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acandia\OneDrive - FLAR\"/>
    </mc:Choice>
  </mc:AlternateContent>
  <xr:revisionPtr revIDLastSave="306" documentId="8_{5A99507F-183E-442E-A9A9-56D7FAC45C4C}" xr6:coauthVersionLast="41" xr6:coauthVersionMax="41" xr10:uidLastSave="{28017B9E-E94D-4798-BB0E-034596674A2A}"/>
  <bookViews>
    <workbookView xWindow="28680" yWindow="-120" windowWidth="29040" windowHeight="15840" activeTab="2" xr2:uid="{A7CE8C27-A453-4915-8152-0BB89E0AFDD7}"/>
  </bookViews>
  <sheets>
    <sheet name="tickers" sheetId="1" r:id="rId1"/>
    <sheet name="data" sheetId="3" r:id="rId2"/>
    <sheet name="values" sheetId="4" r:id="rId3"/>
  </sheets>
  <definedNames>
    <definedName name="SpreadsheetBuilder_1" hidden="1">data!$A$1:$I$7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5" i="3" l="1"/>
  <c r="L5" i="3"/>
  <c r="P5" i="3"/>
  <c r="M5" i="3"/>
  <c r="N5" i="3"/>
  <c r="N7" i="3"/>
  <c r="L7" i="3"/>
  <c r="O7" i="3"/>
  <c r="H7" i="3"/>
  <c r="F7" i="3"/>
  <c r="A7" i="3"/>
  <c r="C7" i="3"/>
  <c r="P7" i="3"/>
  <c r="M7" i="3"/>
  <c r="I7" i="3"/>
  <c r="K7" i="3"/>
  <c r="J7" i="3"/>
  <c r="J5" i="3"/>
  <c r="K5" i="3"/>
  <c r="E7" i="3"/>
  <c r="D7" i="3"/>
  <c r="G7" i="3"/>
  <c r="I5" i="3"/>
  <c r="E5" i="3"/>
  <c r="C5" i="3"/>
  <c r="G5" i="3"/>
  <c r="F5" i="3"/>
  <c r="H5" i="3"/>
  <c r="B5" i="3"/>
  <c r="D5" i="3"/>
  <c r="R7" i="3"/>
  <c r="R5" i="3"/>
  <c r="Q7" i="3"/>
  <c r="Q5" i="3"/>
</calcChain>
</file>

<file path=xl/sharedStrings.xml><?xml version="1.0" encoding="utf-8"?>
<sst xmlns="http://schemas.openxmlformats.org/spreadsheetml/2006/main" count="38422" uniqueCount="84">
  <si>
    <t>XBT BGN Curncy</t>
  </si>
  <si>
    <t>Bitcoin - Price of 1 XBT in USD</t>
  </si>
  <si>
    <t>Bloomberg Galaxy Crypto Index</t>
  </si>
  <si>
    <t>BGCI Index</t>
  </si>
  <si>
    <t>XRP is a cryptocurrency that can be used on open source distributed ledger created by the company Ripple. It is built on principles of blockchain as an on-demand option for faster cross border payments.</t>
  </si>
  <si>
    <t>XRP BGN Curncy</t>
  </si>
  <si>
    <t>Ripple - Price of 1 XRP in USD</t>
  </si>
  <si>
    <t>Bitcoin was proposed in a white paper in 2008 by a pseudonymous software developer going by the name of Satoshi Nakamoto. It is a decentralized, fully independent, digital or virtual currency also known as a cryptocurrency. No institution controls the Bitcoin network and it is not tied to a country as transactions can be performed cryptographically without the need for a central issuing authority. The entire network is maintained by individuals and organizations referred to as Bitcoin Miners who process and verify bitcoin transactions through a mathematical algorithm based on the cryptographic hash algorithm.</t>
  </si>
  <si>
    <t>Bloomberg Galaxy Crypto Index (BGCI) is designed to measure the performance of the largest cryptocurrencies traded in USD</t>
  </si>
  <si>
    <t>XET BGN Curncy</t>
  </si>
  <si>
    <t>Ethereum - Price of 1 XET in USD</t>
  </si>
  <si>
    <t>Ethereum is a platform that offers programming code of any decentralized application.  It has been linked to payment style transactions.  Ether is the cryptocurrency issued through open-source code executed on thousands of nodes.  Users of ether are application builders, and those who want to utilize smart contracts, on the ethereum blockchain.</t>
  </si>
  <si>
    <t>EOS tokens are ERC-20 compatible tokens distributed on the Ethereum blockchain pursuant to a related ERC-20 smart contract (the "EOS Tokens").  The EOS.IO software introduces a new blockchain architecture designed to enable vertical and horizontal scaling of decentralized applications.   The software provides accounts, authentication, databases, asynchronous communication and the scheduling of applications across multiple CPU cores and/or clusters. The resulting technology is a blockchain architecture that has the potential to scale to millions of transactions per second, eliminates user fees and allows for quick and easy deployment of decentralized applications.  block.one, a Cayman Islands exempted company, is building the EOS.IO Software. Copyright © 2018 block.one</t>
  </si>
  <si>
    <t>EOS - Price of 1 XEO in USD</t>
  </si>
  <si>
    <t>XEO BGN Curncy</t>
  </si>
  <si>
    <t>XLC BGN Curncy</t>
  </si>
  <si>
    <t>Litecoin - Price of 1 XLC in USD</t>
  </si>
  <si>
    <t>Litecoin is a peer-to-peer cryptocurrency and open source software project similar to Bitcoin, Litecoin uses blockchain technology to process transactions. Litecoin, referred to as an alt-coin can process blocks faster than Bitcoin, uses a different mining algorithm and has larger supply.</t>
  </si>
  <si>
    <t>XTH BGN Curncy</t>
  </si>
  <si>
    <t>Ethereum Classic - Price of 1 XTH in USD</t>
  </si>
  <si>
    <t>Ethereum Classic is a cryptocurrency launched as a split version of the Ethereum blockchain following a hack on Ethereum blockchain in June 2016.  The classic version pertains to be preserve untampered history; free from external interference and subjective tampering of transactions.  Ethereum Classic is a secure, censorproof, reliable, public, trustless and decentralized platform for running applications.  The soft fork occurred on July 20th 2016, at block 1,920,000.</t>
  </si>
  <si>
    <t>XZC BGN Curncy</t>
  </si>
  <si>
    <t>Zcash - Price of 1 XZC in USD</t>
  </si>
  <si>
    <t>ticker</t>
  </si>
  <si>
    <t>des</t>
  </si>
  <si>
    <t>note</t>
  </si>
  <si>
    <t>Zcash is a cryptocurrency network that launched in October of 2016.  The software that powers Zcash is directly derived from Bitcoin's core software, but it has been modified in order to enhance user privacy. Zcash affords private transactors the option of "selective disclosure", allowing a user to prove payment for auditing purposes. One such reason is to allow private transactors the choice to comply with anti-money laundering or tax regulations.</t>
  </si>
  <si>
    <t>Start Date</t>
  </si>
  <si>
    <t>End Date</t>
  </si>
  <si>
    <t>Dates</t>
  </si>
  <si>
    <t>PX_LAST</t>
  </si>
  <si>
    <t>#N/A N/A</t>
  </si>
  <si>
    <t>LUACTRUU Index</t>
  </si>
  <si>
    <t>Bloomberg Barclays US Corporate Total Return Value Unhedged USD</t>
  </si>
  <si>
    <t xml:space="preserve">The Bloomberg Barclays US Corporate Bond Index measures the investment grade, fixed-rate,  taxable corporate bond market. It includes USD denominated securities publicly issued by US and non-US industrial, utility and financial issuers. </t>
  </si>
  <si>
    <t>LGTRTRUU Index</t>
  </si>
  <si>
    <t>Bloomberg Barclays Global Agg Treasuries Total Return Index Value Unhedged USD</t>
  </si>
  <si>
    <t>The Bloomberg Barclays US Corporate High Yield Bond Index measures the USD-denominated, high 
yield, fixed-rate corporate bond market. Securities are classified as high yield if the middle rating 
of Moody's, Fitch and S&amp;P is Ba1/BB+/BB+ or below. Bonds from issuers with an emerging markets 
country of risk, based on Barclays EM country definition, are excluded.</t>
  </si>
  <si>
    <t>LF98TRUU Index</t>
  </si>
  <si>
    <t>Bloomberg Barclays US Corporate High Yield Total Return Index Value Unhedge</t>
  </si>
  <si>
    <t>EMUSTRUU Index</t>
  </si>
  <si>
    <t>Bloomberg Barclays EM USD Aggregate Total Return Index Value Unhedged</t>
  </si>
  <si>
    <t>The Bloomberg Barclays Emerging Markets Hard Currency Aggregate Index is a flagship hard 
currency Emerging Markets debt benchmark that includes USD-denominated debt from sovereign
quasi-sovereign, and corporate EM issuers.</t>
  </si>
  <si>
    <t>BCOM Index</t>
  </si>
  <si>
    <t>Bloomberg Commodity Index</t>
  </si>
  <si>
    <t>Bloomberg Commodity Index (BCOM) is calculated on an excess return basis and reflects commodity 
futures price movements. The index rebalances annually weighted 2/3 by trading volume and 1/3 by 
world production and weight-caps are applied at the commodity, sector and group level for 
diversification. Roll period typically occurs from 6th-10th business day based on the roll schedule.</t>
  </si>
  <si>
    <t>IG</t>
  </si>
  <si>
    <t>Treasuries</t>
  </si>
  <si>
    <t>HY</t>
  </si>
  <si>
    <t>EM</t>
  </si>
  <si>
    <t>Commodity</t>
  </si>
  <si>
    <t>SPX Index</t>
  </si>
  <si>
    <t>Equity</t>
  </si>
  <si>
    <t>The S&amp;P 500® is widely regarded as the best single gauge of large-cap U.S. equities and serves as
the foundation for a wide range of investment products. The index includes 500 leading companies
and captures approximately 80% coverage of available market capitalization.</t>
  </si>
  <si>
    <t>S&amp;P 500 Index</t>
  </si>
  <si>
    <t>asset</t>
  </si>
  <si>
    <t>crypto</t>
  </si>
  <si>
    <t>GBTC US Equity</t>
  </si>
  <si>
    <t>GRAYSCALE BITCOIN TRUST BTC</t>
  </si>
  <si>
    <t xml:space="preserve">Grayscale Bitcoin Trust is an open-ended grantor trust based in the U.S. The Trust's shares are the first securities solely invested in BTC. The objective is for the BTC Holdings per Share to track the BTC market price, less fees and expenses. Eligible accredited investors an invest in the private placement at the daily BTC Holdings per Share. </t>
  </si>
  <si>
    <t>date</t>
  </si>
  <si>
    <t>bitcoin</t>
  </si>
  <si>
    <t>ripple</t>
  </si>
  <si>
    <t>ethereum</t>
  </si>
  <si>
    <t xml:space="preserve">eos </t>
  </si>
  <si>
    <t>litecoin</t>
  </si>
  <si>
    <t>ethereum_classic</t>
  </si>
  <si>
    <t>zcash</t>
  </si>
  <si>
    <t>sp500</t>
  </si>
  <si>
    <t>treasuries</t>
  </si>
  <si>
    <t>ig</t>
  </si>
  <si>
    <t>hy</t>
  </si>
  <si>
    <t>em</t>
  </si>
  <si>
    <t>commodities</t>
  </si>
  <si>
    <t>CME Bitcoin Fut</t>
  </si>
  <si>
    <t>BTCA Curncy</t>
  </si>
  <si>
    <t xml:space="preserve">CME Bitcoin Futures Description: CME Bitcoin futures are based on the underlying "CME CF Bitcoin Reference Rate (BRR)" value. The BRR aggregates the trade flow of major bitcoin spot exchanges during a specific </t>
  </si>
  <si>
    <t>BLCN US Equity</t>
  </si>
  <si>
    <t>Reality Shares Nasdaq NexGen Economy ETF</t>
  </si>
  <si>
    <t>It seeks to track the Reality Shares NASDAQ Blockchain Economy Index. The index uses a proprietary scoring model to identify companies in the global blockchain technology ecosystem that benefit from the emerging development of blockchain technology</t>
  </si>
  <si>
    <t>grayscale_bitcoin_trust</t>
  </si>
  <si>
    <t>cme_bitcoin_future</t>
  </si>
  <si>
    <t>blockchain_etf</t>
  </si>
  <si>
    <t>bloomberg_crypto_index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</si>
</sst>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realTimeData">
    <main first="bloomberg.rtd">
      <tp t="e">
        <v>#N/A</v>
        <stp/>
        <stp>##V3_BDHV12</stp>
        <stp>BGCI Index</stp>
        <stp>PX_LAST</stp>
        <stp>7/16/2010</stp>
        <stp/>
        <stp>[cryptodata.xlsx]data!R7C1</stp>
        <stp>Dir=V</stp>
        <stp>CDR=5D</stp>
        <stp>Days=A</stp>
        <stp>Dts=S</stp>
        <stp>cols=2;rows=2257</stp>
        <tr r="A7" s="3"/>
      </tp>
      <tp t="e">
        <v>#N/A</v>
        <stp/>
        <stp>##V3_BDHV12</stp>
        <stp>LF98TRUU Index</stp>
        <stp>PX_LAST</stp>
        <stp>7/16/2010</stp>
        <stp/>
        <stp>[cryptodata.xlsx]data!R7C13</stp>
        <stp>Dir=V</stp>
        <stp>CDR=5D</stp>
        <stp>Days=A</stp>
        <stp>Dts=H</stp>
        <stp>cols=1;rows=2257</stp>
        <tr r="M7" s="3"/>
      </tp>
      <tp t="e">
        <v>#N/A</v>
        <stp/>
        <stp>##V3_BDHV12</stp>
        <stp>LGTRTRUU Index</stp>
        <stp>PX_LAST</stp>
        <stp>7/16/2010</stp>
        <stp/>
        <stp>[cryptodata.xlsx]data!R7C11</stp>
        <stp>Dir=V</stp>
        <stp>CDR=5D</stp>
        <stp>Days=A</stp>
        <stp>Dts=H</stp>
        <stp>cols=1;rows=2257</stp>
        <tr r="K7" s="3"/>
      </tp>
      <tp t="e">
        <v>#N/A</v>
        <stp/>
        <stp>##V3_BDHV12</stp>
        <stp>EMUSTRUU Index</stp>
        <stp>PX_LAST</stp>
        <stp>7/16/2010</stp>
        <stp/>
        <stp>[cryptodata.xlsx]data!R7C14</stp>
        <stp>Dir=V</stp>
        <stp>CDR=5D</stp>
        <stp>Days=A</stp>
        <stp>Dts=H</stp>
        <stp>cols=1;rows=2257</stp>
        <tr r="N7" s="3"/>
      </tp>
      <tp t="e">
        <v>#N/A</v>
        <stp/>
        <stp>##V3_BDHV12</stp>
        <stp>LUACTRUU Index</stp>
        <stp>PX_LAST</stp>
        <stp>7/16/2010</stp>
        <stp/>
        <stp>[cryptodata.xlsx]data!R7C12</stp>
        <stp>Dir=V</stp>
        <stp>CDR=5D</stp>
        <stp>Days=A</stp>
        <stp>Dts=H</stp>
        <stp>cols=1;rows=2257</stp>
        <tr r="L7" s="3"/>
      </tp>
    </main>
    <main first="bloomberg.rtd">
      <tp t="s">
        <v>#N/A N/A</v>
        <stp/>
        <stp>##V3_BDHV12</stp>
        <stp>BTCA Curncy</stp>
        <stp>PX_LAST</stp>
        <stp>7/16/2010</stp>
        <stp/>
        <stp>[cryptodata.xlsx]data!R7C17</stp>
        <stp>Dir=V</stp>
        <stp>CDR=5D</stp>
        <stp>Days=A</stp>
        <stp>Dts=H</stp>
        <stp>cols=1;rows=2257</stp>
        <tr r="Q7" s="3"/>
      </tp>
      <tp t="s">
        <v>#N/A N/A</v>
        <stp/>
        <stp>##V3_BDHV12</stp>
        <stp>BLCN US Equity</stp>
        <stp>PX_LAST</stp>
        <stp>7/16/2010</stp>
        <stp/>
        <stp>[cryptodata.xlsx]data!R7C18</stp>
        <stp>Dir=V</stp>
        <stp>CDR=5D</stp>
        <stp>Days=A</stp>
        <stp>Dts=H</stp>
        <stp>cols=1;rows=2257</stp>
        <tr r="R7" s="3"/>
      </tp>
      <tp t="e">
        <v>#N/A</v>
        <stp/>
        <stp>##V3_BDHV12</stp>
        <stp>GBTC US Equity</stp>
        <stp>PX_LAST</stp>
        <stp>7/16/2010</stp>
        <stp/>
        <stp>[cryptodata.xlsx]data!R7C16</stp>
        <stp>Dir=V</stp>
        <stp>CDR=5D</stp>
        <stp>Days=A</stp>
        <stp>Dts=H</stp>
        <stp>cols=1;rows=2257</stp>
        <tr r="P7" s="3"/>
      </tp>
      <tp t="e">
        <v>#N/A</v>
        <stp/>
        <stp>##V3_BFIELDINFOV12</stp>
        <stp>[cryptodata.xlsx]data!R5C3</stp>
        <stp>PX_LAST</stp>
        <tr r="C5" s="3"/>
      </tp>
      <tp t="e">
        <v>#N/A</v>
        <stp/>
        <stp>##V3_BFIELDINFOV12</stp>
        <stp>[cryptodata.xlsx]data!R5C2</stp>
        <stp>PX_LAST</stp>
        <tr r="B5" s="3"/>
      </tp>
      <tp t="e">
        <v>#N/A</v>
        <stp/>
        <stp>##V3_BFIELDINFOV12</stp>
        <stp>[cryptodata.xlsx]data!R5C7</stp>
        <stp>PX_LAST</stp>
        <tr r="G5" s="3"/>
      </tp>
      <tp t="e">
        <v>#N/A</v>
        <stp/>
        <stp>##V3_BFIELDINFOV12</stp>
        <stp>[cryptodata.xlsx]data!R5C6</stp>
        <stp>PX_LAST</stp>
        <tr r="F5" s="3"/>
      </tp>
      <tp t="e">
        <v>#N/A</v>
        <stp/>
        <stp>##V3_BFIELDINFOV12</stp>
        <stp>[cryptodata.xlsx]data!R5C5</stp>
        <stp>PX_LAST</stp>
        <tr r="E5" s="3"/>
      </tp>
      <tp t="e">
        <v>#N/A</v>
        <stp/>
        <stp>##V3_BFIELDINFOV12</stp>
        <stp>[cryptodata.xlsx]data!R5C4</stp>
        <stp>PX_LAST</stp>
        <tr r="D5" s="3"/>
      </tp>
      <tp t="e">
        <v>#N/A</v>
        <stp/>
        <stp>##V3_BFIELDINFOV12</stp>
        <stp>[cryptodata.xlsx]data!R5C9</stp>
        <stp>PX_LAST</stp>
        <tr r="I5" s="3"/>
      </tp>
      <tp t="e">
        <v>#N/A</v>
        <stp/>
        <stp>##V3_BFIELDINFOV12</stp>
        <stp>[cryptodata.xlsx]data!R5C8</stp>
        <stp>PX_LAST</stp>
        <tr r="H5" s="3"/>
      </tp>
      <tp t="e">
        <v>#N/A</v>
        <stp/>
        <stp>##V3_BDHV12</stp>
        <stp>XET BGN Curncy</stp>
        <stp>PX_LAST</stp>
        <stp>7/16/2010</stp>
        <stp/>
        <stp>[cryptodata.xlsx]data!R7C5</stp>
        <stp>Dir=V</stp>
        <stp>CDR=5D</stp>
        <stp>Days=A</stp>
        <stp>Dts=H</stp>
        <stp>cols=1;rows=2257</stp>
        <tr r="E7" s="3"/>
      </tp>
      <tp t="e">
        <v>#N/A</v>
        <stp/>
        <stp>##V3_BDHV12</stp>
        <stp>XEO BGN Curncy</stp>
        <stp>PX_LAST</stp>
        <stp>7/16/2010</stp>
        <stp/>
        <stp>[cryptodata.xlsx]data!R7C6</stp>
        <stp>Dir=V</stp>
        <stp>CDR=5D</stp>
        <stp>Days=A</stp>
        <stp>Dts=H</stp>
        <stp>cols=1;rows=2257</stp>
        <tr r="F7" s="3"/>
      </tp>
      <tp t="e">
        <v>#N/A</v>
        <stp/>
        <stp>##V3_BDHV12</stp>
        <stp>XBT BGN Curncy</stp>
        <stp>PX_LAST</stp>
        <stp>7/16/2010</stp>
        <stp/>
        <stp>[cryptodata.xlsx]data!R7C3</stp>
        <stp>Dir=V</stp>
        <stp>CDR=5D</stp>
        <stp>Days=A</stp>
        <stp>Dts=H</stp>
        <stp>cols=1;rows=2257</stp>
        <tr r="C7" s="3"/>
      </tp>
      <tp t="e">
        <v>#N/A</v>
        <stp/>
        <stp>##V3_BDHV12</stp>
        <stp>XLC BGN Curncy</stp>
        <stp>PX_LAST</stp>
        <stp>7/16/2010</stp>
        <stp/>
        <stp>[cryptodata.xlsx]data!R7C7</stp>
        <stp>Dir=V</stp>
        <stp>CDR=5D</stp>
        <stp>Days=A</stp>
        <stp>Dts=H</stp>
        <stp>cols=1;rows=2257</stp>
        <tr r="G7" s="3"/>
      </tp>
      <tp t="e">
        <v>#N/A</v>
        <stp/>
        <stp>##V3_BDHV12</stp>
        <stp>XTH BGN Curncy</stp>
        <stp>PX_LAST</stp>
        <stp>7/16/2010</stp>
        <stp/>
        <stp>[cryptodata.xlsx]data!R7C8</stp>
        <stp>Dir=V</stp>
        <stp>CDR=5D</stp>
        <stp>Days=A</stp>
        <stp>Dts=H</stp>
        <stp>cols=1;rows=2257</stp>
        <tr r="H7" s="3"/>
      </tp>
      <tp t="e">
        <v>#N/A</v>
        <stp/>
        <stp>##V3_BDHV12</stp>
        <stp>XRP BGN Curncy</stp>
        <stp>PX_LAST</stp>
        <stp>7/16/2010</stp>
        <stp/>
        <stp>[cryptodata.xlsx]data!R7C4</stp>
        <stp>Dir=V</stp>
        <stp>CDR=5D</stp>
        <stp>Days=A</stp>
        <stp>Dts=H</stp>
        <stp>cols=1;rows=2257</stp>
        <tr r="D7" s="3"/>
      </tp>
      <tp t="e">
        <v>#N/A</v>
        <stp/>
        <stp>##V3_BDHV12</stp>
        <stp>XZC BGN Curncy</stp>
        <stp>PX_LAST</stp>
        <stp>7/16/2010</stp>
        <stp/>
        <stp>[cryptodata.xlsx]data!R7C9</stp>
        <stp>Dir=V</stp>
        <stp>CDR=5D</stp>
        <stp>Days=A</stp>
        <stp>Dts=H</stp>
        <stp>cols=1;rows=2257</stp>
        <tr r="I7" s="3"/>
      </tp>
      <tp t="e">
        <v>#N/A</v>
        <stp/>
        <stp>##V3_BFIELDINFOV12</stp>
        <stp>[cryptodata.xlsx]data!R5C12</stp>
        <stp>PX_LAST</stp>
        <tr r="L5" s="3"/>
      </tp>
      <tp t="e">
        <v>#N/A</v>
        <stp/>
        <stp>##V3_BFIELDINFOV12</stp>
        <stp>[cryptodata.xlsx]data!R5C13</stp>
        <stp>PX_LAST</stp>
        <tr r="M5" s="3"/>
      </tp>
      <tp t="e">
        <v>#N/A</v>
        <stp/>
        <stp>##V3_BFIELDINFOV12</stp>
        <stp>[cryptodata.xlsx]data!R5C10</stp>
        <stp>PX_LAST</stp>
        <tr r="J5" s="3"/>
      </tp>
      <tp t="e">
        <v>#N/A</v>
        <stp/>
        <stp>##V3_BFIELDINFOV12</stp>
        <stp>[cryptodata.xlsx]data!R5C11</stp>
        <stp>PX_LAST</stp>
        <tr r="K5" s="3"/>
      </tp>
      <tp t="e">
        <v>#N/A</v>
        <stp/>
        <stp>##V3_BFIELDINFOV12</stp>
        <stp>[cryptodata.xlsx]data!R5C16</stp>
        <stp>PX_LAST</stp>
        <tr r="P5" s="3"/>
      </tp>
      <tp t="s">
        <v>Last Price</v>
        <stp/>
        <stp>##V3_BFIELDINFOV12</stp>
        <stp>[cryptodata.xlsx]data!R5C17</stp>
        <stp>PX_LAST</stp>
        <tr r="Q5" s="3"/>
      </tp>
      <tp t="e">
        <v>#N/A</v>
        <stp/>
        <stp>##V3_BFIELDINFOV12</stp>
        <stp>[cryptodata.xlsx]data!R5C14</stp>
        <stp>PX_LAST</stp>
        <tr r="N5" s="3"/>
      </tp>
      <tp t="e">
        <v>#N/A</v>
        <stp/>
        <stp>##V3_BFIELDINFOV12</stp>
        <stp>[cryptodata.xlsx]data!R5C15</stp>
        <stp>PX_LAST</stp>
        <tr r="O5" s="3"/>
      </tp>
      <tp t="s">
        <v>Last Price</v>
        <stp/>
        <stp>##V3_BFIELDINFOV12</stp>
        <stp>[cryptodata.xlsx]data!R5C18</stp>
        <stp>PX_LAST</stp>
        <tr r="R5" s="3"/>
      </tp>
      <tp t="e">
        <v>#N/A</v>
        <stp/>
        <stp>##V3_BDHV12</stp>
        <stp>BCOM Index</stp>
        <stp>PX_LAST</stp>
        <stp>7/16/2010</stp>
        <stp/>
        <stp>[cryptodata.xlsx]data!R7C15</stp>
        <stp>Dir=V</stp>
        <stp>CDR=5D</stp>
        <stp>Days=A</stp>
        <stp>Dts=H</stp>
        <stp>cols=1;rows=2257</stp>
        <tr r="O7" s="3"/>
      </tp>
      <tp t="e">
        <v>#N/A</v>
        <stp/>
        <stp>##V3_BDHV12</stp>
        <stp>SPX Index</stp>
        <stp>PX_LAST</stp>
        <stp>7/16/2010</stp>
        <stp/>
        <stp>[cryptodata.xlsx]data!R7C10</stp>
        <stp>Dir=V</stp>
        <stp>CDR=5D</stp>
        <stp>Days=A</stp>
        <stp>Dts=H</stp>
        <stp>cols=1;rows=2257</stp>
        <tr r="J7" s="3"/>
      </tp>
    </main>
  </volType>
</volTypes>
</file>

<file path=xl/_rels/workbook.xml.rels><?xml version="1.0" encoding="UTF-8" standalone="yes"?>
<Relationships xmlns="http://schemas.openxmlformats.org/package/2006/relationships"><Relationship Id="rId8" Type="http://schemas.openxmlformats.org/officeDocument/2006/relationships/volatileDependencies" Target="volatileDependencies.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A17D1-19DE-456A-8079-495AA6503B61}">
  <dimension ref="A1:D18"/>
  <sheetViews>
    <sheetView topLeftCell="C1" workbookViewId="0">
      <selection activeCell="D23" sqref="D23"/>
    </sheetView>
  </sheetViews>
  <sheetFormatPr defaultRowHeight="15" x14ac:dyDescent="0.25"/>
  <cols>
    <col min="1" max="1" width="11.28515625" bestFit="1" customWidth="1"/>
    <col min="2" max="2" width="16.28515625" bestFit="1" customWidth="1"/>
    <col min="3" max="3" width="75.85546875" bestFit="1" customWidth="1"/>
    <col min="4" max="4" width="184.42578125" bestFit="1" customWidth="1"/>
  </cols>
  <sheetData>
    <row r="1" spans="1:4" x14ac:dyDescent="0.25">
      <c r="A1" t="s">
        <v>55</v>
      </c>
      <c r="B1" t="s">
        <v>23</v>
      </c>
      <c r="C1" t="s">
        <v>24</v>
      </c>
      <c r="D1" t="s">
        <v>25</v>
      </c>
    </row>
    <row r="2" spans="1:4" x14ac:dyDescent="0.25">
      <c r="A2" t="s">
        <v>56</v>
      </c>
      <c r="B2" t="s">
        <v>3</v>
      </c>
      <c r="C2" t="s">
        <v>2</v>
      </c>
      <c r="D2" s="1" t="s">
        <v>8</v>
      </c>
    </row>
    <row r="3" spans="1:4" x14ac:dyDescent="0.25">
      <c r="A3" t="s">
        <v>56</v>
      </c>
      <c r="B3" t="s">
        <v>0</v>
      </c>
      <c r="C3" t="s">
        <v>1</v>
      </c>
      <c r="D3" t="s">
        <v>7</v>
      </c>
    </row>
    <row r="4" spans="1:4" x14ac:dyDescent="0.25">
      <c r="A4" t="s">
        <v>56</v>
      </c>
      <c r="B4" t="s">
        <v>5</v>
      </c>
      <c r="C4" t="s">
        <v>6</v>
      </c>
      <c r="D4" t="s">
        <v>4</v>
      </c>
    </row>
    <row r="5" spans="1:4" x14ac:dyDescent="0.25">
      <c r="A5" t="s">
        <v>56</v>
      </c>
      <c r="B5" t="s">
        <v>9</v>
      </c>
      <c r="C5" t="s">
        <v>10</v>
      </c>
      <c r="D5" t="s">
        <v>11</v>
      </c>
    </row>
    <row r="6" spans="1:4" x14ac:dyDescent="0.25">
      <c r="A6" t="s">
        <v>56</v>
      </c>
      <c r="B6" t="s">
        <v>14</v>
      </c>
      <c r="C6" t="s">
        <v>13</v>
      </c>
      <c r="D6" t="s">
        <v>12</v>
      </c>
    </row>
    <row r="7" spans="1:4" x14ac:dyDescent="0.25">
      <c r="A7" t="s">
        <v>56</v>
      </c>
      <c r="B7" t="s">
        <v>15</v>
      </c>
      <c r="C7" t="s">
        <v>16</v>
      </c>
      <c r="D7" t="s">
        <v>17</v>
      </c>
    </row>
    <row r="8" spans="1:4" x14ac:dyDescent="0.25">
      <c r="A8" t="s">
        <v>56</v>
      </c>
      <c r="B8" t="s">
        <v>18</v>
      </c>
      <c r="C8" t="s">
        <v>19</v>
      </c>
      <c r="D8" t="s">
        <v>20</v>
      </c>
    </row>
    <row r="9" spans="1:4" x14ac:dyDescent="0.25">
      <c r="A9" t="s">
        <v>56</v>
      </c>
      <c r="B9" t="s">
        <v>21</v>
      </c>
      <c r="C9" t="s">
        <v>22</v>
      </c>
      <c r="D9" t="s">
        <v>26</v>
      </c>
    </row>
    <row r="10" spans="1:4" ht="30" x14ac:dyDescent="0.25">
      <c r="A10" t="s">
        <v>56</v>
      </c>
      <c r="B10" t="s">
        <v>57</v>
      </c>
      <c r="C10" t="s">
        <v>58</v>
      </c>
      <c r="D10" s="1" t="s">
        <v>59</v>
      </c>
    </row>
    <row r="11" spans="1:4" ht="30" x14ac:dyDescent="0.25">
      <c r="A11" t="s">
        <v>56</v>
      </c>
      <c r="B11" t="s">
        <v>75</v>
      </c>
      <c r="C11" t="s">
        <v>74</v>
      </c>
      <c r="D11" s="1" t="s">
        <v>76</v>
      </c>
    </row>
    <row r="12" spans="1:4" ht="30" x14ac:dyDescent="0.25">
      <c r="A12" t="s">
        <v>56</v>
      </c>
      <c r="B12" t="s">
        <v>77</v>
      </c>
      <c r="C12" t="s">
        <v>78</v>
      </c>
      <c r="D12" s="1" t="s">
        <v>79</v>
      </c>
    </row>
    <row r="13" spans="1:4" ht="45" x14ac:dyDescent="0.25">
      <c r="A13" t="s">
        <v>52</v>
      </c>
      <c r="B13" t="s">
        <v>51</v>
      </c>
      <c r="C13" t="s">
        <v>54</v>
      </c>
      <c r="D13" s="1" t="s">
        <v>53</v>
      </c>
    </row>
    <row r="14" spans="1:4" x14ac:dyDescent="0.25">
      <c r="A14" t="s">
        <v>47</v>
      </c>
      <c r="B14" t="s">
        <v>35</v>
      </c>
      <c r="C14" t="s">
        <v>36</v>
      </c>
    </row>
    <row r="15" spans="1:4" ht="30" x14ac:dyDescent="0.25">
      <c r="A15" t="s">
        <v>46</v>
      </c>
      <c r="B15" t="s">
        <v>32</v>
      </c>
      <c r="C15" t="s">
        <v>33</v>
      </c>
      <c r="D15" s="1" t="s">
        <v>34</v>
      </c>
    </row>
    <row r="16" spans="1:4" ht="60" x14ac:dyDescent="0.25">
      <c r="A16" t="s">
        <v>48</v>
      </c>
      <c r="B16" t="s">
        <v>38</v>
      </c>
      <c r="C16" t="s">
        <v>39</v>
      </c>
      <c r="D16" s="1" t="s">
        <v>37</v>
      </c>
    </row>
    <row r="17" spans="1:4" ht="45" x14ac:dyDescent="0.25">
      <c r="A17" t="s">
        <v>49</v>
      </c>
      <c r="B17" t="s">
        <v>40</v>
      </c>
      <c r="C17" t="s">
        <v>41</v>
      </c>
      <c r="D17" s="1" t="s">
        <v>42</v>
      </c>
    </row>
    <row r="18" spans="1:4" ht="60" x14ac:dyDescent="0.25">
      <c r="A18" t="s">
        <v>50</v>
      </c>
      <c r="B18" t="s">
        <v>43</v>
      </c>
      <c r="C18" t="s">
        <v>44</v>
      </c>
      <c r="D18" s="1" t="s">
        <v>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533A6-9202-406F-8CCD-776003218186}">
  <dimension ref="A1:R2925"/>
  <sheetViews>
    <sheetView workbookViewId="0">
      <selection activeCell="Q7" sqref="Q7:R2263"/>
    </sheetView>
  </sheetViews>
  <sheetFormatPr defaultRowHeight="15" x14ac:dyDescent="0.25"/>
  <cols>
    <col min="1" max="1" width="10.7109375" bestFit="1" customWidth="1"/>
    <col min="2" max="2" width="10.5703125" bestFit="1" customWidth="1"/>
    <col min="3" max="3" width="15.140625" bestFit="1" customWidth="1"/>
    <col min="4" max="4" width="15.28515625" bestFit="1" customWidth="1"/>
    <col min="5" max="5" width="15" bestFit="1" customWidth="1"/>
    <col min="6" max="6" width="15.42578125" bestFit="1" customWidth="1"/>
    <col min="7" max="7" width="15" bestFit="1" customWidth="1"/>
    <col min="8" max="8" width="15.28515625" bestFit="1" customWidth="1"/>
    <col min="9" max="9" width="15.140625" bestFit="1" customWidth="1"/>
    <col min="10" max="10" width="9.7109375" bestFit="1" customWidth="1"/>
    <col min="11" max="11" width="15.5703125" bestFit="1" customWidth="1"/>
    <col min="12" max="12" width="15.85546875" bestFit="1" customWidth="1"/>
    <col min="13" max="13" width="15.140625" bestFit="1" customWidth="1"/>
    <col min="14" max="14" width="16.28515625" bestFit="1" customWidth="1"/>
    <col min="15" max="15" width="11.85546875" bestFit="1" customWidth="1"/>
    <col min="16" max="16" width="14.42578125" bestFit="1" customWidth="1"/>
    <col min="17" max="17" width="12" bestFit="1" customWidth="1"/>
    <col min="18" max="18" width="14.42578125" bestFit="1" customWidth="1"/>
  </cols>
  <sheetData>
    <row r="1" spans="1:18" x14ac:dyDescent="0.25">
      <c r="A1" t="s">
        <v>27</v>
      </c>
      <c r="B1" s="2">
        <v>40375</v>
      </c>
    </row>
    <row r="2" spans="1:18" x14ac:dyDescent="0.25">
      <c r="A2" t="s">
        <v>28</v>
      </c>
    </row>
    <row r="4" spans="1:18" x14ac:dyDescent="0.25">
      <c r="B4" t="s">
        <v>3</v>
      </c>
      <c r="C4" t="s">
        <v>0</v>
      </c>
      <c r="D4" t="s">
        <v>5</v>
      </c>
      <c r="E4" t="s">
        <v>9</v>
      </c>
      <c r="F4" t="s">
        <v>14</v>
      </c>
      <c r="G4" t="s">
        <v>15</v>
      </c>
      <c r="H4" t="s">
        <v>18</v>
      </c>
      <c r="I4" t="s">
        <v>21</v>
      </c>
      <c r="J4" t="s">
        <v>51</v>
      </c>
      <c r="K4" t="s">
        <v>35</v>
      </c>
      <c r="L4" t="s">
        <v>32</v>
      </c>
      <c r="M4" t="s">
        <v>38</v>
      </c>
      <c r="N4" t="s">
        <v>40</v>
      </c>
      <c r="O4" t="s">
        <v>43</v>
      </c>
      <c r="P4" t="s">
        <v>57</v>
      </c>
      <c r="Q4" t="s">
        <v>75</v>
      </c>
      <c r="R4" t="s">
        <v>77</v>
      </c>
    </row>
    <row r="5" spans="1:18" x14ac:dyDescent="0.25">
      <c r="B5" t="str">
        <f>_xll.BFieldInfo(B$6)</f>
        <v>Last Price</v>
      </c>
      <c r="C5" t="str">
        <f>_xll.BFieldInfo(C$6)</f>
        <v>Last Price</v>
      </c>
      <c r="D5" t="str">
        <f>_xll.BFieldInfo(D$6)</f>
        <v>Last Price</v>
      </c>
      <c r="E5" t="str">
        <f>_xll.BFieldInfo(E$6)</f>
        <v>Last Price</v>
      </c>
      <c r="F5" t="str">
        <f>_xll.BFieldInfo(F$6)</f>
        <v>Last Price</v>
      </c>
      <c r="G5" t="str">
        <f>_xll.BFieldInfo(G$6)</f>
        <v>Last Price</v>
      </c>
      <c r="H5" t="str">
        <f>_xll.BFieldInfo(H$6)</f>
        <v>Last Price</v>
      </c>
      <c r="I5" t="str">
        <f>_xll.BFieldInfo(I$6)</f>
        <v>Last Price</v>
      </c>
      <c r="J5" t="str">
        <f>_xll.BFieldInfo(J$6)</f>
        <v>Last Price</v>
      </c>
      <c r="K5" t="str">
        <f>_xll.BFieldInfo(K$6)</f>
        <v>Last Price</v>
      </c>
      <c r="L5" t="str">
        <f>_xll.BFieldInfo(L$6)</f>
        <v>Last Price</v>
      </c>
      <c r="M5" t="str">
        <f>_xll.BFieldInfo(M$6)</f>
        <v>Last Price</v>
      </c>
      <c r="N5" t="str">
        <f>_xll.BFieldInfo(N$6)</f>
        <v>Last Price</v>
      </c>
      <c r="O5" t="str">
        <f>_xll.BFieldInfo(O$6)</f>
        <v>Last Price</v>
      </c>
      <c r="P5" t="str">
        <f>_xll.BFieldInfo(P$6)</f>
        <v>Last Price</v>
      </c>
      <c r="Q5" t="str">
        <f>_xll.BFieldInfo(Q$6)</f>
        <v>Last Price</v>
      </c>
      <c r="R5" t="str">
        <f>_xll.BFieldInfo(R$6)</f>
        <v>Last Price</v>
      </c>
    </row>
    <row r="6" spans="1:18" x14ac:dyDescent="0.25">
      <c r="A6" t="s">
        <v>29</v>
      </c>
      <c r="B6" t="s">
        <v>30</v>
      </c>
      <c r="C6" t="s">
        <v>30</v>
      </c>
      <c r="D6" t="s">
        <v>30</v>
      </c>
      <c r="E6" t="s">
        <v>30</v>
      </c>
      <c r="F6" t="s">
        <v>30</v>
      </c>
      <c r="G6" t="s">
        <v>30</v>
      </c>
      <c r="H6" t="s">
        <v>30</v>
      </c>
      <c r="I6" t="s">
        <v>30</v>
      </c>
      <c r="J6" t="s">
        <v>30</v>
      </c>
      <c r="K6" t="s">
        <v>30</v>
      </c>
      <c r="L6" t="s">
        <v>30</v>
      </c>
      <c r="M6" t="s">
        <v>30</v>
      </c>
      <c r="N6" t="s">
        <v>30</v>
      </c>
      <c r="O6" t="s">
        <v>30</v>
      </c>
      <c r="P6" t="s">
        <v>30</v>
      </c>
      <c r="Q6" t="s">
        <v>30</v>
      </c>
      <c r="R6" t="s">
        <v>30</v>
      </c>
    </row>
    <row r="7" spans="1:18" x14ac:dyDescent="0.25">
      <c r="A7" s="2">
        <f>_xll.BDH(B$4,B$6,$B1,$B2,"Dir=V","CDR=5D","Days=A","Dts=S","cols=2;rows=2257")</f>
        <v>40375</v>
      </c>
      <c r="B7" t="s">
        <v>31</v>
      </c>
      <c r="C7" t="str">
        <f>_xll.BDH(C$4,C$6,$B1,$B2,"Dir=V","CDR=5D","Days=A","Dts=H","cols=1;rows=2257")</f>
        <v>#N/A N/A</v>
      </c>
      <c r="D7" t="str">
        <f>_xll.BDH(D$4,D$6,$B1,$B2,"Dir=V","CDR=5D","Days=A","Dts=H","cols=1;rows=2257")</f>
        <v>#N/A N/A</v>
      </c>
      <c r="E7" t="str">
        <f>_xll.BDH(E$4,E$6,$B1,$B2,"Dir=V","CDR=5D","Days=A","Dts=H","cols=1;rows=2257")</f>
        <v>#N/A N/A</v>
      </c>
      <c r="F7" t="str">
        <f>_xll.BDH(F$4,F$6,$B1,$B2,"Dir=V","CDR=5D","Days=A","Dts=H","cols=1;rows=2257")</f>
        <v>#N/A N/A</v>
      </c>
      <c r="G7" t="str">
        <f>_xll.BDH(G$4,G$6,$B1,$B2,"Dir=V","CDR=5D","Days=A","Dts=H","cols=1;rows=2257")</f>
        <v>#N/A N/A</v>
      </c>
      <c r="H7" t="str">
        <f>_xll.BDH(H$4,H$6,$B1,$B2,"Dir=V","CDR=5D","Days=A","Dts=H","cols=1;rows=2257")</f>
        <v>#N/A N/A</v>
      </c>
      <c r="I7" t="str">
        <f>_xll.BDH(I$4,I$6,$B1,$B2,"Dir=V","CDR=5D","Days=A","Dts=H","cols=1;rows=2257")</f>
        <v>#N/A N/A</v>
      </c>
      <c r="J7">
        <f>_xll.BDH(J$4,J$6,$B1,$B2,"Dir=V","CDR=5D","Days=A","Dts=H","cols=1;rows=2257")</f>
        <v>1064.8800000000001</v>
      </c>
      <c r="K7">
        <f>_xll.BDH(K$4,K$6,$B1,$B2,"Dir=V","CDR=5D","Days=A","Dts=H","cols=1;rows=2257")</f>
        <v>194.80410000000001</v>
      </c>
      <c r="L7">
        <f>_xll.BDH(L$4,L$6,$B1,$B2,"Dir=V","CDR=5D","Days=A","Dts=H","cols=1;rows=2257")</f>
        <v>2018.75</v>
      </c>
      <c r="M7">
        <f>_xll.BDH(M$4,M$6,$B1,$B2,"Dir=V","CDR=5D","Days=A","Dts=H","cols=1;rows=2257")</f>
        <v>1122.0899999999999</v>
      </c>
      <c r="N7">
        <f>_xll.BDH(N$4,N$6,$B1,$B2,"Dir=V","CDR=5D","Days=A","Dts=H","cols=1;rows=2257")</f>
        <v>686.14430000000004</v>
      </c>
      <c r="O7">
        <f>_xll.BDH(O$4,O$6,$B1,$B2,"Dir=V","CDR=5D","Days=A","Dts=H","cols=1;rows=2257")</f>
        <v>127.5592</v>
      </c>
      <c r="P7" t="str">
        <f>_xll.BDH(P$4,P$6,$B1,$B2,"Dir=V","CDR=5D","Days=A","Dts=H","cols=1;rows=2257")</f>
        <v>#N/A N/A</v>
      </c>
      <c r="Q7" t="str">
        <f>_xll.BDH(Q$4,Q$6,$B1,$B2,"Dir=V","CDR=5D","Days=A","Dts=H","cols=1;rows=2257")</f>
        <v>#N/A N/A</v>
      </c>
      <c r="R7" t="str">
        <f>_xll.BDH(R$4,R$6,$B1,$B2,"Dir=V","CDR=5D","Days=A","Dts=H","cols=1;rows=2257")</f>
        <v>#N/A N/A</v>
      </c>
    </row>
    <row r="8" spans="1:18" x14ac:dyDescent="0.25">
      <c r="A8" s="2">
        <v>40378</v>
      </c>
      <c r="B8" t="s">
        <v>31</v>
      </c>
      <c r="C8">
        <v>0.08</v>
      </c>
      <c r="D8" t="s">
        <v>31</v>
      </c>
      <c r="E8" t="s">
        <v>31</v>
      </c>
      <c r="F8" t="s">
        <v>31</v>
      </c>
      <c r="G8" t="s">
        <v>31</v>
      </c>
      <c r="H8" t="s">
        <v>31</v>
      </c>
      <c r="I8" t="s">
        <v>31</v>
      </c>
      <c r="J8">
        <v>1071.25</v>
      </c>
      <c r="K8">
        <v>194.3723</v>
      </c>
      <c r="L8">
        <v>2015.47</v>
      </c>
      <c r="M8">
        <v>1122.8800000000001</v>
      </c>
      <c r="N8">
        <v>686.5299</v>
      </c>
      <c r="O8">
        <v>127.0421</v>
      </c>
      <c r="P8" t="s">
        <v>31</v>
      </c>
      <c r="Q8" t="s">
        <v>31</v>
      </c>
      <c r="R8" t="s">
        <v>31</v>
      </c>
    </row>
    <row r="9" spans="1:18" x14ac:dyDescent="0.25">
      <c r="A9" s="2">
        <v>40379</v>
      </c>
      <c r="B9" t="s">
        <v>31</v>
      </c>
      <c r="C9">
        <v>7.0000000000000007E-2</v>
      </c>
      <c r="D9" t="s">
        <v>31</v>
      </c>
      <c r="E9" t="s">
        <v>31</v>
      </c>
      <c r="F9" t="s">
        <v>31</v>
      </c>
      <c r="G9" t="s">
        <v>31</v>
      </c>
      <c r="H9" t="s">
        <v>31</v>
      </c>
      <c r="I9" t="s">
        <v>31</v>
      </c>
      <c r="J9">
        <v>1083.48</v>
      </c>
      <c r="K9">
        <v>194.0033</v>
      </c>
      <c r="L9">
        <v>2018.72</v>
      </c>
      <c r="M9">
        <v>1123.48</v>
      </c>
      <c r="N9">
        <v>687.1318</v>
      </c>
      <c r="O9">
        <v>127.5198</v>
      </c>
      <c r="P9" t="s">
        <v>31</v>
      </c>
      <c r="Q9" t="s">
        <v>31</v>
      </c>
      <c r="R9" t="s">
        <v>31</v>
      </c>
    </row>
    <row r="10" spans="1:18" x14ac:dyDescent="0.25">
      <c r="A10" s="2">
        <v>40380</v>
      </c>
      <c r="B10" t="s">
        <v>31</v>
      </c>
      <c r="C10">
        <v>0.08</v>
      </c>
      <c r="D10" t="s">
        <v>31</v>
      </c>
      <c r="E10" t="s">
        <v>31</v>
      </c>
      <c r="F10" t="s">
        <v>31</v>
      </c>
      <c r="G10" t="s">
        <v>31</v>
      </c>
      <c r="H10" t="s">
        <v>31</v>
      </c>
      <c r="I10" t="s">
        <v>31</v>
      </c>
      <c r="J10">
        <v>1069.5899999999999</v>
      </c>
      <c r="K10">
        <v>193.78749999999999</v>
      </c>
      <c r="L10">
        <v>2026.78</v>
      </c>
      <c r="M10">
        <v>1127.02</v>
      </c>
      <c r="N10">
        <v>689.50760000000002</v>
      </c>
      <c r="O10">
        <v>127.9434</v>
      </c>
      <c r="P10" t="s">
        <v>31</v>
      </c>
      <c r="Q10" t="s">
        <v>31</v>
      </c>
      <c r="R10" t="s">
        <v>31</v>
      </c>
    </row>
    <row r="11" spans="1:18" x14ac:dyDescent="0.25">
      <c r="A11" s="2">
        <v>40381</v>
      </c>
      <c r="B11" t="s">
        <v>31</v>
      </c>
      <c r="C11">
        <v>0.05</v>
      </c>
      <c r="D11" t="s">
        <v>31</v>
      </c>
      <c r="E11" t="s">
        <v>31</v>
      </c>
      <c r="F11" t="s">
        <v>31</v>
      </c>
      <c r="G11" t="s">
        <v>31</v>
      </c>
      <c r="H11" t="s">
        <v>31</v>
      </c>
      <c r="I11" t="s">
        <v>31</v>
      </c>
      <c r="J11">
        <v>1093.67</v>
      </c>
      <c r="K11">
        <v>194.32419999999999</v>
      </c>
      <c r="L11">
        <v>2024.02</v>
      </c>
      <c r="M11">
        <v>1129.0899999999999</v>
      </c>
      <c r="N11">
        <v>691.51520000000005</v>
      </c>
      <c r="O11">
        <v>130.2938</v>
      </c>
      <c r="P11" t="s">
        <v>31</v>
      </c>
      <c r="Q11" t="s">
        <v>31</v>
      </c>
      <c r="R11" t="s">
        <v>31</v>
      </c>
    </row>
    <row r="12" spans="1:18" x14ac:dyDescent="0.25">
      <c r="A12" s="2">
        <v>40382</v>
      </c>
      <c r="B12" t="s">
        <v>31</v>
      </c>
      <c r="C12">
        <v>0.06</v>
      </c>
      <c r="D12" t="s">
        <v>31</v>
      </c>
      <c r="E12" t="s">
        <v>31</v>
      </c>
      <c r="F12" t="s">
        <v>31</v>
      </c>
      <c r="G12" t="s">
        <v>31</v>
      </c>
      <c r="H12" t="s">
        <v>31</v>
      </c>
      <c r="I12" t="s">
        <v>31</v>
      </c>
      <c r="J12">
        <v>1102.6600000000001</v>
      </c>
      <c r="K12">
        <v>193.61259999999999</v>
      </c>
      <c r="L12">
        <v>2019.31</v>
      </c>
      <c r="M12">
        <v>1131.02</v>
      </c>
      <c r="N12">
        <v>693.10410000000002</v>
      </c>
      <c r="O12">
        <v>129.90010000000001</v>
      </c>
      <c r="P12" t="s">
        <v>31</v>
      </c>
      <c r="Q12" t="s">
        <v>31</v>
      </c>
      <c r="R12" t="s">
        <v>31</v>
      </c>
    </row>
    <row r="13" spans="1:18" x14ac:dyDescent="0.25">
      <c r="A13" s="2">
        <v>40385</v>
      </c>
      <c r="B13" t="s">
        <v>31</v>
      </c>
      <c r="C13">
        <v>0.06</v>
      </c>
      <c r="D13" t="s">
        <v>31</v>
      </c>
      <c r="E13" t="s">
        <v>31</v>
      </c>
      <c r="F13" t="s">
        <v>31</v>
      </c>
      <c r="G13" t="s">
        <v>31</v>
      </c>
      <c r="H13" t="s">
        <v>31</v>
      </c>
      <c r="I13" t="s">
        <v>31</v>
      </c>
      <c r="J13">
        <v>1115.01</v>
      </c>
      <c r="K13">
        <v>194.31530000000001</v>
      </c>
      <c r="L13">
        <v>2021.94</v>
      </c>
      <c r="M13">
        <v>1134.0999999999999</v>
      </c>
      <c r="N13">
        <v>695.24400000000003</v>
      </c>
      <c r="O13">
        <v>129.77010000000001</v>
      </c>
      <c r="P13" t="s">
        <v>31</v>
      </c>
      <c r="Q13" t="s">
        <v>31</v>
      </c>
      <c r="R13" t="s">
        <v>31</v>
      </c>
    </row>
    <row r="14" spans="1:18" x14ac:dyDescent="0.25">
      <c r="A14" s="2">
        <v>40386</v>
      </c>
      <c r="B14" t="s">
        <v>31</v>
      </c>
      <c r="C14">
        <v>0.06</v>
      </c>
      <c r="D14" t="s">
        <v>31</v>
      </c>
      <c r="E14" t="s">
        <v>31</v>
      </c>
      <c r="F14" t="s">
        <v>31</v>
      </c>
      <c r="G14" t="s">
        <v>31</v>
      </c>
      <c r="H14" t="s">
        <v>31</v>
      </c>
      <c r="I14" t="s">
        <v>31</v>
      </c>
      <c r="J14">
        <v>1113.8399999999999</v>
      </c>
      <c r="K14">
        <v>194.2045</v>
      </c>
      <c r="L14">
        <v>2020.64</v>
      </c>
      <c r="M14">
        <v>1136.92</v>
      </c>
      <c r="N14">
        <v>697.14959999999996</v>
      </c>
      <c r="O14">
        <v>128.79069999999999</v>
      </c>
      <c r="P14" t="s">
        <v>31</v>
      </c>
      <c r="Q14" t="s">
        <v>31</v>
      </c>
      <c r="R14" t="s">
        <v>31</v>
      </c>
    </row>
    <row r="15" spans="1:18" x14ac:dyDescent="0.25">
      <c r="A15" s="2">
        <v>40387</v>
      </c>
      <c r="B15" t="s">
        <v>31</v>
      </c>
      <c r="C15">
        <v>0.06</v>
      </c>
      <c r="D15" t="s">
        <v>31</v>
      </c>
      <c r="E15" t="s">
        <v>31</v>
      </c>
      <c r="F15" t="s">
        <v>31</v>
      </c>
      <c r="G15" t="s">
        <v>31</v>
      </c>
      <c r="H15" t="s">
        <v>31</v>
      </c>
      <c r="I15" t="s">
        <v>31</v>
      </c>
      <c r="J15">
        <v>1106.1300000000001</v>
      </c>
      <c r="K15">
        <v>194.60050000000001</v>
      </c>
      <c r="L15">
        <v>2026.37</v>
      </c>
      <c r="M15">
        <v>1138.3900000000001</v>
      </c>
      <c r="N15">
        <v>697.95519999999999</v>
      </c>
      <c r="O15">
        <v>129.93029999999999</v>
      </c>
      <c r="P15" t="s">
        <v>31</v>
      </c>
      <c r="Q15" t="s">
        <v>31</v>
      </c>
      <c r="R15" t="s">
        <v>31</v>
      </c>
    </row>
    <row r="16" spans="1:18" x14ac:dyDescent="0.25">
      <c r="A16" s="2">
        <v>40388</v>
      </c>
      <c r="B16" t="s">
        <v>31</v>
      </c>
      <c r="C16">
        <v>7.0000000000000007E-2</v>
      </c>
      <c r="D16" t="s">
        <v>31</v>
      </c>
      <c r="E16" t="s">
        <v>31</v>
      </c>
      <c r="F16" t="s">
        <v>31</v>
      </c>
      <c r="G16" t="s">
        <v>31</v>
      </c>
      <c r="H16" t="s">
        <v>31</v>
      </c>
      <c r="I16" t="s">
        <v>31</v>
      </c>
      <c r="J16">
        <v>1101.53</v>
      </c>
      <c r="K16">
        <v>195.46100000000001</v>
      </c>
      <c r="L16">
        <v>2026.46</v>
      </c>
      <c r="M16">
        <v>1138.6500000000001</v>
      </c>
      <c r="N16">
        <v>698.96370000000002</v>
      </c>
      <c r="O16">
        <v>131.81790000000001</v>
      </c>
      <c r="P16" t="s">
        <v>31</v>
      </c>
      <c r="Q16" t="s">
        <v>31</v>
      </c>
      <c r="R16" t="s">
        <v>31</v>
      </c>
    </row>
    <row r="17" spans="1:18" x14ac:dyDescent="0.25">
      <c r="A17" s="2">
        <v>40389</v>
      </c>
      <c r="B17" t="s">
        <v>31</v>
      </c>
      <c r="C17">
        <v>0.06</v>
      </c>
      <c r="D17" t="s">
        <v>31</v>
      </c>
      <c r="E17" t="s">
        <v>31</v>
      </c>
      <c r="F17" t="s">
        <v>31</v>
      </c>
      <c r="G17" t="s">
        <v>31</v>
      </c>
      <c r="H17" t="s">
        <v>31</v>
      </c>
      <c r="I17" t="s">
        <v>31</v>
      </c>
      <c r="J17">
        <v>1101.5999999999999</v>
      </c>
      <c r="K17">
        <v>196.12739999999999</v>
      </c>
      <c r="L17">
        <v>2037.58</v>
      </c>
      <c r="M17">
        <v>1138.6500000000001</v>
      </c>
      <c r="N17">
        <v>700.70259999999996</v>
      </c>
      <c r="O17">
        <v>134.24809999999999</v>
      </c>
      <c r="P17" t="s">
        <v>31</v>
      </c>
      <c r="Q17" t="s">
        <v>31</v>
      </c>
      <c r="R17" t="s">
        <v>31</v>
      </c>
    </row>
    <row r="18" spans="1:18" x14ac:dyDescent="0.25">
      <c r="A18" s="2">
        <v>40392</v>
      </c>
      <c r="B18" t="s">
        <v>31</v>
      </c>
      <c r="C18">
        <v>0.06</v>
      </c>
      <c r="D18" t="s">
        <v>31</v>
      </c>
      <c r="E18" t="s">
        <v>31</v>
      </c>
      <c r="F18" t="s">
        <v>31</v>
      </c>
      <c r="G18" t="s">
        <v>31</v>
      </c>
      <c r="H18" t="s">
        <v>31</v>
      </c>
      <c r="I18" t="s">
        <v>31</v>
      </c>
      <c r="J18">
        <v>1125.8599999999999</v>
      </c>
      <c r="K18">
        <v>197.2577</v>
      </c>
      <c r="L18">
        <v>2031.62</v>
      </c>
      <c r="M18">
        <v>1140.3399999999999</v>
      </c>
      <c r="N18">
        <v>701.54290000000003</v>
      </c>
      <c r="O18">
        <v>135.59639999999999</v>
      </c>
      <c r="P18" t="s">
        <v>31</v>
      </c>
      <c r="Q18" t="s">
        <v>31</v>
      </c>
      <c r="R18" t="s">
        <v>31</v>
      </c>
    </row>
    <row r="19" spans="1:18" x14ac:dyDescent="0.25">
      <c r="A19" s="2">
        <v>40393</v>
      </c>
      <c r="B19" t="s">
        <v>31</v>
      </c>
      <c r="C19">
        <v>0.06</v>
      </c>
      <c r="D19" t="s">
        <v>31</v>
      </c>
      <c r="E19" t="s">
        <v>31</v>
      </c>
      <c r="F19" t="s">
        <v>31</v>
      </c>
      <c r="G19" t="s">
        <v>31</v>
      </c>
      <c r="H19" t="s">
        <v>31</v>
      </c>
      <c r="I19" t="s">
        <v>31</v>
      </c>
      <c r="J19">
        <v>1120.46</v>
      </c>
      <c r="K19">
        <v>198.35499999999999</v>
      </c>
      <c r="L19">
        <v>2039.08</v>
      </c>
      <c r="M19">
        <v>1142.3399999999999</v>
      </c>
      <c r="N19">
        <v>704.12369999999999</v>
      </c>
      <c r="O19">
        <v>135.32310000000001</v>
      </c>
      <c r="P19" t="s">
        <v>31</v>
      </c>
      <c r="Q19" t="s">
        <v>31</v>
      </c>
      <c r="R19" t="s">
        <v>31</v>
      </c>
    </row>
    <row r="20" spans="1:18" x14ac:dyDescent="0.25">
      <c r="A20" s="2">
        <v>40394</v>
      </c>
      <c r="B20" t="s">
        <v>31</v>
      </c>
      <c r="C20">
        <v>0.06</v>
      </c>
      <c r="D20" t="s">
        <v>31</v>
      </c>
      <c r="E20" t="s">
        <v>31</v>
      </c>
      <c r="F20" t="s">
        <v>31</v>
      </c>
      <c r="G20" t="s">
        <v>31</v>
      </c>
      <c r="H20" t="s">
        <v>31</v>
      </c>
      <c r="I20" t="s">
        <v>31</v>
      </c>
      <c r="J20">
        <v>1127.24</v>
      </c>
      <c r="K20">
        <v>197.74090000000001</v>
      </c>
      <c r="L20">
        <v>2035</v>
      </c>
      <c r="M20">
        <v>1143.56</v>
      </c>
      <c r="N20">
        <v>705.04520000000002</v>
      </c>
      <c r="O20">
        <v>137.0067</v>
      </c>
      <c r="P20" t="s">
        <v>31</v>
      </c>
      <c r="Q20" t="s">
        <v>31</v>
      </c>
      <c r="R20" t="s">
        <v>31</v>
      </c>
    </row>
    <row r="21" spans="1:18" x14ac:dyDescent="0.25">
      <c r="A21" s="2">
        <v>40395</v>
      </c>
      <c r="B21" t="s">
        <v>31</v>
      </c>
      <c r="C21">
        <v>0.06</v>
      </c>
      <c r="D21" t="s">
        <v>31</v>
      </c>
      <c r="E21" t="s">
        <v>31</v>
      </c>
      <c r="F21" t="s">
        <v>31</v>
      </c>
      <c r="G21" t="s">
        <v>31</v>
      </c>
      <c r="H21" t="s">
        <v>31</v>
      </c>
      <c r="I21" t="s">
        <v>31</v>
      </c>
      <c r="J21">
        <v>1125.82</v>
      </c>
      <c r="K21">
        <v>198.23679999999999</v>
      </c>
      <c r="L21">
        <v>2039.34</v>
      </c>
      <c r="M21">
        <v>1144.17</v>
      </c>
      <c r="N21">
        <v>706.4905</v>
      </c>
      <c r="O21">
        <v>136.85239999999999</v>
      </c>
      <c r="P21" t="s">
        <v>31</v>
      </c>
      <c r="Q21" t="s">
        <v>31</v>
      </c>
      <c r="R21" t="s">
        <v>31</v>
      </c>
    </row>
    <row r="22" spans="1:18" x14ac:dyDescent="0.25">
      <c r="A22" s="2">
        <v>40396</v>
      </c>
      <c r="B22" t="s">
        <v>31</v>
      </c>
      <c r="C22">
        <v>0.06</v>
      </c>
      <c r="D22" t="s">
        <v>31</v>
      </c>
      <c r="E22" t="s">
        <v>31</v>
      </c>
      <c r="F22" t="s">
        <v>31</v>
      </c>
      <c r="G22" t="s">
        <v>31</v>
      </c>
      <c r="H22" t="s">
        <v>31</v>
      </c>
      <c r="I22" t="s">
        <v>31</v>
      </c>
      <c r="J22">
        <v>1121.6400000000001</v>
      </c>
      <c r="K22">
        <v>199.77289999999999</v>
      </c>
      <c r="L22">
        <v>2048.0100000000002</v>
      </c>
      <c r="M22">
        <v>1144.43</v>
      </c>
      <c r="N22">
        <v>708.5942</v>
      </c>
      <c r="O22">
        <v>135.315</v>
      </c>
      <c r="P22" t="s">
        <v>31</v>
      </c>
      <c r="Q22" t="s">
        <v>31</v>
      </c>
      <c r="R22" t="s">
        <v>31</v>
      </c>
    </row>
    <row r="23" spans="1:18" x14ac:dyDescent="0.25">
      <c r="A23" s="2">
        <v>40399</v>
      </c>
      <c r="B23" t="s">
        <v>31</v>
      </c>
      <c r="C23">
        <v>7.0000000000000007E-2</v>
      </c>
      <c r="D23" t="s">
        <v>31</v>
      </c>
      <c r="E23" t="s">
        <v>31</v>
      </c>
      <c r="F23" t="s">
        <v>31</v>
      </c>
      <c r="G23" t="s">
        <v>31</v>
      </c>
      <c r="H23" t="s">
        <v>31</v>
      </c>
      <c r="I23" t="s">
        <v>31</v>
      </c>
      <c r="J23">
        <v>1127.79</v>
      </c>
      <c r="K23">
        <v>199.26240000000001</v>
      </c>
      <c r="L23">
        <v>2047.88</v>
      </c>
      <c r="M23">
        <v>1146.08</v>
      </c>
      <c r="N23">
        <v>711.03150000000005</v>
      </c>
      <c r="O23">
        <v>134.98609999999999</v>
      </c>
      <c r="P23" t="s">
        <v>31</v>
      </c>
      <c r="Q23" t="s">
        <v>31</v>
      </c>
      <c r="R23" t="s">
        <v>31</v>
      </c>
    </row>
    <row r="24" spans="1:18" x14ac:dyDescent="0.25">
      <c r="A24" s="2">
        <v>40400</v>
      </c>
      <c r="B24" t="s">
        <v>31</v>
      </c>
      <c r="C24">
        <v>7.0000000000000007E-2</v>
      </c>
      <c r="D24" t="s">
        <v>31</v>
      </c>
      <c r="E24" t="s">
        <v>31</v>
      </c>
      <c r="F24" t="s">
        <v>31</v>
      </c>
      <c r="G24" t="s">
        <v>31</v>
      </c>
      <c r="H24" t="s">
        <v>31</v>
      </c>
      <c r="I24" t="s">
        <v>31</v>
      </c>
      <c r="J24">
        <v>1121.06</v>
      </c>
      <c r="K24">
        <v>198.04230000000001</v>
      </c>
      <c r="L24">
        <v>2048.94</v>
      </c>
      <c r="M24">
        <v>1145.1500000000001</v>
      </c>
      <c r="N24">
        <v>713.13509999999997</v>
      </c>
      <c r="O24">
        <v>133.63659999999999</v>
      </c>
      <c r="P24" t="s">
        <v>31</v>
      </c>
      <c r="Q24" t="s">
        <v>31</v>
      </c>
      <c r="R24" t="s">
        <v>31</v>
      </c>
    </row>
    <row r="25" spans="1:18" x14ac:dyDescent="0.25">
      <c r="A25" s="2">
        <v>40401</v>
      </c>
      <c r="B25" t="s">
        <v>31</v>
      </c>
      <c r="C25">
        <v>7.0000000000000007E-2</v>
      </c>
      <c r="D25" t="s">
        <v>31</v>
      </c>
      <c r="E25" t="s">
        <v>31</v>
      </c>
      <c r="F25" t="s">
        <v>31</v>
      </c>
      <c r="G25" t="s">
        <v>31</v>
      </c>
      <c r="H25" t="s">
        <v>31</v>
      </c>
      <c r="I25" t="s">
        <v>31</v>
      </c>
      <c r="J25">
        <v>1089.47</v>
      </c>
      <c r="K25">
        <v>198.10249999999999</v>
      </c>
      <c r="L25">
        <v>2057.09</v>
      </c>
      <c r="M25">
        <v>1140.81</v>
      </c>
      <c r="N25">
        <v>713.93719999999996</v>
      </c>
      <c r="O25">
        <v>132.30260000000001</v>
      </c>
      <c r="P25" t="s">
        <v>31</v>
      </c>
      <c r="Q25" t="s">
        <v>31</v>
      </c>
      <c r="R25" t="s">
        <v>31</v>
      </c>
    </row>
    <row r="26" spans="1:18" x14ac:dyDescent="0.25">
      <c r="A26" s="2">
        <v>40402</v>
      </c>
      <c r="B26" t="s">
        <v>31</v>
      </c>
      <c r="C26">
        <v>7.0000000000000007E-2</v>
      </c>
      <c r="D26" t="s">
        <v>31</v>
      </c>
      <c r="E26" t="s">
        <v>31</v>
      </c>
      <c r="F26" t="s">
        <v>31</v>
      </c>
      <c r="G26" t="s">
        <v>31</v>
      </c>
      <c r="H26" t="s">
        <v>31</v>
      </c>
      <c r="I26" t="s">
        <v>31</v>
      </c>
      <c r="J26">
        <v>1083.6099999999999</v>
      </c>
      <c r="K26">
        <v>197.33779999999999</v>
      </c>
      <c r="L26">
        <v>2053.1999999999998</v>
      </c>
      <c r="M26">
        <v>1136.82</v>
      </c>
      <c r="N26">
        <v>712.98429999999996</v>
      </c>
      <c r="O26">
        <v>132.78540000000001</v>
      </c>
      <c r="P26" t="s">
        <v>31</v>
      </c>
      <c r="Q26" t="s">
        <v>31</v>
      </c>
      <c r="R26" t="s">
        <v>31</v>
      </c>
    </row>
    <row r="27" spans="1:18" x14ac:dyDescent="0.25">
      <c r="A27" s="2">
        <v>40403</v>
      </c>
      <c r="B27" t="s">
        <v>31</v>
      </c>
      <c r="C27">
        <v>0.06</v>
      </c>
      <c r="D27" t="s">
        <v>31</v>
      </c>
      <c r="E27" t="s">
        <v>31</v>
      </c>
      <c r="F27" t="s">
        <v>31</v>
      </c>
      <c r="G27" t="s">
        <v>31</v>
      </c>
      <c r="H27" t="s">
        <v>31</v>
      </c>
      <c r="I27" t="s">
        <v>31</v>
      </c>
      <c r="J27">
        <v>1079.25</v>
      </c>
      <c r="K27">
        <v>196.7938</v>
      </c>
      <c r="L27">
        <v>2057.35</v>
      </c>
      <c r="M27">
        <v>1136.1400000000001</v>
      </c>
      <c r="N27">
        <v>713.55409999999995</v>
      </c>
      <c r="O27">
        <v>132.7604</v>
      </c>
      <c r="P27" t="s">
        <v>31</v>
      </c>
      <c r="Q27" t="s">
        <v>31</v>
      </c>
      <c r="R27" t="s">
        <v>31</v>
      </c>
    </row>
    <row r="28" spans="1:18" x14ac:dyDescent="0.25">
      <c r="A28" s="2">
        <v>40406</v>
      </c>
      <c r="B28" t="s">
        <v>31</v>
      </c>
      <c r="C28">
        <v>7.0000000000000007E-2</v>
      </c>
      <c r="D28" t="s">
        <v>31</v>
      </c>
      <c r="E28" t="s">
        <v>31</v>
      </c>
      <c r="F28" t="s">
        <v>31</v>
      </c>
      <c r="G28" t="s">
        <v>31</v>
      </c>
      <c r="H28" t="s">
        <v>31</v>
      </c>
      <c r="I28" t="s">
        <v>31</v>
      </c>
      <c r="J28">
        <v>1079.3800000000001</v>
      </c>
      <c r="K28">
        <v>198.64259999999999</v>
      </c>
      <c r="L28">
        <v>2073.27</v>
      </c>
      <c r="M28">
        <v>1137.6500000000001</v>
      </c>
      <c r="N28">
        <v>715.10860000000002</v>
      </c>
      <c r="O28">
        <v>132.03899999999999</v>
      </c>
      <c r="P28" t="s">
        <v>31</v>
      </c>
      <c r="Q28" t="s">
        <v>31</v>
      </c>
      <c r="R28" t="s">
        <v>31</v>
      </c>
    </row>
    <row r="29" spans="1:18" x14ac:dyDescent="0.25">
      <c r="A29" s="2">
        <v>40407</v>
      </c>
      <c r="B29" t="s">
        <v>31</v>
      </c>
      <c r="C29">
        <v>7.0000000000000007E-2</v>
      </c>
      <c r="D29" t="s">
        <v>31</v>
      </c>
      <c r="E29" t="s">
        <v>31</v>
      </c>
      <c r="F29" t="s">
        <v>31</v>
      </c>
      <c r="G29" t="s">
        <v>31</v>
      </c>
      <c r="H29" t="s">
        <v>31</v>
      </c>
      <c r="I29" t="s">
        <v>31</v>
      </c>
      <c r="J29">
        <v>1092.54</v>
      </c>
      <c r="K29">
        <v>198.61619999999999</v>
      </c>
      <c r="L29">
        <v>2067.2199999999998</v>
      </c>
      <c r="M29">
        <v>1138.8900000000001</v>
      </c>
      <c r="N29">
        <v>715.81820000000005</v>
      </c>
      <c r="O29">
        <v>132.99940000000001</v>
      </c>
      <c r="P29" t="s">
        <v>31</v>
      </c>
      <c r="Q29" t="s">
        <v>31</v>
      </c>
      <c r="R29" t="s">
        <v>31</v>
      </c>
    </row>
    <row r="30" spans="1:18" x14ac:dyDescent="0.25">
      <c r="A30" s="2">
        <v>40408</v>
      </c>
      <c r="B30" t="s">
        <v>31</v>
      </c>
      <c r="C30">
        <v>7.0000000000000007E-2</v>
      </c>
      <c r="D30" t="s">
        <v>31</v>
      </c>
      <c r="E30" t="s">
        <v>31</v>
      </c>
      <c r="F30" t="s">
        <v>31</v>
      </c>
      <c r="G30" t="s">
        <v>31</v>
      </c>
      <c r="H30" t="s">
        <v>31</v>
      </c>
      <c r="I30" t="s">
        <v>31</v>
      </c>
      <c r="J30">
        <v>1094.1600000000001</v>
      </c>
      <c r="K30">
        <v>199.0069</v>
      </c>
      <c r="L30">
        <v>2071</v>
      </c>
      <c r="M30">
        <v>1140.3900000000001</v>
      </c>
      <c r="N30">
        <v>720.37270000000001</v>
      </c>
      <c r="O30">
        <v>132.92060000000001</v>
      </c>
      <c r="P30" t="s">
        <v>31</v>
      </c>
      <c r="Q30" t="s">
        <v>31</v>
      </c>
      <c r="R30" t="s">
        <v>31</v>
      </c>
    </row>
    <row r="31" spans="1:18" x14ac:dyDescent="0.25">
      <c r="A31" s="2">
        <v>40409</v>
      </c>
      <c r="B31" t="s">
        <v>31</v>
      </c>
      <c r="C31">
        <v>7.0000000000000007E-2</v>
      </c>
      <c r="D31" t="s">
        <v>31</v>
      </c>
      <c r="E31" t="s">
        <v>31</v>
      </c>
      <c r="F31" t="s">
        <v>31</v>
      </c>
      <c r="G31" t="s">
        <v>31</v>
      </c>
      <c r="H31" t="s">
        <v>31</v>
      </c>
      <c r="I31" t="s">
        <v>31</v>
      </c>
      <c r="J31">
        <v>1075.6300000000001</v>
      </c>
      <c r="K31">
        <v>199.45249999999999</v>
      </c>
      <c r="L31">
        <v>2079.77</v>
      </c>
      <c r="M31">
        <v>1140.8699999999999</v>
      </c>
      <c r="N31">
        <v>722.23910000000001</v>
      </c>
      <c r="O31">
        <v>132.12119999999999</v>
      </c>
      <c r="P31" t="s">
        <v>31</v>
      </c>
      <c r="Q31" t="s">
        <v>31</v>
      </c>
      <c r="R31" t="s">
        <v>31</v>
      </c>
    </row>
    <row r="32" spans="1:18" x14ac:dyDescent="0.25">
      <c r="A32" s="2">
        <v>40410</v>
      </c>
      <c r="B32" t="s">
        <v>31</v>
      </c>
      <c r="C32">
        <v>7.0000000000000007E-2</v>
      </c>
      <c r="D32" t="s">
        <v>31</v>
      </c>
      <c r="E32" t="s">
        <v>31</v>
      </c>
      <c r="F32" t="s">
        <v>31</v>
      </c>
      <c r="G32" t="s">
        <v>31</v>
      </c>
      <c r="H32" t="s">
        <v>31</v>
      </c>
      <c r="I32" t="s">
        <v>31</v>
      </c>
      <c r="J32">
        <v>1071.69</v>
      </c>
      <c r="K32">
        <v>198.035</v>
      </c>
      <c r="L32">
        <v>2074.62</v>
      </c>
      <c r="M32">
        <v>1139.48</v>
      </c>
      <c r="N32">
        <v>722.65459999999996</v>
      </c>
      <c r="O32">
        <v>131.387</v>
      </c>
      <c r="P32" t="s">
        <v>31</v>
      </c>
      <c r="Q32" t="s">
        <v>31</v>
      </c>
      <c r="R32" t="s">
        <v>31</v>
      </c>
    </row>
    <row r="33" spans="1:18" x14ac:dyDescent="0.25">
      <c r="A33" s="2">
        <v>40413</v>
      </c>
      <c r="B33" t="s">
        <v>31</v>
      </c>
      <c r="C33">
        <v>0.06</v>
      </c>
      <c r="D33" t="s">
        <v>31</v>
      </c>
      <c r="E33" t="s">
        <v>31</v>
      </c>
      <c r="F33" t="s">
        <v>31</v>
      </c>
      <c r="G33" t="s">
        <v>31</v>
      </c>
      <c r="H33" t="s">
        <v>31</v>
      </c>
      <c r="I33" t="s">
        <v>31</v>
      </c>
      <c r="J33">
        <v>1067.3599999999999</v>
      </c>
      <c r="K33">
        <v>198.31270000000001</v>
      </c>
      <c r="L33">
        <v>2076.0100000000002</v>
      </c>
      <c r="M33">
        <v>1140.46</v>
      </c>
      <c r="N33">
        <v>724.11800000000005</v>
      </c>
      <c r="O33">
        <v>130.98869999999999</v>
      </c>
      <c r="P33" t="s">
        <v>31</v>
      </c>
      <c r="Q33" t="s">
        <v>31</v>
      </c>
      <c r="R33" t="s">
        <v>31</v>
      </c>
    </row>
    <row r="34" spans="1:18" x14ac:dyDescent="0.25">
      <c r="A34" s="2">
        <v>40414</v>
      </c>
      <c r="B34" t="s">
        <v>31</v>
      </c>
      <c r="C34">
        <v>7.0000000000000007E-2</v>
      </c>
      <c r="D34" t="s">
        <v>31</v>
      </c>
      <c r="E34" t="s">
        <v>31</v>
      </c>
      <c r="F34" t="s">
        <v>31</v>
      </c>
      <c r="G34" t="s">
        <v>31</v>
      </c>
      <c r="H34" t="s">
        <v>31</v>
      </c>
      <c r="I34" t="s">
        <v>31</v>
      </c>
      <c r="J34">
        <v>1051.8699999999999</v>
      </c>
      <c r="K34">
        <v>199.90379999999999</v>
      </c>
      <c r="L34">
        <v>2085.36</v>
      </c>
      <c r="M34">
        <v>1139.46</v>
      </c>
      <c r="N34">
        <v>725.28489999999999</v>
      </c>
      <c r="O34">
        <v>129.34010000000001</v>
      </c>
      <c r="P34" t="s">
        <v>31</v>
      </c>
      <c r="Q34" t="s">
        <v>31</v>
      </c>
      <c r="R34" t="s">
        <v>31</v>
      </c>
    </row>
    <row r="35" spans="1:18" x14ac:dyDescent="0.25">
      <c r="A35" s="2">
        <v>40415</v>
      </c>
      <c r="B35" t="s">
        <v>31</v>
      </c>
      <c r="C35">
        <v>0.06</v>
      </c>
      <c r="D35" t="s">
        <v>31</v>
      </c>
      <c r="E35" t="s">
        <v>31</v>
      </c>
      <c r="F35" t="s">
        <v>31</v>
      </c>
      <c r="G35" t="s">
        <v>31</v>
      </c>
      <c r="H35" t="s">
        <v>31</v>
      </c>
      <c r="I35" t="s">
        <v>31</v>
      </c>
      <c r="J35">
        <v>1055.33</v>
      </c>
      <c r="K35">
        <v>199.21700000000001</v>
      </c>
      <c r="L35">
        <v>2078.9</v>
      </c>
      <c r="M35">
        <v>1137.78</v>
      </c>
      <c r="N35">
        <v>724.13969999999995</v>
      </c>
      <c r="O35">
        <v>128.77600000000001</v>
      </c>
      <c r="P35" t="s">
        <v>31</v>
      </c>
      <c r="Q35" t="s">
        <v>31</v>
      </c>
      <c r="R35" t="s">
        <v>31</v>
      </c>
    </row>
    <row r="36" spans="1:18" x14ac:dyDescent="0.25">
      <c r="A36" s="2">
        <v>40416</v>
      </c>
      <c r="B36" t="s">
        <v>31</v>
      </c>
      <c r="C36">
        <v>0.06</v>
      </c>
      <c r="D36" t="s">
        <v>31</v>
      </c>
      <c r="E36" t="s">
        <v>31</v>
      </c>
      <c r="F36" t="s">
        <v>31</v>
      </c>
      <c r="G36" t="s">
        <v>31</v>
      </c>
      <c r="H36" t="s">
        <v>31</v>
      </c>
      <c r="I36" t="s">
        <v>31</v>
      </c>
      <c r="J36">
        <v>1047.22</v>
      </c>
      <c r="K36">
        <v>199.87610000000001</v>
      </c>
      <c r="L36">
        <v>2083.84</v>
      </c>
      <c r="M36">
        <v>1138.54</v>
      </c>
      <c r="N36">
        <v>719.56290000000001</v>
      </c>
      <c r="O36">
        <v>130.15379999999999</v>
      </c>
      <c r="P36" t="s">
        <v>31</v>
      </c>
      <c r="Q36" t="s">
        <v>31</v>
      </c>
      <c r="R36" t="s">
        <v>31</v>
      </c>
    </row>
    <row r="37" spans="1:18" x14ac:dyDescent="0.25">
      <c r="A37" s="2">
        <v>40417</v>
      </c>
      <c r="B37" t="s">
        <v>31</v>
      </c>
      <c r="C37">
        <v>7.0000000000000007E-2</v>
      </c>
      <c r="D37" t="s">
        <v>31</v>
      </c>
      <c r="E37" t="s">
        <v>31</v>
      </c>
      <c r="F37" t="s">
        <v>31</v>
      </c>
      <c r="G37" t="s">
        <v>31</v>
      </c>
      <c r="H37" t="s">
        <v>31</v>
      </c>
      <c r="I37" t="s">
        <v>31</v>
      </c>
      <c r="J37">
        <v>1064.5899999999999</v>
      </c>
      <c r="K37">
        <v>198.58189999999999</v>
      </c>
      <c r="L37">
        <v>2063.34</v>
      </c>
      <c r="M37">
        <v>1138.52</v>
      </c>
      <c r="N37">
        <v>716.00170000000003</v>
      </c>
      <c r="O37">
        <v>131.58459999999999</v>
      </c>
      <c r="P37" t="s">
        <v>31</v>
      </c>
      <c r="Q37" t="s">
        <v>31</v>
      </c>
      <c r="R37" t="s">
        <v>31</v>
      </c>
    </row>
    <row r="38" spans="1:18" x14ac:dyDescent="0.25">
      <c r="A38" s="2">
        <v>40420</v>
      </c>
      <c r="B38" t="s">
        <v>31</v>
      </c>
      <c r="C38">
        <v>0.06</v>
      </c>
      <c r="D38" t="s">
        <v>31</v>
      </c>
      <c r="E38" t="s">
        <v>31</v>
      </c>
      <c r="F38" t="s">
        <v>31</v>
      </c>
      <c r="G38" t="s">
        <v>31</v>
      </c>
      <c r="H38" t="s">
        <v>31</v>
      </c>
      <c r="I38" t="s">
        <v>31</v>
      </c>
      <c r="J38">
        <v>1048.92</v>
      </c>
      <c r="K38">
        <v>198.86539999999999</v>
      </c>
      <c r="L38">
        <v>2074.08</v>
      </c>
      <c r="M38">
        <v>1139.97</v>
      </c>
      <c r="N38">
        <v>715.90250000000003</v>
      </c>
      <c r="O38">
        <v>132.16159999999999</v>
      </c>
      <c r="P38" t="s">
        <v>31</v>
      </c>
      <c r="Q38" t="s">
        <v>31</v>
      </c>
      <c r="R38" t="s">
        <v>31</v>
      </c>
    </row>
    <row r="39" spans="1:18" x14ac:dyDescent="0.25">
      <c r="A39" s="2">
        <v>40421</v>
      </c>
      <c r="B39" t="s">
        <v>31</v>
      </c>
      <c r="C39">
        <v>0.06</v>
      </c>
      <c r="D39" t="s">
        <v>31</v>
      </c>
      <c r="E39" t="s">
        <v>31</v>
      </c>
      <c r="F39" t="s">
        <v>31</v>
      </c>
      <c r="G39" t="s">
        <v>31</v>
      </c>
      <c r="H39" t="s">
        <v>31</v>
      </c>
      <c r="I39" t="s">
        <v>31</v>
      </c>
      <c r="J39">
        <v>1049.33</v>
      </c>
      <c r="K39">
        <v>199.96129999999999</v>
      </c>
      <c r="L39">
        <v>2077.9899999999998</v>
      </c>
      <c r="M39">
        <v>1139.06</v>
      </c>
      <c r="N39">
        <v>714.80709999999999</v>
      </c>
      <c r="O39">
        <v>130.8135</v>
      </c>
      <c r="P39" t="s">
        <v>31</v>
      </c>
      <c r="Q39" t="s">
        <v>31</v>
      </c>
      <c r="R39" t="s">
        <v>31</v>
      </c>
    </row>
    <row r="40" spans="1:18" x14ac:dyDescent="0.25">
      <c r="A40" s="2">
        <v>40422</v>
      </c>
      <c r="B40" t="s">
        <v>31</v>
      </c>
      <c r="C40">
        <v>0.06</v>
      </c>
      <c r="D40" t="s">
        <v>31</v>
      </c>
      <c r="E40" t="s">
        <v>31</v>
      </c>
      <c r="F40" t="s">
        <v>31</v>
      </c>
      <c r="G40" t="s">
        <v>31</v>
      </c>
      <c r="H40" t="s">
        <v>31</v>
      </c>
      <c r="I40" t="s">
        <v>31</v>
      </c>
      <c r="J40">
        <v>1080.29</v>
      </c>
      <c r="K40">
        <v>199.4196</v>
      </c>
      <c r="L40">
        <v>2066.34</v>
      </c>
      <c r="M40">
        <v>1141.47</v>
      </c>
      <c r="N40">
        <v>716.0684</v>
      </c>
      <c r="O40">
        <v>132.46019999999999</v>
      </c>
      <c r="P40" t="s">
        <v>31</v>
      </c>
      <c r="Q40" t="s">
        <v>31</v>
      </c>
      <c r="R40" t="s">
        <v>31</v>
      </c>
    </row>
    <row r="41" spans="1:18" x14ac:dyDescent="0.25">
      <c r="A41" s="2">
        <v>40423</v>
      </c>
      <c r="B41" t="s">
        <v>31</v>
      </c>
      <c r="C41">
        <v>0.06</v>
      </c>
      <c r="D41" t="s">
        <v>31</v>
      </c>
      <c r="E41" t="s">
        <v>31</v>
      </c>
      <c r="F41" t="s">
        <v>31</v>
      </c>
      <c r="G41" t="s">
        <v>31</v>
      </c>
      <c r="H41" t="s">
        <v>31</v>
      </c>
      <c r="I41" t="s">
        <v>31</v>
      </c>
      <c r="J41">
        <v>1090.0999999999999</v>
      </c>
      <c r="K41">
        <v>199.1628</v>
      </c>
      <c r="L41">
        <v>2063.5300000000002</v>
      </c>
      <c r="M41">
        <v>1143.5999999999999</v>
      </c>
      <c r="N41">
        <v>715.90840000000003</v>
      </c>
      <c r="O41">
        <v>133.55619999999999</v>
      </c>
      <c r="P41" t="s">
        <v>31</v>
      </c>
      <c r="Q41" t="s">
        <v>31</v>
      </c>
      <c r="R41" t="s">
        <v>31</v>
      </c>
    </row>
    <row r="42" spans="1:18" x14ac:dyDescent="0.25">
      <c r="A42" s="2">
        <v>40424</v>
      </c>
      <c r="B42" t="s">
        <v>31</v>
      </c>
      <c r="C42">
        <v>0.06</v>
      </c>
      <c r="D42" t="s">
        <v>31</v>
      </c>
      <c r="E42" t="s">
        <v>31</v>
      </c>
      <c r="F42" t="s">
        <v>31</v>
      </c>
      <c r="G42" t="s">
        <v>31</v>
      </c>
      <c r="H42" t="s">
        <v>31</v>
      </c>
      <c r="I42" t="s">
        <v>31</v>
      </c>
      <c r="J42">
        <v>1104.51</v>
      </c>
      <c r="K42">
        <v>198.8244</v>
      </c>
      <c r="L42">
        <v>2058.5</v>
      </c>
      <c r="M42">
        <v>1145.0899999999999</v>
      </c>
      <c r="N42">
        <v>716.20079999999996</v>
      </c>
      <c r="O42">
        <v>134.98869999999999</v>
      </c>
      <c r="P42" t="s">
        <v>31</v>
      </c>
      <c r="Q42" t="s">
        <v>31</v>
      </c>
      <c r="R42" t="s">
        <v>31</v>
      </c>
    </row>
    <row r="43" spans="1:18" x14ac:dyDescent="0.25">
      <c r="A43" s="2">
        <v>40427</v>
      </c>
      <c r="B43" t="s">
        <v>31</v>
      </c>
      <c r="C43">
        <v>0.06</v>
      </c>
      <c r="D43" t="s">
        <v>31</v>
      </c>
      <c r="E43" t="s">
        <v>31</v>
      </c>
      <c r="F43" t="s">
        <v>31</v>
      </c>
      <c r="G43" t="s">
        <v>31</v>
      </c>
      <c r="H43" t="s">
        <v>31</v>
      </c>
      <c r="I43" t="s">
        <v>31</v>
      </c>
      <c r="J43">
        <v>1104.51</v>
      </c>
      <c r="K43">
        <v>198.8263</v>
      </c>
      <c r="L43">
        <v>2058.5</v>
      </c>
      <c r="M43">
        <v>1145.0899999999999</v>
      </c>
      <c r="N43">
        <v>716.20079999999996</v>
      </c>
      <c r="O43">
        <v>134.98869999999999</v>
      </c>
      <c r="P43" t="s">
        <v>31</v>
      </c>
      <c r="Q43" t="s">
        <v>31</v>
      </c>
      <c r="R43" t="s">
        <v>31</v>
      </c>
    </row>
    <row r="44" spans="1:18" x14ac:dyDescent="0.25">
      <c r="A44" s="2">
        <v>40428</v>
      </c>
      <c r="B44" t="s">
        <v>31</v>
      </c>
      <c r="C44">
        <v>0.06</v>
      </c>
      <c r="D44" t="s">
        <v>31</v>
      </c>
      <c r="E44" t="s">
        <v>31</v>
      </c>
      <c r="F44" t="s">
        <v>31</v>
      </c>
      <c r="G44" t="s">
        <v>31</v>
      </c>
      <c r="H44" t="s">
        <v>31</v>
      </c>
      <c r="I44" t="s">
        <v>31</v>
      </c>
      <c r="J44">
        <v>1091.8399999999999</v>
      </c>
      <c r="K44">
        <v>199.01660000000001</v>
      </c>
      <c r="L44">
        <v>2074.11</v>
      </c>
      <c r="M44">
        <v>1147.45</v>
      </c>
      <c r="N44">
        <v>717.09929999999997</v>
      </c>
      <c r="O44">
        <v>135.4093</v>
      </c>
      <c r="P44" t="s">
        <v>31</v>
      </c>
      <c r="Q44" t="s">
        <v>31</v>
      </c>
      <c r="R44" t="s">
        <v>31</v>
      </c>
    </row>
    <row r="45" spans="1:18" x14ac:dyDescent="0.25">
      <c r="A45" s="2">
        <v>40429</v>
      </c>
      <c r="B45" t="s">
        <v>31</v>
      </c>
      <c r="C45">
        <v>0.06</v>
      </c>
      <c r="D45" t="s">
        <v>31</v>
      </c>
      <c r="E45" t="s">
        <v>31</v>
      </c>
      <c r="F45" t="s">
        <v>31</v>
      </c>
      <c r="G45" t="s">
        <v>31</v>
      </c>
      <c r="H45" t="s">
        <v>31</v>
      </c>
      <c r="I45" t="s">
        <v>31</v>
      </c>
      <c r="J45">
        <v>1098.8699999999999</v>
      </c>
      <c r="K45">
        <v>198.9059</v>
      </c>
      <c r="L45">
        <v>2069.5300000000002</v>
      </c>
      <c r="M45">
        <v>1149.0999999999999</v>
      </c>
      <c r="N45">
        <v>715.17420000000004</v>
      </c>
      <c r="O45">
        <v>135.42590000000001</v>
      </c>
      <c r="P45" t="s">
        <v>31</v>
      </c>
      <c r="Q45" t="s">
        <v>31</v>
      </c>
      <c r="R45" t="s">
        <v>31</v>
      </c>
    </row>
    <row r="46" spans="1:18" x14ac:dyDescent="0.25">
      <c r="A46" s="2">
        <v>40430</v>
      </c>
      <c r="B46" t="s">
        <v>31</v>
      </c>
      <c r="C46">
        <v>0.06</v>
      </c>
      <c r="D46" t="s">
        <v>31</v>
      </c>
      <c r="E46" t="s">
        <v>31</v>
      </c>
      <c r="F46" t="s">
        <v>31</v>
      </c>
      <c r="G46" t="s">
        <v>31</v>
      </c>
      <c r="H46" t="s">
        <v>31</v>
      </c>
      <c r="I46" t="s">
        <v>31</v>
      </c>
      <c r="J46">
        <v>1104.18</v>
      </c>
      <c r="K46">
        <v>198.6388</v>
      </c>
      <c r="L46">
        <v>2057.61</v>
      </c>
      <c r="M46">
        <v>1150.8599999999999</v>
      </c>
      <c r="N46">
        <v>713.07010000000002</v>
      </c>
      <c r="O46">
        <v>135.05420000000001</v>
      </c>
      <c r="P46" t="s">
        <v>31</v>
      </c>
      <c r="Q46" t="s">
        <v>31</v>
      </c>
      <c r="R46" t="s">
        <v>31</v>
      </c>
    </row>
    <row r="47" spans="1:18" x14ac:dyDescent="0.25">
      <c r="A47" s="2">
        <v>40431</v>
      </c>
      <c r="B47" t="s">
        <v>31</v>
      </c>
      <c r="C47">
        <v>0.06</v>
      </c>
      <c r="D47" t="s">
        <v>31</v>
      </c>
      <c r="E47" t="s">
        <v>31</v>
      </c>
      <c r="F47" t="s">
        <v>31</v>
      </c>
      <c r="G47" t="s">
        <v>31</v>
      </c>
      <c r="H47" t="s">
        <v>31</v>
      </c>
      <c r="I47" t="s">
        <v>31</v>
      </c>
      <c r="J47">
        <v>1109.55</v>
      </c>
      <c r="K47">
        <v>197.65430000000001</v>
      </c>
      <c r="L47">
        <v>2055.38</v>
      </c>
      <c r="M47">
        <v>1153.51</v>
      </c>
      <c r="N47">
        <v>712.43539999999996</v>
      </c>
      <c r="O47">
        <v>135.61799999999999</v>
      </c>
      <c r="P47" t="s">
        <v>31</v>
      </c>
      <c r="Q47" t="s">
        <v>31</v>
      </c>
      <c r="R47" t="s">
        <v>31</v>
      </c>
    </row>
    <row r="48" spans="1:18" x14ac:dyDescent="0.25">
      <c r="A48" s="2">
        <v>40434</v>
      </c>
      <c r="B48" t="s">
        <v>31</v>
      </c>
      <c r="C48">
        <v>0.06</v>
      </c>
      <c r="D48" t="s">
        <v>31</v>
      </c>
      <c r="E48" t="s">
        <v>31</v>
      </c>
      <c r="F48" t="s">
        <v>31</v>
      </c>
      <c r="G48" t="s">
        <v>31</v>
      </c>
      <c r="H48" t="s">
        <v>31</v>
      </c>
      <c r="I48" t="s">
        <v>31</v>
      </c>
      <c r="J48">
        <v>1121.9000000000001</v>
      </c>
      <c r="K48">
        <v>198.83600000000001</v>
      </c>
      <c r="L48">
        <v>2065.52</v>
      </c>
      <c r="M48">
        <v>1157.67</v>
      </c>
      <c r="N48">
        <v>713.85509999999999</v>
      </c>
      <c r="O48">
        <v>136.85</v>
      </c>
      <c r="P48" t="s">
        <v>31</v>
      </c>
      <c r="Q48" t="s">
        <v>31</v>
      </c>
      <c r="R48" t="s">
        <v>31</v>
      </c>
    </row>
    <row r="49" spans="1:18" x14ac:dyDescent="0.25">
      <c r="A49" s="2">
        <v>40435</v>
      </c>
      <c r="B49" t="s">
        <v>31</v>
      </c>
      <c r="C49">
        <v>0.06</v>
      </c>
      <c r="D49" t="s">
        <v>31</v>
      </c>
      <c r="E49" t="s">
        <v>31</v>
      </c>
      <c r="F49" t="s">
        <v>31</v>
      </c>
      <c r="G49" t="s">
        <v>31</v>
      </c>
      <c r="H49" t="s">
        <v>31</v>
      </c>
      <c r="I49" t="s">
        <v>31</v>
      </c>
      <c r="J49">
        <v>1121.0999999999999</v>
      </c>
      <c r="K49">
        <v>200.35149999999999</v>
      </c>
      <c r="L49">
        <v>2075.3200000000002</v>
      </c>
      <c r="M49">
        <v>1159.8</v>
      </c>
      <c r="N49">
        <v>714.11969999999997</v>
      </c>
      <c r="O49">
        <v>137.9589</v>
      </c>
      <c r="P49" t="s">
        <v>31</v>
      </c>
      <c r="Q49" t="s">
        <v>31</v>
      </c>
      <c r="R49" t="s">
        <v>31</v>
      </c>
    </row>
    <row r="50" spans="1:18" x14ac:dyDescent="0.25">
      <c r="A50" s="2">
        <v>40436</v>
      </c>
      <c r="B50" t="s">
        <v>31</v>
      </c>
      <c r="C50">
        <v>0.06</v>
      </c>
      <c r="D50" t="s">
        <v>31</v>
      </c>
      <c r="E50" t="s">
        <v>31</v>
      </c>
      <c r="F50" t="s">
        <v>31</v>
      </c>
      <c r="G50" t="s">
        <v>31</v>
      </c>
      <c r="H50" t="s">
        <v>31</v>
      </c>
      <c r="I50" t="s">
        <v>31</v>
      </c>
      <c r="J50">
        <v>1125.07</v>
      </c>
      <c r="K50">
        <v>198.9128</v>
      </c>
      <c r="L50">
        <v>2064.66</v>
      </c>
      <c r="M50">
        <v>1160.8900000000001</v>
      </c>
      <c r="N50">
        <v>714.67219999999998</v>
      </c>
      <c r="O50">
        <v>137.61080000000001</v>
      </c>
      <c r="P50" t="s">
        <v>31</v>
      </c>
      <c r="Q50" t="s">
        <v>31</v>
      </c>
      <c r="R50" t="s">
        <v>31</v>
      </c>
    </row>
    <row r="51" spans="1:18" x14ac:dyDescent="0.25">
      <c r="A51" s="2">
        <v>40437</v>
      </c>
      <c r="B51" t="s">
        <v>31</v>
      </c>
      <c r="C51">
        <v>0.06</v>
      </c>
      <c r="D51" t="s">
        <v>31</v>
      </c>
      <c r="E51" t="s">
        <v>31</v>
      </c>
      <c r="F51" t="s">
        <v>31</v>
      </c>
      <c r="G51" t="s">
        <v>31</v>
      </c>
      <c r="H51" t="s">
        <v>31</v>
      </c>
      <c r="I51" t="s">
        <v>31</v>
      </c>
      <c r="J51">
        <v>1124.6600000000001</v>
      </c>
      <c r="K51">
        <v>198.7277</v>
      </c>
      <c r="L51">
        <v>2059.9</v>
      </c>
      <c r="M51">
        <v>1163.06</v>
      </c>
      <c r="N51">
        <v>715.95759999999996</v>
      </c>
      <c r="O51">
        <v>137.44919999999999</v>
      </c>
      <c r="P51" t="s">
        <v>31</v>
      </c>
      <c r="Q51" t="s">
        <v>31</v>
      </c>
      <c r="R51" t="s">
        <v>31</v>
      </c>
    </row>
    <row r="52" spans="1:18" x14ac:dyDescent="0.25">
      <c r="A52" s="2">
        <v>40438</v>
      </c>
      <c r="B52" t="s">
        <v>31</v>
      </c>
      <c r="C52">
        <v>0.06</v>
      </c>
      <c r="D52" t="s">
        <v>31</v>
      </c>
      <c r="E52" t="s">
        <v>31</v>
      </c>
      <c r="F52" t="s">
        <v>31</v>
      </c>
      <c r="G52" t="s">
        <v>31</v>
      </c>
      <c r="H52" t="s">
        <v>31</v>
      </c>
      <c r="I52" t="s">
        <v>31</v>
      </c>
      <c r="J52">
        <v>1125.5899999999999</v>
      </c>
      <c r="K52">
        <v>198.3372</v>
      </c>
      <c r="L52">
        <v>2062.38</v>
      </c>
      <c r="M52">
        <v>1164.33</v>
      </c>
      <c r="N52">
        <v>715.74069999999995</v>
      </c>
      <c r="O52">
        <v>138.4152</v>
      </c>
      <c r="P52" t="s">
        <v>31</v>
      </c>
      <c r="Q52" t="s">
        <v>31</v>
      </c>
      <c r="R52" t="s">
        <v>31</v>
      </c>
    </row>
    <row r="53" spans="1:18" x14ac:dyDescent="0.25">
      <c r="A53" s="2">
        <v>40441</v>
      </c>
      <c r="B53" t="s">
        <v>31</v>
      </c>
      <c r="C53">
        <v>0.06</v>
      </c>
      <c r="D53" t="s">
        <v>31</v>
      </c>
      <c r="E53" t="s">
        <v>31</v>
      </c>
      <c r="F53" t="s">
        <v>31</v>
      </c>
      <c r="G53" t="s">
        <v>31</v>
      </c>
      <c r="H53" t="s">
        <v>31</v>
      </c>
      <c r="I53" t="s">
        <v>31</v>
      </c>
      <c r="J53">
        <v>1142.71</v>
      </c>
      <c r="K53">
        <v>198.54390000000001</v>
      </c>
      <c r="L53">
        <v>2068.0100000000002</v>
      </c>
      <c r="M53">
        <v>1166.7</v>
      </c>
      <c r="N53">
        <v>716.71529999999996</v>
      </c>
      <c r="O53">
        <v>138.20179999999999</v>
      </c>
      <c r="P53" t="s">
        <v>31</v>
      </c>
      <c r="Q53" t="s">
        <v>31</v>
      </c>
      <c r="R53" t="s">
        <v>31</v>
      </c>
    </row>
    <row r="54" spans="1:18" x14ac:dyDescent="0.25">
      <c r="A54" s="2">
        <v>40442</v>
      </c>
      <c r="B54" t="s">
        <v>31</v>
      </c>
      <c r="C54">
        <v>0.06</v>
      </c>
      <c r="D54" t="s">
        <v>31</v>
      </c>
      <c r="E54" t="s">
        <v>31</v>
      </c>
      <c r="F54" t="s">
        <v>31</v>
      </c>
      <c r="G54" t="s">
        <v>31</v>
      </c>
      <c r="H54" t="s">
        <v>31</v>
      </c>
      <c r="I54" t="s">
        <v>31</v>
      </c>
      <c r="J54">
        <v>1139.78</v>
      </c>
      <c r="K54">
        <v>199.56489999999999</v>
      </c>
      <c r="L54">
        <v>2080.67</v>
      </c>
      <c r="M54">
        <v>1167.92</v>
      </c>
      <c r="N54">
        <v>717.57420000000002</v>
      </c>
      <c r="O54">
        <v>137.2543</v>
      </c>
      <c r="P54" t="s">
        <v>31</v>
      </c>
      <c r="Q54" t="s">
        <v>31</v>
      </c>
      <c r="R54" t="s">
        <v>31</v>
      </c>
    </row>
    <row r="55" spans="1:18" x14ac:dyDescent="0.25">
      <c r="A55" s="2">
        <v>40443</v>
      </c>
      <c r="B55" t="s">
        <v>31</v>
      </c>
      <c r="C55">
        <v>0.06</v>
      </c>
      <c r="D55" t="s">
        <v>31</v>
      </c>
      <c r="E55" t="s">
        <v>31</v>
      </c>
      <c r="F55" t="s">
        <v>31</v>
      </c>
      <c r="G55" t="s">
        <v>31</v>
      </c>
      <c r="H55" t="s">
        <v>31</v>
      </c>
      <c r="I55" t="s">
        <v>31</v>
      </c>
      <c r="J55">
        <v>1134.28</v>
      </c>
      <c r="K55">
        <v>202.23679999999999</v>
      </c>
      <c r="L55">
        <v>2084.27</v>
      </c>
      <c r="M55">
        <v>1167.25</v>
      </c>
      <c r="N55">
        <v>718.39769999999999</v>
      </c>
      <c r="O55">
        <v>138.0307</v>
      </c>
      <c r="P55" t="s">
        <v>31</v>
      </c>
      <c r="Q55" t="s">
        <v>31</v>
      </c>
      <c r="R55" t="s">
        <v>31</v>
      </c>
    </row>
    <row r="56" spans="1:18" x14ac:dyDescent="0.25">
      <c r="A56" s="2">
        <v>40444</v>
      </c>
      <c r="B56" t="s">
        <v>31</v>
      </c>
      <c r="C56">
        <v>0.06</v>
      </c>
      <c r="D56" t="s">
        <v>31</v>
      </c>
      <c r="E56" t="s">
        <v>31</v>
      </c>
      <c r="F56" t="s">
        <v>31</v>
      </c>
      <c r="G56" t="s">
        <v>31</v>
      </c>
      <c r="H56" t="s">
        <v>31</v>
      </c>
      <c r="I56" t="s">
        <v>31</v>
      </c>
      <c r="J56">
        <v>1124.83</v>
      </c>
      <c r="K56">
        <v>202.1909</v>
      </c>
      <c r="L56">
        <v>2083.04</v>
      </c>
      <c r="M56">
        <v>1165.99</v>
      </c>
      <c r="N56">
        <v>718.74289999999996</v>
      </c>
      <c r="O56">
        <v>138.553</v>
      </c>
      <c r="P56" t="s">
        <v>31</v>
      </c>
      <c r="Q56" t="s">
        <v>31</v>
      </c>
      <c r="R56" t="s">
        <v>31</v>
      </c>
    </row>
    <row r="57" spans="1:18" x14ac:dyDescent="0.25">
      <c r="A57" s="2">
        <v>40445</v>
      </c>
      <c r="B57" t="s">
        <v>31</v>
      </c>
      <c r="C57">
        <v>0.06</v>
      </c>
      <c r="D57" t="s">
        <v>31</v>
      </c>
      <c r="E57" t="s">
        <v>31</v>
      </c>
      <c r="F57" t="s">
        <v>31</v>
      </c>
      <c r="G57" t="s">
        <v>31</v>
      </c>
      <c r="H57" t="s">
        <v>31</v>
      </c>
      <c r="I57" t="s">
        <v>31</v>
      </c>
      <c r="J57">
        <v>1148.67</v>
      </c>
      <c r="K57">
        <v>202.7852</v>
      </c>
      <c r="L57">
        <v>2076.5500000000002</v>
      </c>
      <c r="M57">
        <v>1166.83</v>
      </c>
      <c r="N57">
        <v>718.60910000000001</v>
      </c>
      <c r="O57">
        <v>140.22640000000001</v>
      </c>
      <c r="P57" t="s">
        <v>31</v>
      </c>
      <c r="Q57" t="s">
        <v>31</v>
      </c>
      <c r="R57" t="s">
        <v>31</v>
      </c>
    </row>
    <row r="58" spans="1:18" x14ac:dyDescent="0.25">
      <c r="A58" s="2">
        <v>40448</v>
      </c>
      <c r="B58" t="s">
        <v>31</v>
      </c>
      <c r="C58">
        <v>0.06</v>
      </c>
      <c r="D58" t="s">
        <v>31</v>
      </c>
      <c r="E58" t="s">
        <v>31</v>
      </c>
      <c r="F58" t="s">
        <v>31</v>
      </c>
      <c r="G58" t="s">
        <v>31</v>
      </c>
      <c r="H58" t="s">
        <v>31</v>
      </c>
      <c r="I58" t="s">
        <v>31</v>
      </c>
      <c r="J58">
        <v>1142.1600000000001</v>
      </c>
      <c r="K58">
        <v>203.29499999999999</v>
      </c>
      <c r="L58">
        <v>2089.9299999999998</v>
      </c>
      <c r="M58">
        <v>1169.05</v>
      </c>
      <c r="N58">
        <v>722.29629999999997</v>
      </c>
      <c r="O58">
        <v>139.81379999999999</v>
      </c>
      <c r="P58" t="s">
        <v>31</v>
      </c>
      <c r="Q58" t="s">
        <v>31</v>
      </c>
      <c r="R58" t="s">
        <v>31</v>
      </c>
    </row>
    <row r="59" spans="1:18" x14ac:dyDescent="0.25">
      <c r="A59" s="2">
        <v>40449</v>
      </c>
      <c r="B59" t="s">
        <v>31</v>
      </c>
      <c r="C59">
        <v>0.06</v>
      </c>
      <c r="D59" t="s">
        <v>31</v>
      </c>
      <c r="E59" t="s">
        <v>31</v>
      </c>
      <c r="F59" t="s">
        <v>31</v>
      </c>
      <c r="G59" t="s">
        <v>31</v>
      </c>
      <c r="H59" t="s">
        <v>31</v>
      </c>
      <c r="I59" t="s">
        <v>31</v>
      </c>
      <c r="J59">
        <v>1147.7</v>
      </c>
      <c r="K59">
        <v>204.17060000000001</v>
      </c>
      <c r="L59">
        <v>2096.31</v>
      </c>
      <c r="M59">
        <v>1170.3900000000001</v>
      </c>
      <c r="N59">
        <v>723.58810000000005</v>
      </c>
      <c r="O59">
        <v>139.68020000000001</v>
      </c>
      <c r="P59" t="s">
        <v>31</v>
      </c>
      <c r="Q59" t="s">
        <v>31</v>
      </c>
      <c r="R59" t="s">
        <v>31</v>
      </c>
    </row>
    <row r="60" spans="1:18" x14ac:dyDescent="0.25">
      <c r="A60" s="2">
        <v>40450</v>
      </c>
      <c r="B60" t="s">
        <v>31</v>
      </c>
      <c r="C60">
        <v>0.06</v>
      </c>
      <c r="D60" t="s">
        <v>31</v>
      </c>
      <c r="E60" t="s">
        <v>31</v>
      </c>
      <c r="F60" t="s">
        <v>31</v>
      </c>
      <c r="G60" t="s">
        <v>31</v>
      </c>
      <c r="H60" t="s">
        <v>31</v>
      </c>
      <c r="I60" t="s">
        <v>31</v>
      </c>
      <c r="J60">
        <v>1144.73</v>
      </c>
      <c r="K60">
        <v>204.7079</v>
      </c>
      <c r="L60">
        <v>2091.38</v>
      </c>
      <c r="M60">
        <v>1171.53</v>
      </c>
      <c r="N60">
        <v>725.01949999999999</v>
      </c>
      <c r="O60">
        <v>140.19329999999999</v>
      </c>
      <c r="P60" t="s">
        <v>31</v>
      </c>
      <c r="Q60" t="s">
        <v>31</v>
      </c>
      <c r="R60" t="s">
        <v>31</v>
      </c>
    </row>
    <row r="61" spans="1:18" x14ac:dyDescent="0.25">
      <c r="A61" s="2">
        <v>40451</v>
      </c>
      <c r="B61" t="s">
        <v>31</v>
      </c>
      <c r="C61">
        <v>0.06</v>
      </c>
      <c r="D61" t="s">
        <v>31</v>
      </c>
      <c r="E61" t="s">
        <v>31</v>
      </c>
      <c r="F61" t="s">
        <v>31</v>
      </c>
      <c r="G61" t="s">
        <v>31</v>
      </c>
      <c r="H61" t="s">
        <v>31</v>
      </c>
      <c r="I61" t="s">
        <v>31</v>
      </c>
      <c r="J61">
        <v>1141.2</v>
      </c>
      <c r="K61">
        <v>204.96129999999999</v>
      </c>
      <c r="L61">
        <v>2092.52</v>
      </c>
      <c r="M61">
        <v>1173.3800000000001</v>
      </c>
      <c r="N61">
        <v>727.41880000000003</v>
      </c>
      <c r="O61">
        <v>140.29390000000001</v>
      </c>
      <c r="P61" t="s">
        <v>31</v>
      </c>
      <c r="Q61" t="s">
        <v>31</v>
      </c>
      <c r="R61" t="s">
        <v>31</v>
      </c>
    </row>
    <row r="62" spans="1:18" x14ac:dyDescent="0.25">
      <c r="A62" s="2">
        <v>40452</v>
      </c>
      <c r="B62" t="s">
        <v>31</v>
      </c>
      <c r="C62">
        <v>0.06</v>
      </c>
      <c r="D62" t="s">
        <v>31</v>
      </c>
      <c r="E62" t="s">
        <v>31</v>
      </c>
      <c r="F62" t="s">
        <v>31</v>
      </c>
      <c r="G62" t="s">
        <v>31</v>
      </c>
      <c r="H62" t="s">
        <v>31</v>
      </c>
      <c r="I62" t="s">
        <v>31</v>
      </c>
      <c r="J62">
        <v>1146.24</v>
      </c>
      <c r="K62">
        <v>205.63650000000001</v>
      </c>
      <c r="L62">
        <v>2091.4699999999998</v>
      </c>
      <c r="M62">
        <v>1176.08</v>
      </c>
      <c r="N62">
        <v>728.36689999999999</v>
      </c>
      <c r="O62">
        <v>139.13550000000001</v>
      </c>
      <c r="P62" t="s">
        <v>31</v>
      </c>
      <c r="Q62" t="s">
        <v>31</v>
      </c>
      <c r="R62" t="s">
        <v>31</v>
      </c>
    </row>
    <row r="63" spans="1:18" x14ac:dyDescent="0.25">
      <c r="A63" s="2">
        <v>40455</v>
      </c>
      <c r="B63" t="s">
        <v>31</v>
      </c>
      <c r="C63">
        <v>0.06</v>
      </c>
      <c r="D63" t="s">
        <v>31</v>
      </c>
      <c r="E63" t="s">
        <v>31</v>
      </c>
      <c r="F63" t="s">
        <v>31</v>
      </c>
      <c r="G63" t="s">
        <v>31</v>
      </c>
      <c r="H63" t="s">
        <v>31</v>
      </c>
      <c r="I63" t="s">
        <v>31</v>
      </c>
      <c r="J63">
        <v>1137.03</v>
      </c>
      <c r="K63">
        <v>205.66829999999999</v>
      </c>
      <c r="L63">
        <v>2096.71</v>
      </c>
      <c r="M63">
        <v>1178.3599999999999</v>
      </c>
      <c r="N63">
        <v>729.65440000000001</v>
      </c>
      <c r="O63">
        <v>138.47380000000001</v>
      </c>
      <c r="P63" t="s">
        <v>31</v>
      </c>
      <c r="Q63" t="s">
        <v>31</v>
      </c>
      <c r="R63" t="s">
        <v>31</v>
      </c>
    </row>
    <row r="64" spans="1:18" x14ac:dyDescent="0.25">
      <c r="A64" s="2">
        <v>40456</v>
      </c>
      <c r="B64" t="s">
        <v>31</v>
      </c>
      <c r="C64">
        <v>0.06</v>
      </c>
      <c r="D64" t="s">
        <v>31</v>
      </c>
      <c r="E64" t="s">
        <v>31</v>
      </c>
      <c r="F64" t="s">
        <v>31</v>
      </c>
      <c r="G64" t="s">
        <v>31</v>
      </c>
      <c r="H64" t="s">
        <v>31</v>
      </c>
      <c r="I64" t="s">
        <v>31</v>
      </c>
      <c r="J64">
        <v>1160.75</v>
      </c>
      <c r="K64">
        <v>206.7071</v>
      </c>
      <c r="L64">
        <v>2098.41</v>
      </c>
      <c r="M64">
        <v>1181.3599999999999</v>
      </c>
      <c r="N64">
        <v>730.27570000000003</v>
      </c>
      <c r="O64">
        <v>140.9786</v>
      </c>
      <c r="P64" t="s">
        <v>31</v>
      </c>
      <c r="Q64" t="s">
        <v>31</v>
      </c>
      <c r="R64" t="s">
        <v>31</v>
      </c>
    </row>
    <row r="65" spans="1:18" x14ac:dyDescent="0.25">
      <c r="A65" s="2">
        <v>40457</v>
      </c>
      <c r="B65" t="s">
        <v>31</v>
      </c>
      <c r="C65">
        <v>0.06</v>
      </c>
      <c r="D65" t="s">
        <v>31</v>
      </c>
      <c r="E65" t="s">
        <v>31</v>
      </c>
      <c r="F65" t="s">
        <v>31</v>
      </c>
      <c r="G65" t="s">
        <v>31</v>
      </c>
      <c r="H65" t="s">
        <v>31</v>
      </c>
      <c r="I65" t="s">
        <v>31</v>
      </c>
      <c r="J65">
        <v>1159.97</v>
      </c>
      <c r="K65">
        <v>207.71719999999999</v>
      </c>
      <c r="L65">
        <v>2110.48</v>
      </c>
      <c r="M65">
        <v>1185.08</v>
      </c>
      <c r="N65">
        <v>733.64449999999999</v>
      </c>
      <c r="O65">
        <v>141.43299999999999</v>
      </c>
      <c r="P65" t="s">
        <v>31</v>
      </c>
      <c r="Q65" t="s">
        <v>31</v>
      </c>
      <c r="R65" t="s">
        <v>31</v>
      </c>
    </row>
    <row r="66" spans="1:18" x14ac:dyDescent="0.25">
      <c r="A66" s="2">
        <v>40458</v>
      </c>
      <c r="B66" t="s">
        <v>31</v>
      </c>
      <c r="C66">
        <v>7.0000000000000007E-2</v>
      </c>
      <c r="D66" t="s">
        <v>31</v>
      </c>
      <c r="E66" t="s">
        <v>31</v>
      </c>
      <c r="F66" t="s">
        <v>31</v>
      </c>
      <c r="G66" t="s">
        <v>31</v>
      </c>
      <c r="H66" t="s">
        <v>31</v>
      </c>
      <c r="I66" t="s">
        <v>31</v>
      </c>
      <c r="J66">
        <v>1158.06</v>
      </c>
      <c r="K66">
        <v>208.1114</v>
      </c>
      <c r="L66">
        <v>2110.1799999999998</v>
      </c>
      <c r="M66">
        <v>1187.24</v>
      </c>
      <c r="N66">
        <v>735.26890000000003</v>
      </c>
      <c r="O66">
        <v>139.89250000000001</v>
      </c>
      <c r="P66" t="s">
        <v>31</v>
      </c>
      <c r="Q66" t="s">
        <v>31</v>
      </c>
      <c r="R66" t="s">
        <v>31</v>
      </c>
    </row>
    <row r="67" spans="1:18" x14ac:dyDescent="0.25">
      <c r="A67" s="2">
        <v>40459</v>
      </c>
      <c r="B67" t="s">
        <v>31</v>
      </c>
      <c r="C67">
        <v>0.09</v>
      </c>
      <c r="D67" t="s">
        <v>31</v>
      </c>
      <c r="E67" t="s">
        <v>31</v>
      </c>
      <c r="F67" t="s">
        <v>31</v>
      </c>
      <c r="G67" t="s">
        <v>31</v>
      </c>
      <c r="H67" t="s">
        <v>31</v>
      </c>
      <c r="I67" t="s">
        <v>31</v>
      </c>
      <c r="J67">
        <v>1165.1500000000001</v>
      </c>
      <c r="K67">
        <v>208.53200000000001</v>
      </c>
      <c r="L67">
        <v>2109.96</v>
      </c>
      <c r="M67">
        <v>1188.31</v>
      </c>
      <c r="N67">
        <v>736.08590000000004</v>
      </c>
      <c r="O67">
        <v>144.39439999999999</v>
      </c>
      <c r="P67" t="s">
        <v>31</v>
      </c>
      <c r="Q67" t="s">
        <v>31</v>
      </c>
      <c r="R67" t="s">
        <v>31</v>
      </c>
    </row>
    <row r="68" spans="1:18" x14ac:dyDescent="0.25">
      <c r="A68" s="2">
        <v>40462</v>
      </c>
      <c r="B68" t="s">
        <v>31</v>
      </c>
      <c r="C68">
        <v>0.1</v>
      </c>
      <c r="D68" t="s">
        <v>31</v>
      </c>
      <c r="E68" t="s">
        <v>31</v>
      </c>
      <c r="F68" t="s">
        <v>31</v>
      </c>
      <c r="G68" t="s">
        <v>31</v>
      </c>
      <c r="H68" t="s">
        <v>31</v>
      </c>
      <c r="I68" t="s">
        <v>31</v>
      </c>
      <c r="J68">
        <v>1165.32</v>
      </c>
      <c r="K68">
        <v>208.1721</v>
      </c>
      <c r="L68">
        <v>2109.96</v>
      </c>
      <c r="M68">
        <v>1188.31</v>
      </c>
      <c r="N68">
        <v>736.08590000000004</v>
      </c>
      <c r="O68">
        <v>145.1062</v>
      </c>
      <c r="P68" t="s">
        <v>31</v>
      </c>
      <c r="Q68" t="s">
        <v>31</v>
      </c>
      <c r="R68" t="s">
        <v>31</v>
      </c>
    </row>
    <row r="69" spans="1:18" x14ac:dyDescent="0.25">
      <c r="A69" s="2">
        <v>40463</v>
      </c>
      <c r="B69" t="s">
        <v>31</v>
      </c>
      <c r="C69">
        <v>0.09</v>
      </c>
      <c r="D69" t="s">
        <v>31</v>
      </c>
      <c r="E69" t="s">
        <v>31</v>
      </c>
      <c r="F69" t="s">
        <v>31</v>
      </c>
      <c r="G69" t="s">
        <v>31</v>
      </c>
      <c r="H69" t="s">
        <v>31</v>
      </c>
      <c r="I69" t="s">
        <v>31</v>
      </c>
      <c r="J69">
        <v>1169.77</v>
      </c>
      <c r="K69">
        <v>208.03790000000001</v>
      </c>
      <c r="L69">
        <v>2105.4499999999998</v>
      </c>
      <c r="M69">
        <v>1190.55</v>
      </c>
      <c r="N69">
        <v>737.66520000000003</v>
      </c>
      <c r="O69">
        <v>146.03370000000001</v>
      </c>
      <c r="P69" t="s">
        <v>31</v>
      </c>
      <c r="Q69" t="s">
        <v>31</v>
      </c>
      <c r="R69" t="s">
        <v>31</v>
      </c>
    </row>
    <row r="70" spans="1:18" x14ac:dyDescent="0.25">
      <c r="A70" s="2">
        <v>40464</v>
      </c>
      <c r="B70" t="s">
        <v>31</v>
      </c>
      <c r="C70">
        <v>0.11</v>
      </c>
      <c r="D70" t="s">
        <v>31</v>
      </c>
      <c r="E70" t="s">
        <v>31</v>
      </c>
      <c r="F70" t="s">
        <v>31</v>
      </c>
      <c r="G70" t="s">
        <v>31</v>
      </c>
      <c r="H70" t="s">
        <v>31</v>
      </c>
      <c r="I70" t="s">
        <v>31</v>
      </c>
      <c r="J70">
        <v>1178.0999999999999</v>
      </c>
      <c r="K70">
        <v>208.4786</v>
      </c>
      <c r="L70">
        <v>2105.02</v>
      </c>
      <c r="M70">
        <v>1193.8399999999999</v>
      </c>
      <c r="N70">
        <v>740.28750000000002</v>
      </c>
      <c r="O70">
        <v>146.83430000000001</v>
      </c>
      <c r="P70" t="s">
        <v>31</v>
      </c>
      <c r="Q70" t="s">
        <v>31</v>
      </c>
      <c r="R70" t="s">
        <v>31</v>
      </c>
    </row>
    <row r="71" spans="1:18" x14ac:dyDescent="0.25">
      <c r="A71" s="2">
        <v>40465</v>
      </c>
      <c r="B71" t="s">
        <v>31</v>
      </c>
      <c r="C71">
        <v>0.1</v>
      </c>
      <c r="D71" t="s">
        <v>31</v>
      </c>
      <c r="E71" t="s">
        <v>31</v>
      </c>
      <c r="F71" t="s">
        <v>31</v>
      </c>
      <c r="G71" t="s">
        <v>31</v>
      </c>
      <c r="H71" t="s">
        <v>31</v>
      </c>
      <c r="I71" t="s">
        <v>31</v>
      </c>
      <c r="J71">
        <v>1173.81</v>
      </c>
      <c r="K71">
        <v>209.43719999999999</v>
      </c>
      <c r="L71">
        <v>2095.33</v>
      </c>
      <c r="M71">
        <v>1193.0899999999999</v>
      </c>
      <c r="N71">
        <v>741.30820000000006</v>
      </c>
      <c r="O71">
        <v>146.9229</v>
      </c>
      <c r="P71" t="s">
        <v>31</v>
      </c>
      <c r="Q71" t="s">
        <v>31</v>
      </c>
      <c r="R71" t="s">
        <v>31</v>
      </c>
    </row>
    <row r="72" spans="1:18" x14ac:dyDescent="0.25">
      <c r="A72" s="2">
        <v>40466</v>
      </c>
      <c r="B72" t="s">
        <v>31</v>
      </c>
      <c r="C72">
        <v>0.11</v>
      </c>
      <c r="D72" t="s">
        <v>31</v>
      </c>
      <c r="E72" t="s">
        <v>31</v>
      </c>
      <c r="F72" t="s">
        <v>31</v>
      </c>
      <c r="G72" t="s">
        <v>31</v>
      </c>
      <c r="H72" t="s">
        <v>31</v>
      </c>
      <c r="I72" t="s">
        <v>31</v>
      </c>
      <c r="J72">
        <v>1176.19</v>
      </c>
      <c r="K72">
        <v>208.69479999999999</v>
      </c>
      <c r="L72">
        <v>2082.98</v>
      </c>
      <c r="M72">
        <v>1192.98</v>
      </c>
      <c r="N72">
        <v>740.2183</v>
      </c>
      <c r="O72">
        <v>145.67449999999999</v>
      </c>
      <c r="P72" t="s">
        <v>31</v>
      </c>
      <c r="Q72" t="s">
        <v>31</v>
      </c>
      <c r="R72" t="s">
        <v>31</v>
      </c>
    </row>
    <row r="73" spans="1:18" x14ac:dyDescent="0.25">
      <c r="A73" s="2">
        <v>40469</v>
      </c>
      <c r="B73" t="s">
        <v>31</v>
      </c>
      <c r="C73">
        <v>0.1</v>
      </c>
      <c r="D73" t="s">
        <v>31</v>
      </c>
      <c r="E73" t="s">
        <v>31</v>
      </c>
      <c r="F73" t="s">
        <v>31</v>
      </c>
      <c r="G73" t="s">
        <v>31</v>
      </c>
      <c r="H73" t="s">
        <v>31</v>
      </c>
      <c r="I73" t="s">
        <v>31</v>
      </c>
      <c r="J73">
        <v>1184.71</v>
      </c>
      <c r="K73">
        <v>208.672</v>
      </c>
      <c r="L73">
        <v>2093.1799999999998</v>
      </c>
      <c r="M73">
        <v>1194.01</v>
      </c>
      <c r="N73">
        <v>739.22619999999995</v>
      </c>
      <c r="O73">
        <v>146.21129999999999</v>
      </c>
      <c r="P73" t="s">
        <v>31</v>
      </c>
      <c r="Q73" t="s">
        <v>31</v>
      </c>
      <c r="R73" t="s">
        <v>31</v>
      </c>
    </row>
    <row r="74" spans="1:18" x14ac:dyDescent="0.25">
      <c r="A74" s="2">
        <v>40470</v>
      </c>
      <c r="B74" t="s">
        <v>31</v>
      </c>
      <c r="C74">
        <v>0.1</v>
      </c>
      <c r="D74" t="s">
        <v>31</v>
      </c>
      <c r="E74" t="s">
        <v>31</v>
      </c>
      <c r="F74" t="s">
        <v>31</v>
      </c>
      <c r="G74" t="s">
        <v>31</v>
      </c>
      <c r="H74" t="s">
        <v>31</v>
      </c>
      <c r="I74" t="s">
        <v>31</v>
      </c>
      <c r="J74">
        <v>1165.9000000000001</v>
      </c>
      <c r="K74">
        <v>206.83349999999999</v>
      </c>
      <c r="L74">
        <v>2096.89</v>
      </c>
      <c r="M74">
        <v>1193.9000000000001</v>
      </c>
      <c r="N74">
        <v>738.10580000000004</v>
      </c>
      <c r="O74">
        <v>143.46610000000001</v>
      </c>
      <c r="P74" t="s">
        <v>31</v>
      </c>
      <c r="Q74" t="s">
        <v>31</v>
      </c>
      <c r="R74" t="s">
        <v>31</v>
      </c>
    </row>
    <row r="75" spans="1:18" x14ac:dyDescent="0.25">
      <c r="A75" s="2">
        <v>40471</v>
      </c>
      <c r="B75" t="s">
        <v>31</v>
      </c>
      <c r="C75">
        <v>0.1</v>
      </c>
      <c r="D75" t="s">
        <v>31</v>
      </c>
      <c r="E75" t="s">
        <v>31</v>
      </c>
      <c r="F75" t="s">
        <v>31</v>
      </c>
      <c r="G75" t="s">
        <v>31</v>
      </c>
      <c r="H75" t="s">
        <v>31</v>
      </c>
      <c r="I75" t="s">
        <v>31</v>
      </c>
      <c r="J75">
        <v>1178.17</v>
      </c>
      <c r="K75">
        <v>208.49019999999999</v>
      </c>
      <c r="L75">
        <v>2097.69</v>
      </c>
      <c r="M75">
        <v>1193.52</v>
      </c>
      <c r="N75">
        <v>736.33320000000003</v>
      </c>
      <c r="O75">
        <v>146.30179999999999</v>
      </c>
      <c r="P75" t="s">
        <v>31</v>
      </c>
      <c r="Q75" t="s">
        <v>31</v>
      </c>
      <c r="R75" t="s">
        <v>31</v>
      </c>
    </row>
    <row r="76" spans="1:18" x14ac:dyDescent="0.25">
      <c r="A76" s="2">
        <v>40472</v>
      </c>
      <c r="B76" t="s">
        <v>31</v>
      </c>
      <c r="C76">
        <v>0.11</v>
      </c>
      <c r="D76" t="s">
        <v>31</v>
      </c>
      <c r="E76" t="s">
        <v>31</v>
      </c>
      <c r="F76" t="s">
        <v>31</v>
      </c>
      <c r="G76" t="s">
        <v>31</v>
      </c>
      <c r="H76" t="s">
        <v>31</v>
      </c>
      <c r="I76" t="s">
        <v>31</v>
      </c>
      <c r="J76">
        <v>1180.27</v>
      </c>
      <c r="K76">
        <v>208.15549999999999</v>
      </c>
      <c r="L76">
        <v>2093.25</v>
      </c>
      <c r="M76">
        <v>1194.92</v>
      </c>
      <c r="N76">
        <v>735.79750000000001</v>
      </c>
      <c r="O76">
        <v>144.4684</v>
      </c>
      <c r="P76" t="s">
        <v>31</v>
      </c>
      <c r="Q76" t="s">
        <v>31</v>
      </c>
      <c r="R76" t="s">
        <v>31</v>
      </c>
    </row>
    <row r="77" spans="1:18" x14ac:dyDescent="0.25">
      <c r="A77" s="2">
        <v>40473</v>
      </c>
      <c r="B77" t="s">
        <v>31</v>
      </c>
      <c r="C77">
        <v>0.1</v>
      </c>
      <c r="D77" t="s">
        <v>31</v>
      </c>
      <c r="E77" t="s">
        <v>31</v>
      </c>
      <c r="F77" t="s">
        <v>31</v>
      </c>
      <c r="G77" t="s">
        <v>31</v>
      </c>
      <c r="H77" t="s">
        <v>31</v>
      </c>
      <c r="I77" t="s">
        <v>31</v>
      </c>
      <c r="J77">
        <v>1183.08</v>
      </c>
      <c r="K77">
        <v>207.4761</v>
      </c>
      <c r="L77">
        <v>2092.89</v>
      </c>
      <c r="M77">
        <v>1196.25</v>
      </c>
      <c r="N77">
        <v>735.71799999999996</v>
      </c>
      <c r="O77">
        <v>144.83539999999999</v>
      </c>
      <c r="P77" t="s">
        <v>31</v>
      </c>
      <c r="Q77" t="s">
        <v>31</v>
      </c>
      <c r="R77" t="s">
        <v>31</v>
      </c>
    </row>
    <row r="78" spans="1:18" x14ac:dyDescent="0.25">
      <c r="A78" s="2">
        <v>40476</v>
      </c>
      <c r="B78" t="s">
        <v>31</v>
      </c>
      <c r="C78">
        <v>0.13</v>
      </c>
      <c r="D78" t="s">
        <v>31</v>
      </c>
      <c r="E78" t="s">
        <v>31</v>
      </c>
      <c r="F78" t="s">
        <v>31</v>
      </c>
      <c r="G78" t="s">
        <v>31</v>
      </c>
      <c r="H78" t="s">
        <v>31</v>
      </c>
      <c r="I78" t="s">
        <v>31</v>
      </c>
      <c r="J78">
        <v>1185.6199999999999</v>
      </c>
      <c r="K78">
        <v>208.76400000000001</v>
      </c>
      <c r="L78">
        <v>2098.48</v>
      </c>
      <c r="M78">
        <v>1198.8699999999999</v>
      </c>
      <c r="N78">
        <v>737.62130000000002</v>
      </c>
      <c r="O78">
        <v>146.26230000000001</v>
      </c>
      <c r="P78" t="s">
        <v>31</v>
      </c>
      <c r="Q78" t="s">
        <v>31</v>
      </c>
      <c r="R78" t="s">
        <v>31</v>
      </c>
    </row>
    <row r="79" spans="1:18" x14ac:dyDescent="0.25">
      <c r="A79" s="2">
        <v>40477</v>
      </c>
      <c r="B79" t="s">
        <v>31</v>
      </c>
      <c r="C79">
        <v>0.15</v>
      </c>
      <c r="D79" t="s">
        <v>31</v>
      </c>
      <c r="E79" t="s">
        <v>31</v>
      </c>
      <c r="F79" t="s">
        <v>31</v>
      </c>
      <c r="G79" t="s">
        <v>31</v>
      </c>
      <c r="H79" t="s">
        <v>31</v>
      </c>
      <c r="I79" t="s">
        <v>31</v>
      </c>
      <c r="J79">
        <v>1185.6400000000001</v>
      </c>
      <c r="K79">
        <v>207.35759999999999</v>
      </c>
      <c r="L79">
        <v>2089.3200000000002</v>
      </c>
      <c r="M79">
        <v>1200.67</v>
      </c>
      <c r="N79">
        <v>738.44100000000003</v>
      </c>
      <c r="O79">
        <v>147.0763</v>
      </c>
      <c r="P79" t="s">
        <v>31</v>
      </c>
      <c r="Q79" t="s">
        <v>31</v>
      </c>
      <c r="R79" t="s">
        <v>31</v>
      </c>
    </row>
    <row r="80" spans="1:18" x14ac:dyDescent="0.25">
      <c r="A80" s="2">
        <v>40478</v>
      </c>
      <c r="B80" t="s">
        <v>31</v>
      </c>
      <c r="C80">
        <v>0.19</v>
      </c>
      <c r="D80" t="s">
        <v>31</v>
      </c>
      <c r="E80" t="s">
        <v>31</v>
      </c>
      <c r="F80" t="s">
        <v>31</v>
      </c>
      <c r="G80" t="s">
        <v>31</v>
      </c>
      <c r="H80" t="s">
        <v>31</v>
      </c>
      <c r="I80" t="s">
        <v>31</v>
      </c>
      <c r="J80">
        <v>1182.45</v>
      </c>
      <c r="K80">
        <v>205.6919</v>
      </c>
      <c r="L80">
        <v>2082.85</v>
      </c>
      <c r="M80">
        <v>1201.28</v>
      </c>
      <c r="N80">
        <v>737.66340000000002</v>
      </c>
      <c r="O80">
        <v>146.01750000000001</v>
      </c>
      <c r="P80" t="s">
        <v>31</v>
      </c>
      <c r="Q80" t="s">
        <v>31</v>
      </c>
      <c r="R80" t="s">
        <v>31</v>
      </c>
    </row>
    <row r="81" spans="1:18" x14ac:dyDescent="0.25">
      <c r="A81" s="2">
        <v>40479</v>
      </c>
      <c r="B81" t="s">
        <v>31</v>
      </c>
      <c r="C81">
        <v>0.17</v>
      </c>
      <c r="D81" t="s">
        <v>31</v>
      </c>
      <c r="E81" t="s">
        <v>31</v>
      </c>
      <c r="F81" t="s">
        <v>31</v>
      </c>
      <c r="G81" t="s">
        <v>31</v>
      </c>
      <c r="H81" t="s">
        <v>31</v>
      </c>
      <c r="I81" t="s">
        <v>31</v>
      </c>
      <c r="J81">
        <v>1183.78</v>
      </c>
      <c r="K81">
        <v>207.27250000000001</v>
      </c>
      <c r="L81">
        <v>2088.11</v>
      </c>
      <c r="M81">
        <v>1202.82</v>
      </c>
      <c r="N81">
        <v>738.03390000000002</v>
      </c>
      <c r="O81">
        <v>146.8621</v>
      </c>
      <c r="P81" t="s">
        <v>31</v>
      </c>
      <c r="Q81" t="s">
        <v>31</v>
      </c>
      <c r="R81" t="s">
        <v>31</v>
      </c>
    </row>
    <row r="82" spans="1:18" x14ac:dyDescent="0.25">
      <c r="A82" s="2">
        <v>40480</v>
      </c>
      <c r="B82" t="s">
        <v>31</v>
      </c>
      <c r="C82">
        <v>0.19</v>
      </c>
      <c r="D82" t="s">
        <v>31</v>
      </c>
      <c r="E82" t="s">
        <v>31</v>
      </c>
      <c r="F82" t="s">
        <v>31</v>
      </c>
      <c r="G82" t="s">
        <v>31</v>
      </c>
      <c r="H82" t="s">
        <v>31</v>
      </c>
      <c r="I82" t="s">
        <v>31</v>
      </c>
      <c r="J82">
        <v>1183.26</v>
      </c>
      <c r="K82">
        <v>207.86580000000001</v>
      </c>
      <c r="L82">
        <v>2094.9899999999998</v>
      </c>
      <c r="M82">
        <v>1203.68</v>
      </c>
      <c r="N82">
        <v>739.57939999999996</v>
      </c>
      <c r="O82">
        <v>147.26859999999999</v>
      </c>
      <c r="P82" t="s">
        <v>31</v>
      </c>
      <c r="Q82" t="s">
        <v>31</v>
      </c>
      <c r="R82" t="s">
        <v>31</v>
      </c>
    </row>
    <row r="83" spans="1:18" x14ac:dyDescent="0.25">
      <c r="A83" s="2">
        <v>40483</v>
      </c>
      <c r="B83" t="s">
        <v>31</v>
      </c>
      <c r="C83">
        <v>0.2</v>
      </c>
      <c r="D83" t="s">
        <v>31</v>
      </c>
      <c r="E83" t="s">
        <v>31</v>
      </c>
      <c r="F83" t="s">
        <v>31</v>
      </c>
      <c r="G83" t="s">
        <v>31</v>
      </c>
      <c r="H83" t="s">
        <v>31</v>
      </c>
      <c r="I83" t="s">
        <v>31</v>
      </c>
      <c r="J83">
        <v>1184.3800000000001</v>
      </c>
      <c r="K83">
        <v>207.92760000000001</v>
      </c>
      <c r="L83">
        <v>2094.2800000000002</v>
      </c>
      <c r="M83">
        <v>1204.1600000000001</v>
      </c>
      <c r="N83">
        <v>740.55280000000005</v>
      </c>
      <c r="O83">
        <v>147.2782</v>
      </c>
      <c r="P83" t="s">
        <v>31</v>
      </c>
      <c r="Q83" t="s">
        <v>31</v>
      </c>
      <c r="R83" t="s">
        <v>31</v>
      </c>
    </row>
    <row r="84" spans="1:18" x14ac:dyDescent="0.25">
      <c r="A84" s="2">
        <v>40484</v>
      </c>
      <c r="B84" t="s">
        <v>31</v>
      </c>
      <c r="C84">
        <v>0.19</v>
      </c>
      <c r="D84" t="s">
        <v>31</v>
      </c>
      <c r="E84" t="s">
        <v>31</v>
      </c>
      <c r="F84" t="s">
        <v>31</v>
      </c>
      <c r="G84" t="s">
        <v>31</v>
      </c>
      <c r="H84" t="s">
        <v>31</v>
      </c>
      <c r="I84" t="s">
        <v>31</v>
      </c>
      <c r="J84">
        <v>1193.57</v>
      </c>
      <c r="K84">
        <v>208.554</v>
      </c>
      <c r="L84">
        <v>2101.8000000000002</v>
      </c>
      <c r="M84">
        <v>1205.3</v>
      </c>
      <c r="N84">
        <v>741.86040000000003</v>
      </c>
      <c r="O84">
        <v>148.4023</v>
      </c>
      <c r="P84" t="s">
        <v>31</v>
      </c>
      <c r="Q84" t="s">
        <v>31</v>
      </c>
      <c r="R84" t="s">
        <v>31</v>
      </c>
    </row>
    <row r="85" spans="1:18" x14ac:dyDescent="0.25">
      <c r="A85" s="2">
        <v>40485</v>
      </c>
      <c r="B85" t="s">
        <v>31</v>
      </c>
      <c r="C85">
        <v>0.19</v>
      </c>
      <c r="D85" t="s">
        <v>31</v>
      </c>
      <c r="E85" t="s">
        <v>31</v>
      </c>
      <c r="F85" t="s">
        <v>31</v>
      </c>
      <c r="G85" t="s">
        <v>31</v>
      </c>
      <c r="H85" t="s">
        <v>31</v>
      </c>
      <c r="I85" t="s">
        <v>31</v>
      </c>
      <c r="J85">
        <v>1197.96</v>
      </c>
      <c r="K85">
        <v>208.2122</v>
      </c>
      <c r="L85">
        <v>2095.19</v>
      </c>
      <c r="M85">
        <v>1206.45</v>
      </c>
      <c r="N85">
        <v>742.02800000000002</v>
      </c>
      <c r="O85">
        <v>148.16460000000001</v>
      </c>
      <c r="P85" t="s">
        <v>31</v>
      </c>
      <c r="Q85" t="s">
        <v>31</v>
      </c>
      <c r="R85" t="s">
        <v>31</v>
      </c>
    </row>
    <row r="86" spans="1:18" x14ac:dyDescent="0.25">
      <c r="A86" s="2">
        <v>40486</v>
      </c>
      <c r="B86" t="s">
        <v>31</v>
      </c>
      <c r="C86">
        <v>0.23</v>
      </c>
      <c r="D86" t="s">
        <v>31</v>
      </c>
      <c r="E86" t="s">
        <v>31</v>
      </c>
      <c r="F86" t="s">
        <v>31</v>
      </c>
      <c r="G86" t="s">
        <v>31</v>
      </c>
      <c r="H86" t="s">
        <v>31</v>
      </c>
      <c r="I86" t="s">
        <v>31</v>
      </c>
      <c r="J86">
        <v>1221.06</v>
      </c>
      <c r="K86">
        <v>210.28749999999999</v>
      </c>
      <c r="L86">
        <v>2110.87</v>
      </c>
      <c r="M86">
        <v>1211.6300000000001</v>
      </c>
      <c r="N86">
        <v>746.06880000000001</v>
      </c>
      <c r="O86">
        <v>152.1576</v>
      </c>
      <c r="P86" t="s">
        <v>31</v>
      </c>
      <c r="Q86" t="s">
        <v>31</v>
      </c>
      <c r="R86" t="s">
        <v>31</v>
      </c>
    </row>
    <row r="87" spans="1:18" x14ac:dyDescent="0.25">
      <c r="A87" s="2">
        <v>40487</v>
      </c>
      <c r="B87" t="s">
        <v>31</v>
      </c>
      <c r="C87">
        <v>0.26</v>
      </c>
      <c r="D87" t="s">
        <v>31</v>
      </c>
      <c r="E87" t="s">
        <v>31</v>
      </c>
      <c r="F87" t="s">
        <v>31</v>
      </c>
      <c r="G87" t="s">
        <v>31</v>
      </c>
      <c r="H87" t="s">
        <v>31</v>
      </c>
      <c r="I87" t="s">
        <v>31</v>
      </c>
      <c r="J87">
        <v>1225.8499999999999</v>
      </c>
      <c r="K87">
        <v>208.45269999999999</v>
      </c>
      <c r="L87">
        <v>2104.87</v>
      </c>
      <c r="M87">
        <v>1214.28</v>
      </c>
      <c r="N87">
        <v>747.38340000000005</v>
      </c>
      <c r="O87">
        <v>153.21260000000001</v>
      </c>
      <c r="P87" t="s">
        <v>31</v>
      </c>
      <c r="Q87" t="s">
        <v>31</v>
      </c>
      <c r="R87" t="s">
        <v>31</v>
      </c>
    </row>
    <row r="88" spans="1:18" x14ac:dyDescent="0.25">
      <c r="A88" s="2">
        <v>40490</v>
      </c>
      <c r="B88" t="s">
        <v>31</v>
      </c>
      <c r="C88">
        <v>0.24</v>
      </c>
      <c r="D88" t="s">
        <v>31</v>
      </c>
      <c r="E88" t="s">
        <v>31</v>
      </c>
      <c r="F88" t="s">
        <v>31</v>
      </c>
      <c r="G88" t="s">
        <v>31</v>
      </c>
      <c r="H88" t="s">
        <v>31</v>
      </c>
      <c r="I88" t="s">
        <v>31</v>
      </c>
      <c r="J88">
        <v>1223.25</v>
      </c>
      <c r="K88">
        <v>207.60550000000001</v>
      </c>
      <c r="L88">
        <v>2103.56</v>
      </c>
      <c r="M88">
        <v>1215.98</v>
      </c>
      <c r="N88">
        <v>746.32219999999995</v>
      </c>
      <c r="O88">
        <v>153.79810000000001</v>
      </c>
      <c r="P88" t="s">
        <v>31</v>
      </c>
      <c r="Q88" t="s">
        <v>31</v>
      </c>
      <c r="R88" t="s">
        <v>31</v>
      </c>
    </row>
    <row r="89" spans="1:18" x14ac:dyDescent="0.25">
      <c r="A89" s="2">
        <v>40491</v>
      </c>
      <c r="B89" t="s">
        <v>31</v>
      </c>
      <c r="C89">
        <v>0.21</v>
      </c>
      <c r="D89" t="s">
        <v>31</v>
      </c>
      <c r="E89" t="s">
        <v>31</v>
      </c>
      <c r="F89" t="s">
        <v>31</v>
      </c>
      <c r="G89" t="s">
        <v>31</v>
      </c>
      <c r="H89" t="s">
        <v>31</v>
      </c>
      <c r="I89" t="s">
        <v>31</v>
      </c>
      <c r="J89">
        <v>1213.4000000000001</v>
      </c>
      <c r="K89">
        <v>207.58879999999999</v>
      </c>
      <c r="L89">
        <v>2090.64</v>
      </c>
      <c r="M89">
        <v>1216.56</v>
      </c>
      <c r="N89">
        <v>744.90279999999996</v>
      </c>
      <c r="O89">
        <v>155.874</v>
      </c>
      <c r="P89" t="s">
        <v>31</v>
      </c>
      <c r="Q89" t="s">
        <v>31</v>
      </c>
      <c r="R89" t="s">
        <v>31</v>
      </c>
    </row>
    <row r="90" spans="1:18" x14ac:dyDescent="0.25">
      <c r="A90" s="2">
        <v>40492</v>
      </c>
      <c r="B90" t="s">
        <v>31</v>
      </c>
      <c r="C90">
        <v>0.24</v>
      </c>
      <c r="D90" t="s">
        <v>31</v>
      </c>
      <c r="E90" t="s">
        <v>31</v>
      </c>
      <c r="F90" t="s">
        <v>31</v>
      </c>
      <c r="G90" t="s">
        <v>31</v>
      </c>
      <c r="H90" t="s">
        <v>31</v>
      </c>
      <c r="I90" t="s">
        <v>31</v>
      </c>
      <c r="J90">
        <v>1218.71</v>
      </c>
      <c r="K90">
        <v>204.755</v>
      </c>
      <c r="L90">
        <v>2092.13</v>
      </c>
      <c r="M90">
        <v>1213.23</v>
      </c>
      <c r="N90">
        <v>741.17150000000004</v>
      </c>
      <c r="O90">
        <v>154.18530000000001</v>
      </c>
      <c r="P90" t="s">
        <v>31</v>
      </c>
      <c r="Q90" t="s">
        <v>31</v>
      </c>
      <c r="R90" t="s">
        <v>31</v>
      </c>
    </row>
    <row r="91" spans="1:18" x14ac:dyDescent="0.25">
      <c r="A91" s="2">
        <v>40493</v>
      </c>
      <c r="B91" t="s">
        <v>31</v>
      </c>
      <c r="C91">
        <v>0.22</v>
      </c>
      <c r="D91" t="s">
        <v>31</v>
      </c>
      <c r="E91" t="s">
        <v>31</v>
      </c>
      <c r="F91" t="s">
        <v>31</v>
      </c>
      <c r="G91" t="s">
        <v>31</v>
      </c>
      <c r="H91" t="s">
        <v>31</v>
      </c>
      <c r="I91" t="s">
        <v>31</v>
      </c>
      <c r="J91">
        <v>1213.54</v>
      </c>
      <c r="K91">
        <v>204.67930000000001</v>
      </c>
      <c r="L91">
        <v>2092.13</v>
      </c>
      <c r="M91">
        <v>1213.23</v>
      </c>
      <c r="N91">
        <v>741.17150000000004</v>
      </c>
      <c r="O91">
        <v>153.73570000000001</v>
      </c>
      <c r="P91" t="s">
        <v>31</v>
      </c>
      <c r="Q91" t="s">
        <v>31</v>
      </c>
      <c r="R91" t="s">
        <v>31</v>
      </c>
    </row>
    <row r="92" spans="1:18" x14ac:dyDescent="0.25">
      <c r="A92" s="2">
        <v>40494</v>
      </c>
      <c r="B92" t="s">
        <v>31</v>
      </c>
      <c r="C92">
        <v>0.27</v>
      </c>
      <c r="D92" t="s">
        <v>31</v>
      </c>
      <c r="E92" t="s">
        <v>31</v>
      </c>
      <c r="F92" t="s">
        <v>31</v>
      </c>
      <c r="G92" t="s">
        <v>31</v>
      </c>
      <c r="H92" t="s">
        <v>31</v>
      </c>
      <c r="I92" t="s">
        <v>31</v>
      </c>
      <c r="J92">
        <v>1199.21</v>
      </c>
      <c r="K92">
        <v>204.48949999999999</v>
      </c>
      <c r="L92">
        <v>2081.0300000000002</v>
      </c>
      <c r="M92">
        <v>1209.0999999999999</v>
      </c>
      <c r="N92">
        <v>735.85609999999997</v>
      </c>
      <c r="O92">
        <v>147.79650000000001</v>
      </c>
      <c r="P92" t="s">
        <v>31</v>
      </c>
      <c r="Q92" t="s">
        <v>31</v>
      </c>
      <c r="R92" t="s">
        <v>31</v>
      </c>
    </row>
    <row r="93" spans="1:18" x14ac:dyDescent="0.25">
      <c r="A93" s="2">
        <v>40497</v>
      </c>
      <c r="B93" t="s">
        <v>31</v>
      </c>
      <c r="C93">
        <v>0.27</v>
      </c>
      <c r="D93" t="s">
        <v>31</v>
      </c>
      <c r="E93" t="s">
        <v>31</v>
      </c>
      <c r="F93" t="s">
        <v>31</v>
      </c>
      <c r="G93" t="s">
        <v>31</v>
      </c>
      <c r="H93" t="s">
        <v>31</v>
      </c>
      <c r="I93" t="s">
        <v>31</v>
      </c>
      <c r="J93">
        <v>1197.75</v>
      </c>
      <c r="K93">
        <v>202.76220000000001</v>
      </c>
      <c r="L93">
        <v>2063.0300000000002</v>
      </c>
      <c r="M93">
        <v>1206.5999999999999</v>
      </c>
      <c r="N93">
        <v>732.66409999999996</v>
      </c>
      <c r="O93">
        <v>148.86449999999999</v>
      </c>
      <c r="P93" t="s">
        <v>31</v>
      </c>
      <c r="Q93" t="s">
        <v>31</v>
      </c>
      <c r="R93" t="s">
        <v>31</v>
      </c>
    </row>
    <row r="94" spans="1:18" x14ac:dyDescent="0.25">
      <c r="A94" s="2">
        <v>40498</v>
      </c>
      <c r="B94" t="s">
        <v>31</v>
      </c>
      <c r="C94">
        <v>0.22</v>
      </c>
      <c r="D94" t="s">
        <v>31</v>
      </c>
      <c r="E94" t="s">
        <v>31</v>
      </c>
      <c r="F94" t="s">
        <v>31</v>
      </c>
      <c r="G94" t="s">
        <v>31</v>
      </c>
      <c r="H94" t="s">
        <v>31</v>
      </c>
      <c r="I94" t="s">
        <v>31</v>
      </c>
      <c r="J94">
        <v>1178.3399999999999</v>
      </c>
      <c r="K94">
        <v>202.1172</v>
      </c>
      <c r="L94">
        <v>2071.9299999999998</v>
      </c>
      <c r="M94">
        <v>1199.6300000000001</v>
      </c>
      <c r="N94">
        <v>730.00099999999998</v>
      </c>
      <c r="O94">
        <v>143.14609999999999</v>
      </c>
      <c r="P94" t="s">
        <v>31</v>
      </c>
      <c r="Q94" t="s">
        <v>31</v>
      </c>
      <c r="R94" t="s">
        <v>31</v>
      </c>
    </row>
    <row r="95" spans="1:18" x14ac:dyDescent="0.25">
      <c r="A95" s="2">
        <v>40499</v>
      </c>
      <c r="B95" t="s">
        <v>31</v>
      </c>
      <c r="C95">
        <v>0.23</v>
      </c>
      <c r="D95" t="s">
        <v>31</v>
      </c>
      <c r="E95" t="s">
        <v>31</v>
      </c>
      <c r="F95" t="s">
        <v>31</v>
      </c>
      <c r="G95" t="s">
        <v>31</v>
      </c>
      <c r="H95" t="s">
        <v>31</v>
      </c>
      <c r="I95" t="s">
        <v>31</v>
      </c>
      <c r="J95">
        <v>1178.5899999999999</v>
      </c>
      <c r="K95">
        <v>202.2433</v>
      </c>
      <c r="L95">
        <v>2070.0500000000002</v>
      </c>
      <c r="M95">
        <v>1198.8</v>
      </c>
      <c r="N95">
        <v>726.6508</v>
      </c>
      <c r="O95">
        <v>143.11949999999999</v>
      </c>
      <c r="P95" t="s">
        <v>31</v>
      </c>
      <c r="Q95" t="s">
        <v>31</v>
      </c>
      <c r="R95" t="s">
        <v>31</v>
      </c>
    </row>
    <row r="96" spans="1:18" x14ac:dyDescent="0.25">
      <c r="A96" s="2">
        <v>40500</v>
      </c>
      <c r="B96" t="s">
        <v>31</v>
      </c>
      <c r="C96">
        <v>0.27</v>
      </c>
      <c r="D96" t="s">
        <v>31</v>
      </c>
      <c r="E96" t="s">
        <v>31</v>
      </c>
      <c r="F96" t="s">
        <v>31</v>
      </c>
      <c r="G96" t="s">
        <v>31</v>
      </c>
      <c r="H96" t="s">
        <v>31</v>
      </c>
      <c r="I96" t="s">
        <v>31</v>
      </c>
      <c r="J96">
        <v>1196.68</v>
      </c>
      <c r="K96">
        <v>201.5735</v>
      </c>
      <c r="L96">
        <v>2069.65</v>
      </c>
      <c r="M96">
        <v>1201.44</v>
      </c>
      <c r="N96">
        <v>725.71770000000004</v>
      </c>
      <c r="O96">
        <v>146.55719999999999</v>
      </c>
      <c r="P96" t="s">
        <v>31</v>
      </c>
      <c r="Q96" t="s">
        <v>31</v>
      </c>
      <c r="R96" t="s">
        <v>31</v>
      </c>
    </row>
    <row r="97" spans="1:18" x14ac:dyDescent="0.25">
      <c r="A97" s="2">
        <v>40501</v>
      </c>
      <c r="B97" t="s">
        <v>31</v>
      </c>
      <c r="C97">
        <v>0.28000000000000003</v>
      </c>
      <c r="D97" t="s">
        <v>31</v>
      </c>
      <c r="E97" t="s">
        <v>31</v>
      </c>
      <c r="F97" t="s">
        <v>31</v>
      </c>
      <c r="G97" t="s">
        <v>31</v>
      </c>
      <c r="H97" t="s">
        <v>31</v>
      </c>
      <c r="I97" t="s">
        <v>31</v>
      </c>
      <c r="J97">
        <v>1199.73</v>
      </c>
      <c r="K97">
        <v>202.12860000000001</v>
      </c>
      <c r="L97">
        <v>2072.25</v>
      </c>
      <c r="M97">
        <v>1200.1400000000001</v>
      </c>
      <c r="N97">
        <v>727.31610000000001</v>
      </c>
      <c r="O97">
        <v>145.10120000000001</v>
      </c>
      <c r="P97" t="s">
        <v>31</v>
      </c>
      <c r="Q97" t="s">
        <v>31</v>
      </c>
      <c r="R97" t="s">
        <v>31</v>
      </c>
    </row>
    <row r="98" spans="1:18" x14ac:dyDescent="0.25">
      <c r="A98" s="2">
        <v>40504</v>
      </c>
      <c r="B98" t="s">
        <v>31</v>
      </c>
      <c r="C98">
        <v>0.28999999999999998</v>
      </c>
      <c r="D98" t="s">
        <v>31</v>
      </c>
      <c r="E98" t="s">
        <v>31</v>
      </c>
      <c r="F98" t="s">
        <v>31</v>
      </c>
      <c r="G98" t="s">
        <v>31</v>
      </c>
      <c r="H98" t="s">
        <v>31</v>
      </c>
      <c r="I98" t="s">
        <v>31</v>
      </c>
      <c r="J98">
        <v>1197.8399999999999</v>
      </c>
      <c r="K98">
        <v>202.10679999999999</v>
      </c>
      <c r="L98">
        <v>2079.5500000000002</v>
      </c>
      <c r="M98">
        <v>1199.5899999999999</v>
      </c>
      <c r="N98">
        <v>728.5385</v>
      </c>
      <c r="O98">
        <v>144.99809999999999</v>
      </c>
      <c r="P98" t="s">
        <v>31</v>
      </c>
      <c r="Q98" t="s">
        <v>31</v>
      </c>
      <c r="R98" t="s">
        <v>31</v>
      </c>
    </row>
    <row r="99" spans="1:18" x14ac:dyDescent="0.25">
      <c r="A99" s="2">
        <v>40505</v>
      </c>
      <c r="B99" t="s">
        <v>31</v>
      </c>
      <c r="C99">
        <v>0.28000000000000003</v>
      </c>
      <c r="D99" t="s">
        <v>31</v>
      </c>
      <c r="E99" t="s">
        <v>31</v>
      </c>
      <c r="F99" t="s">
        <v>31</v>
      </c>
      <c r="G99" t="s">
        <v>31</v>
      </c>
      <c r="H99" t="s">
        <v>31</v>
      </c>
      <c r="I99" t="s">
        <v>31</v>
      </c>
      <c r="J99">
        <v>1180.73</v>
      </c>
      <c r="K99">
        <v>201.87979999999999</v>
      </c>
      <c r="L99">
        <v>2082.14</v>
      </c>
      <c r="M99">
        <v>1195.1500000000001</v>
      </c>
      <c r="N99">
        <v>728.11210000000005</v>
      </c>
      <c r="O99">
        <v>145.13310000000001</v>
      </c>
      <c r="P99" t="s">
        <v>31</v>
      </c>
      <c r="Q99" t="s">
        <v>31</v>
      </c>
      <c r="R99" t="s">
        <v>31</v>
      </c>
    </row>
    <row r="100" spans="1:18" x14ac:dyDescent="0.25">
      <c r="A100" s="2">
        <v>40506</v>
      </c>
      <c r="B100" t="s">
        <v>31</v>
      </c>
      <c r="C100">
        <v>0.28000000000000003</v>
      </c>
      <c r="D100" t="s">
        <v>31</v>
      </c>
      <c r="E100" t="s">
        <v>31</v>
      </c>
      <c r="F100" t="s">
        <v>31</v>
      </c>
      <c r="G100" t="s">
        <v>31</v>
      </c>
      <c r="H100" t="s">
        <v>31</v>
      </c>
      <c r="I100" t="s">
        <v>31</v>
      </c>
      <c r="J100">
        <v>1198.3499999999999</v>
      </c>
      <c r="K100">
        <v>200.63550000000001</v>
      </c>
      <c r="L100">
        <v>2063.83</v>
      </c>
      <c r="M100">
        <v>1193.56</v>
      </c>
      <c r="N100">
        <v>725.39700000000005</v>
      </c>
      <c r="O100">
        <v>147.09309999999999</v>
      </c>
      <c r="P100" t="s">
        <v>31</v>
      </c>
      <c r="Q100" t="s">
        <v>31</v>
      </c>
      <c r="R100" t="s">
        <v>31</v>
      </c>
    </row>
    <row r="101" spans="1:18" x14ac:dyDescent="0.25">
      <c r="A101" s="2">
        <v>40507</v>
      </c>
      <c r="B101" t="s">
        <v>31</v>
      </c>
      <c r="C101">
        <v>0.28000000000000003</v>
      </c>
      <c r="D101" t="s">
        <v>31</v>
      </c>
      <c r="E101" t="s">
        <v>31</v>
      </c>
      <c r="F101" t="s">
        <v>31</v>
      </c>
      <c r="G101" t="s">
        <v>31</v>
      </c>
      <c r="H101" t="s">
        <v>31</v>
      </c>
      <c r="I101" t="s">
        <v>31</v>
      </c>
      <c r="J101">
        <v>1198.3499999999999</v>
      </c>
      <c r="K101">
        <v>200.16319999999999</v>
      </c>
      <c r="L101">
        <v>2063.83</v>
      </c>
      <c r="M101">
        <v>1193.56</v>
      </c>
      <c r="N101">
        <v>725.39700000000005</v>
      </c>
      <c r="O101">
        <v>147.09309999999999</v>
      </c>
      <c r="P101" t="s">
        <v>31</v>
      </c>
      <c r="Q101" t="s">
        <v>31</v>
      </c>
      <c r="R101" t="s">
        <v>31</v>
      </c>
    </row>
    <row r="102" spans="1:18" x14ac:dyDescent="0.25">
      <c r="A102" s="2">
        <v>40508</v>
      </c>
      <c r="B102" t="s">
        <v>31</v>
      </c>
      <c r="C102">
        <v>0.28000000000000003</v>
      </c>
      <c r="D102" t="s">
        <v>31</v>
      </c>
      <c r="E102" t="s">
        <v>31</v>
      </c>
      <c r="F102" t="s">
        <v>31</v>
      </c>
      <c r="G102" t="s">
        <v>31</v>
      </c>
      <c r="H102" t="s">
        <v>31</v>
      </c>
      <c r="I102" t="s">
        <v>31</v>
      </c>
      <c r="J102">
        <v>1189.4000000000001</v>
      </c>
      <c r="K102">
        <v>198.85159999999999</v>
      </c>
      <c r="L102">
        <v>2071.1</v>
      </c>
      <c r="M102">
        <v>1194.22</v>
      </c>
      <c r="N102">
        <v>725.85320000000002</v>
      </c>
      <c r="O102">
        <v>146.34229999999999</v>
      </c>
      <c r="P102" t="s">
        <v>31</v>
      </c>
      <c r="Q102" t="s">
        <v>31</v>
      </c>
      <c r="R102" t="s">
        <v>31</v>
      </c>
    </row>
    <row r="103" spans="1:18" x14ac:dyDescent="0.25">
      <c r="A103" s="2">
        <v>40511</v>
      </c>
      <c r="B103" t="s">
        <v>31</v>
      </c>
      <c r="C103">
        <v>0.23</v>
      </c>
      <c r="D103" t="s">
        <v>31</v>
      </c>
      <c r="E103" t="s">
        <v>31</v>
      </c>
      <c r="F103" t="s">
        <v>31</v>
      </c>
      <c r="G103" t="s">
        <v>31</v>
      </c>
      <c r="H103" t="s">
        <v>31</v>
      </c>
      <c r="I103" t="s">
        <v>31</v>
      </c>
      <c r="J103">
        <v>1187.76</v>
      </c>
      <c r="K103">
        <v>197.72210000000001</v>
      </c>
      <c r="L103">
        <v>2075.3000000000002</v>
      </c>
      <c r="M103">
        <v>1192.52</v>
      </c>
      <c r="N103">
        <v>725.81640000000004</v>
      </c>
      <c r="O103">
        <v>146.71559999999999</v>
      </c>
      <c r="P103" t="s">
        <v>31</v>
      </c>
      <c r="Q103" t="s">
        <v>31</v>
      </c>
      <c r="R103" t="s">
        <v>31</v>
      </c>
    </row>
    <row r="104" spans="1:18" x14ac:dyDescent="0.25">
      <c r="A104" s="2">
        <v>40512</v>
      </c>
      <c r="B104" t="s">
        <v>31</v>
      </c>
      <c r="C104">
        <v>0.21</v>
      </c>
      <c r="D104" t="s">
        <v>31</v>
      </c>
      <c r="E104" t="s">
        <v>31</v>
      </c>
      <c r="F104" t="s">
        <v>31</v>
      </c>
      <c r="G104" t="s">
        <v>31</v>
      </c>
      <c r="H104" t="s">
        <v>31</v>
      </c>
      <c r="I104" t="s">
        <v>31</v>
      </c>
      <c r="J104">
        <v>1180.55</v>
      </c>
      <c r="K104">
        <v>198.1867</v>
      </c>
      <c r="L104">
        <v>2077.9899999999998</v>
      </c>
      <c r="M104">
        <v>1189.6199999999999</v>
      </c>
      <c r="N104">
        <v>722.18230000000005</v>
      </c>
      <c r="O104">
        <v>146.72989999999999</v>
      </c>
      <c r="P104" t="s">
        <v>31</v>
      </c>
      <c r="Q104" t="s">
        <v>31</v>
      </c>
      <c r="R104" t="s">
        <v>31</v>
      </c>
    </row>
    <row r="105" spans="1:18" x14ac:dyDescent="0.25">
      <c r="A105" s="2">
        <v>40513</v>
      </c>
      <c r="B105" t="s">
        <v>31</v>
      </c>
      <c r="C105">
        <v>0.23</v>
      </c>
      <c r="D105" t="s">
        <v>31</v>
      </c>
      <c r="E105" t="s">
        <v>31</v>
      </c>
      <c r="F105" t="s">
        <v>31</v>
      </c>
      <c r="G105" t="s">
        <v>31</v>
      </c>
      <c r="H105" t="s">
        <v>31</v>
      </c>
      <c r="I105" t="s">
        <v>31</v>
      </c>
      <c r="J105">
        <v>1206.07</v>
      </c>
      <c r="K105">
        <v>197.72069999999999</v>
      </c>
      <c r="L105">
        <v>2059.42</v>
      </c>
      <c r="M105">
        <v>1192.23</v>
      </c>
      <c r="N105">
        <v>719.16200000000003</v>
      </c>
      <c r="O105">
        <v>150.72290000000001</v>
      </c>
      <c r="P105" t="s">
        <v>31</v>
      </c>
      <c r="Q105" t="s">
        <v>31</v>
      </c>
      <c r="R105" t="s">
        <v>31</v>
      </c>
    </row>
    <row r="106" spans="1:18" x14ac:dyDescent="0.25">
      <c r="A106" s="2">
        <v>40514</v>
      </c>
      <c r="B106" t="s">
        <v>31</v>
      </c>
      <c r="C106">
        <v>0.26</v>
      </c>
      <c r="D106" t="s">
        <v>31</v>
      </c>
      <c r="E106" t="s">
        <v>31</v>
      </c>
      <c r="F106" t="s">
        <v>31</v>
      </c>
      <c r="G106" t="s">
        <v>31</v>
      </c>
      <c r="H106" t="s">
        <v>31</v>
      </c>
      <c r="I106" t="s">
        <v>31</v>
      </c>
      <c r="J106">
        <v>1221.53</v>
      </c>
      <c r="K106">
        <v>198.4375</v>
      </c>
      <c r="L106">
        <v>2058.1799999999998</v>
      </c>
      <c r="M106">
        <v>1195.29</v>
      </c>
      <c r="N106">
        <v>720.96820000000002</v>
      </c>
      <c r="O106">
        <v>151.82259999999999</v>
      </c>
      <c r="P106" t="s">
        <v>31</v>
      </c>
      <c r="Q106" t="s">
        <v>31</v>
      </c>
      <c r="R106" t="s">
        <v>31</v>
      </c>
    </row>
    <row r="107" spans="1:18" x14ac:dyDescent="0.25">
      <c r="A107" s="2">
        <v>40515</v>
      </c>
      <c r="B107" t="s">
        <v>31</v>
      </c>
      <c r="C107">
        <v>0.25</v>
      </c>
      <c r="D107" t="s">
        <v>31</v>
      </c>
      <c r="E107" t="s">
        <v>31</v>
      </c>
      <c r="F107" t="s">
        <v>31</v>
      </c>
      <c r="G107" t="s">
        <v>31</v>
      </c>
      <c r="H107" t="s">
        <v>31</v>
      </c>
      <c r="I107" t="s">
        <v>31</v>
      </c>
      <c r="J107">
        <v>1224.71</v>
      </c>
      <c r="K107">
        <v>200.4597</v>
      </c>
      <c r="L107">
        <v>2058.34</v>
      </c>
      <c r="M107">
        <v>1197.02</v>
      </c>
      <c r="N107">
        <v>722.77089999999998</v>
      </c>
      <c r="O107">
        <v>153.80950000000001</v>
      </c>
      <c r="P107" t="s">
        <v>31</v>
      </c>
      <c r="Q107" t="s">
        <v>31</v>
      </c>
      <c r="R107" t="s">
        <v>31</v>
      </c>
    </row>
    <row r="108" spans="1:18" x14ac:dyDescent="0.25">
      <c r="A108" s="2">
        <v>40518</v>
      </c>
      <c r="B108" t="s">
        <v>31</v>
      </c>
      <c r="C108">
        <v>0.2</v>
      </c>
      <c r="D108" t="s">
        <v>31</v>
      </c>
      <c r="E108" t="s">
        <v>31</v>
      </c>
      <c r="F108" t="s">
        <v>31</v>
      </c>
      <c r="G108" t="s">
        <v>31</v>
      </c>
      <c r="H108" t="s">
        <v>31</v>
      </c>
      <c r="I108" t="s">
        <v>31</v>
      </c>
      <c r="J108">
        <v>1223.1199999999999</v>
      </c>
      <c r="K108">
        <v>200.4144</v>
      </c>
      <c r="L108">
        <v>2068.84</v>
      </c>
      <c r="M108">
        <v>1199.18</v>
      </c>
      <c r="N108">
        <v>726.02610000000004</v>
      </c>
      <c r="O108">
        <v>154.2106</v>
      </c>
      <c r="P108" t="s">
        <v>31</v>
      </c>
      <c r="Q108" t="s">
        <v>31</v>
      </c>
      <c r="R108" t="s">
        <v>31</v>
      </c>
    </row>
    <row r="109" spans="1:18" x14ac:dyDescent="0.25">
      <c r="A109" s="2">
        <v>40519</v>
      </c>
      <c r="B109" t="s">
        <v>31</v>
      </c>
      <c r="C109">
        <v>0.23</v>
      </c>
      <c r="D109" t="s">
        <v>31</v>
      </c>
      <c r="E109" t="s">
        <v>31</v>
      </c>
      <c r="F109" t="s">
        <v>31</v>
      </c>
      <c r="G109" t="s">
        <v>31</v>
      </c>
      <c r="H109" t="s">
        <v>31</v>
      </c>
      <c r="I109" t="s">
        <v>31</v>
      </c>
      <c r="J109">
        <v>1223.75</v>
      </c>
      <c r="K109">
        <v>199.50810000000001</v>
      </c>
      <c r="L109">
        <v>2047.21</v>
      </c>
      <c r="M109">
        <v>1201.46</v>
      </c>
      <c r="N109">
        <v>725.36260000000004</v>
      </c>
      <c r="O109">
        <v>153.57079999999999</v>
      </c>
      <c r="P109" t="s">
        <v>31</v>
      </c>
      <c r="Q109" t="s">
        <v>31</v>
      </c>
      <c r="R109" t="s">
        <v>31</v>
      </c>
    </row>
    <row r="110" spans="1:18" x14ac:dyDescent="0.25">
      <c r="A110" s="2">
        <v>40520</v>
      </c>
      <c r="B110" t="s">
        <v>31</v>
      </c>
      <c r="C110">
        <v>0.24</v>
      </c>
      <c r="D110" t="s">
        <v>31</v>
      </c>
      <c r="E110" t="s">
        <v>31</v>
      </c>
      <c r="F110" t="s">
        <v>31</v>
      </c>
      <c r="G110" t="s">
        <v>31</v>
      </c>
      <c r="H110" t="s">
        <v>31</v>
      </c>
      <c r="I110" t="s">
        <v>31</v>
      </c>
      <c r="J110">
        <v>1228.28</v>
      </c>
      <c r="K110">
        <v>197.17140000000001</v>
      </c>
      <c r="L110">
        <v>2042.23</v>
      </c>
      <c r="M110">
        <v>1200.33</v>
      </c>
      <c r="N110">
        <v>725.34939999999995</v>
      </c>
      <c r="O110">
        <v>154.20750000000001</v>
      </c>
      <c r="P110" t="s">
        <v>31</v>
      </c>
      <c r="Q110" t="s">
        <v>31</v>
      </c>
      <c r="R110" t="s">
        <v>31</v>
      </c>
    </row>
    <row r="111" spans="1:18" x14ac:dyDescent="0.25">
      <c r="A111" s="2">
        <v>40521</v>
      </c>
      <c r="B111" t="s">
        <v>31</v>
      </c>
      <c r="C111">
        <v>0.2</v>
      </c>
      <c r="D111" t="s">
        <v>31</v>
      </c>
      <c r="E111" t="s">
        <v>31</v>
      </c>
      <c r="F111" t="s">
        <v>31</v>
      </c>
      <c r="G111" t="s">
        <v>31</v>
      </c>
      <c r="H111" t="s">
        <v>31</v>
      </c>
      <c r="I111" t="s">
        <v>31</v>
      </c>
      <c r="J111">
        <v>1233</v>
      </c>
      <c r="K111">
        <v>197.34569999999999</v>
      </c>
      <c r="L111">
        <v>2046.22</v>
      </c>
      <c r="M111">
        <v>1200.56</v>
      </c>
      <c r="N111">
        <v>723.24199999999996</v>
      </c>
      <c r="O111">
        <v>153.8604</v>
      </c>
      <c r="P111" t="s">
        <v>31</v>
      </c>
      <c r="Q111" t="s">
        <v>31</v>
      </c>
      <c r="R111" t="s">
        <v>31</v>
      </c>
    </row>
    <row r="112" spans="1:18" x14ac:dyDescent="0.25">
      <c r="A112" s="2">
        <v>40522</v>
      </c>
      <c r="B112" t="s">
        <v>31</v>
      </c>
      <c r="C112">
        <v>0.2</v>
      </c>
      <c r="D112" t="s">
        <v>31</v>
      </c>
      <c r="E112" t="s">
        <v>31</v>
      </c>
      <c r="F112" t="s">
        <v>31</v>
      </c>
      <c r="G112" t="s">
        <v>31</v>
      </c>
      <c r="H112" t="s">
        <v>31</v>
      </c>
      <c r="I112" t="s">
        <v>31</v>
      </c>
      <c r="J112">
        <v>1240.4000000000001</v>
      </c>
      <c r="K112">
        <v>197.62809999999999</v>
      </c>
      <c r="L112">
        <v>2041.05</v>
      </c>
      <c r="M112">
        <v>1200.74</v>
      </c>
      <c r="N112">
        <v>722.36580000000004</v>
      </c>
      <c r="O112">
        <v>153.4196</v>
      </c>
      <c r="P112" t="s">
        <v>31</v>
      </c>
      <c r="Q112" t="s">
        <v>31</v>
      </c>
      <c r="R112" t="s">
        <v>31</v>
      </c>
    </row>
    <row r="113" spans="1:18" x14ac:dyDescent="0.25">
      <c r="A113" s="2">
        <v>40525</v>
      </c>
      <c r="B113" t="s">
        <v>31</v>
      </c>
      <c r="C113">
        <v>0.23</v>
      </c>
      <c r="D113" t="s">
        <v>31</v>
      </c>
      <c r="E113" t="s">
        <v>31</v>
      </c>
      <c r="F113" t="s">
        <v>31</v>
      </c>
      <c r="G113" t="s">
        <v>31</v>
      </c>
      <c r="H113" t="s">
        <v>31</v>
      </c>
      <c r="I113" t="s">
        <v>31</v>
      </c>
      <c r="J113">
        <v>1240.46</v>
      </c>
      <c r="K113">
        <v>198.39230000000001</v>
      </c>
      <c r="L113">
        <v>2045.84</v>
      </c>
      <c r="M113">
        <v>1201.82</v>
      </c>
      <c r="N113">
        <v>722.52239999999995</v>
      </c>
      <c r="O113">
        <v>155.99160000000001</v>
      </c>
      <c r="P113" t="s">
        <v>31</v>
      </c>
      <c r="Q113" t="s">
        <v>31</v>
      </c>
      <c r="R113" t="s">
        <v>31</v>
      </c>
    </row>
    <row r="114" spans="1:18" x14ac:dyDescent="0.25">
      <c r="A114" s="2">
        <v>40526</v>
      </c>
      <c r="B114" t="s">
        <v>31</v>
      </c>
      <c r="C114">
        <v>0.25</v>
      </c>
      <c r="D114" t="s">
        <v>31</v>
      </c>
      <c r="E114" t="s">
        <v>31</v>
      </c>
      <c r="F114" t="s">
        <v>31</v>
      </c>
      <c r="G114" t="s">
        <v>31</v>
      </c>
      <c r="H114" t="s">
        <v>31</v>
      </c>
      <c r="I114" t="s">
        <v>31</v>
      </c>
      <c r="J114">
        <v>1241.5899999999999</v>
      </c>
      <c r="K114">
        <v>197.9537</v>
      </c>
      <c r="L114">
        <v>2027.52</v>
      </c>
      <c r="M114">
        <v>1201.57</v>
      </c>
      <c r="N114">
        <v>719.97810000000004</v>
      </c>
      <c r="O114">
        <v>155.465</v>
      </c>
      <c r="P114" t="s">
        <v>31</v>
      </c>
      <c r="Q114" t="s">
        <v>31</v>
      </c>
      <c r="R114" t="s">
        <v>31</v>
      </c>
    </row>
    <row r="115" spans="1:18" x14ac:dyDescent="0.25">
      <c r="A115" s="2">
        <v>40527</v>
      </c>
      <c r="B115" t="s">
        <v>31</v>
      </c>
      <c r="C115">
        <v>0.24</v>
      </c>
      <c r="D115" t="s">
        <v>31</v>
      </c>
      <c r="E115" t="s">
        <v>31</v>
      </c>
      <c r="F115" t="s">
        <v>31</v>
      </c>
      <c r="G115" t="s">
        <v>31</v>
      </c>
      <c r="H115" t="s">
        <v>31</v>
      </c>
      <c r="I115" t="s">
        <v>31</v>
      </c>
      <c r="J115">
        <v>1235.23</v>
      </c>
      <c r="K115">
        <v>197.15289999999999</v>
      </c>
      <c r="L115">
        <v>2022.03</v>
      </c>
      <c r="M115">
        <v>1200.3800000000001</v>
      </c>
      <c r="N115">
        <v>718.68389999999999</v>
      </c>
      <c r="O115">
        <v>154.61240000000001</v>
      </c>
      <c r="P115" t="s">
        <v>31</v>
      </c>
      <c r="Q115" t="s">
        <v>31</v>
      </c>
      <c r="R115" t="s">
        <v>31</v>
      </c>
    </row>
    <row r="116" spans="1:18" x14ac:dyDescent="0.25">
      <c r="A116" s="2">
        <v>40528</v>
      </c>
      <c r="B116" t="s">
        <v>31</v>
      </c>
      <c r="C116">
        <v>0.25</v>
      </c>
      <c r="D116" t="s">
        <v>31</v>
      </c>
      <c r="E116" t="s">
        <v>31</v>
      </c>
      <c r="F116" t="s">
        <v>31</v>
      </c>
      <c r="G116" t="s">
        <v>31</v>
      </c>
      <c r="H116" t="s">
        <v>31</v>
      </c>
      <c r="I116" t="s">
        <v>31</v>
      </c>
      <c r="J116">
        <v>1242.8699999999999</v>
      </c>
      <c r="K116">
        <v>196.20949999999999</v>
      </c>
      <c r="L116">
        <v>2026.69</v>
      </c>
      <c r="M116">
        <v>1200.3900000000001</v>
      </c>
      <c r="N116">
        <v>713.50969999999995</v>
      </c>
      <c r="O116">
        <v>153.511</v>
      </c>
      <c r="P116" t="s">
        <v>31</v>
      </c>
      <c r="Q116" t="s">
        <v>31</v>
      </c>
      <c r="R116" t="s">
        <v>31</v>
      </c>
    </row>
    <row r="117" spans="1:18" x14ac:dyDescent="0.25">
      <c r="A117" s="2">
        <v>40529</v>
      </c>
      <c r="B117" t="s">
        <v>31</v>
      </c>
      <c r="C117">
        <v>0.24</v>
      </c>
      <c r="D117" t="s">
        <v>31</v>
      </c>
      <c r="E117" t="s">
        <v>31</v>
      </c>
      <c r="F117" t="s">
        <v>31</v>
      </c>
      <c r="G117" t="s">
        <v>31</v>
      </c>
      <c r="H117" t="s">
        <v>31</v>
      </c>
      <c r="I117" t="s">
        <v>31</v>
      </c>
      <c r="J117">
        <v>1243.9100000000001</v>
      </c>
      <c r="K117">
        <v>196.86199999999999</v>
      </c>
      <c r="L117">
        <v>2045.73</v>
      </c>
      <c r="M117">
        <v>1201.02</v>
      </c>
      <c r="N117">
        <v>712.91219999999998</v>
      </c>
      <c r="O117">
        <v>155.1857</v>
      </c>
      <c r="P117" t="s">
        <v>31</v>
      </c>
      <c r="Q117" t="s">
        <v>31</v>
      </c>
      <c r="R117" t="s">
        <v>31</v>
      </c>
    </row>
    <row r="118" spans="1:18" x14ac:dyDescent="0.25">
      <c r="A118" s="2">
        <v>40532</v>
      </c>
      <c r="B118" t="s">
        <v>31</v>
      </c>
      <c r="C118">
        <v>0.27</v>
      </c>
      <c r="D118" t="s">
        <v>31</v>
      </c>
      <c r="E118" t="s">
        <v>31</v>
      </c>
      <c r="F118" t="s">
        <v>31</v>
      </c>
      <c r="G118" t="s">
        <v>31</v>
      </c>
      <c r="H118" t="s">
        <v>31</v>
      </c>
      <c r="I118" t="s">
        <v>31</v>
      </c>
      <c r="J118">
        <v>1247.08</v>
      </c>
      <c r="K118">
        <v>197.31370000000001</v>
      </c>
      <c r="L118">
        <v>2042.77</v>
      </c>
      <c r="M118">
        <v>1202.0999999999999</v>
      </c>
      <c r="N118">
        <v>714.69740000000002</v>
      </c>
      <c r="O118">
        <v>156.96700000000001</v>
      </c>
      <c r="P118" t="s">
        <v>31</v>
      </c>
      <c r="Q118" t="s">
        <v>31</v>
      </c>
      <c r="R118" t="s">
        <v>31</v>
      </c>
    </row>
    <row r="119" spans="1:18" x14ac:dyDescent="0.25">
      <c r="A119" s="2">
        <v>40533</v>
      </c>
      <c r="B119" t="s">
        <v>31</v>
      </c>
      <c r="C119">
        <v>0.24</v>
      </c>
      <c r="D119" t="s">
        <v>31</v>
      </c>
      <c r="E119" t="s">
        <v>31</v>
      </c>
      <c r="F119" t="s">
        <v>31</v>
      </c>
      <c r="G119" t="s">
        <v>31</v>
      </c>
      <c r="H119" t="s">
        <v>31</v>
      </c>
      <c r="I119" t="s">
        <v>31</v>
      </c>
      <c r="J119">
        <v>1254.5999999999999</v>
      </c>
      <c r="K119">
        <v>197.3948</v>
      </c>
      <c r="L119">
        <v>2045.55</v>
      </c>
      <c r="M119">
        <v>1203.57</v>
      </c>
      <c r="N119">
        <v>715.995</v>
      </c>
      <c r="O119">
        <v>157.8518</v>
      </c>
      <c r="P119" t="s">
        <v>31</v>
      </c>
      <c r="Q119" t="s">
        <v>31</v>
      </c>
      <c r="R119" t="s">
        <v>31</v>
      </c>
    </row>
    <row r="120" spans="1:18" x14ac:dyDescent="0.25">
      <c r="A120" s="2">
        <v>40534</v>
      </c>
      <c r="B120" t="s">
        <v>31</v>
      </c>
      <c r="C120">
        <v>0.25</v>
      </c>
      <c r="D120" t="s">
        <v>31</v>
      </c>
      <c r="E120" t="s">
        <v>31</v>
      </c>
      <c r="F120" t="s">
        <v>31</v>
      </c>
      <c r="G120" t="s">
        <v>31</v>
      </c>
      <c r="H120" t="s">
        <v>31</v>
      </c>
      <c r="I120" t="s">
        <v>31</v>
      </c>
      <c r="J120">
        <v>1258.8399999999999</v>
      </c>
      <c r="K120">
        <v>197.54409999999999</v>
      </c>
      <c r="L120">
        <v>2043.9</v>
      </c>
      <c r="M120">
        <v>1204.71</v>
      </c>
      <c r="N120">
        <v>716.70680000000004</v>
      </c>
      <c r="O120">
        <v>158.6797</v>
      </c>
      <c r="P120" t="s">
        <v>31</v>
      </c>
      <c r="Q120" t="s">
        <v>31</v>
      </c>
      <c r="R120" t="s">
        <v>31</v>
      </c>
    </row>
    <row r="121" spans="1:18" x14ac:dyDescent="0.25">
      <c r="A121" s="2">
        <v>40535</v>
      </c>
      <c r="B121" t="s">
        <v>31</v>
      </c>
      <c r="C121">
        <v>0.25</v>
      </c>
      <c r="D121" t="s">
        <v>31</v>
      </c>
      <c r="E121" t="s">
        <v>31</v>
      </c>
      <c r="F121" t="s">
        <v>31</v>
      </c>
      <c r="G121" t="s">
        <v>31</v>
      </c>
      <c r="H121" t="s">
        <v>31</v>
      </c>
      <c r="I121" t="s">
        <v>31</v>
      </c>
      <c r="J121">
        <v>1256.77</v>
      </c>
      <c r="K121">
        <v>197.6164</v>
      </c>
      <c r="L121">
        <v>2039.72</v>
      </c>
      <c r="M121">
        <v>1205.23</v>
      </c>
      <c r="N121">
        <v>716.61329999999998</v>
      </c>
      <c r="O121">
        <v>158.88990000000001</v>
      </c>
      <c r="P121" t="s">
        <v>31</v>
      </c>
      <c r="Q121" t="s">
        <v>31</v>
      </c>
      <c r="R121" t="s">
        <v>31</v>
      </c>
    </row>
    <row r="122" spans="1:18" x14ac:dyDescent="0.25">
      <c r="A122" s="2">
        <v>40536</v>
      </c>
      <c r="B122" t="s">
        <v>31</v>
      </c>
      <c r="C122">
        <v>0.25</v>
      </c>
      <c r="D122" t="s">
        <v>31</v>
      </c>
      <c r="E122" t="s">
        <v>31</v>
      </c>
      <c r="F122" t="s">
        <v>31</v>
      </c>
      <c r="G122" t="s">
        <v>31</v>
      </c>
      <c r="H122" t="s">
        <v>31</v>
      </c>
      <c r="I122" t="s">
        <v>31</v>
      </c>
      <c r="J122">
        <v>1256.77</v>
      </c>
      <c r="K122">
        <v>197.9862</v>
      </c>
      <c r="L122">
        <v>2039.72</v>
      </c>
      <c r="M122">
        <v>1205.23</v>
      </c>
      <c r="N122">
        <v>716.61329999999998</v>
      </c>
      <c r="O122">
        <v>158.88990000000001</v>
      </c>
      <c r="P122" t="s">
        <v>31</v>
      </c>
      <c r="Q122" t="s">
        <v>31</v>
      </c>
      <c r="R122" t="s">
        <v>31</v>
      </c>
    </row>
    <row r="123" spans="1:18" x14ac:dyDescent="0.25">
      <c r="A123" s="2">
        <v>40539</v>
      </c>
      <c r="B123" t="s">
        <v>31</v>
      </c>
      <c r="C123">
        <v>0.27</v>
      </c>
      <c r="D123" t="s">
        <v>31</v>
      </c>
      <c r="E123" t="s">
        <v>31</v>
      </c>
      <c r="F123" t="s">
        <v>31</v>
      </c>
      <c r="G123" t="s">
        <v>31</v>
      </c>
      <c r="H123" t="s">
        <v>31</v>
      </c>
      <c r="I123" t="s">
        <v>31</v>
      </c>
      <c r="J123">
        <v>1257.54</v>
      </c>
      <c r="K123">
        <v>198.1507</v>
      </c>
      <c r="L123">
        <v>2045.8</v>
      </c>
      <c r="M123">
        <v>1206.6500000000001</v>
      </c>
      <c r="N123">
        <v>717.72929999999997</v>
      </c>
      <c r="O123">
        <v>159.06010000000001</v>
      </c>
      <c r="P123" t="s">
        <v>31</v>
      </c>
      <c r="Q123" t="s">
        <v>31</v>
      </c>
      <c r="R123" t="s">
        <v>31</v>
      </c>
    </row>
    <row r="124" spans="1:18" x14ac:dyDescent="0.25">
      <c r="A124" s="2">
        <v>40540</v>
      </c>
      <c r="B124" t="s">
        <v>31</v>
      </c>
      <c r="C124">
        <v>0.28000000000000003</v>
      </c>
      <c r="D124" t="s">
        <v>31</v>
      </c>
      <c r="E124" t="s">
        <v>31</v>
      </c>
      <c r="F124" t="s">
        <v>31</v>
      </c>
      <c r="G124" t="s">
        <v>31</v>
      </c>
      <c r="H124" t="s">
        <v>31</v>
      </c>
      <c r="I124" t="s">
        <v>31</v>
      </c>
      <c r="J124">
        <v>1258.51</v>
      </c>
      <c r="K124">
        <v>198.5763</v>
      </c>
      <c r="L124">
        <v>2030.93</v>
      </c>
      <c r="M124">
        <v>1207.55</v>
      </c>
      <c r="N124">
        <v>715.32050000000004</v>
      </c>
      <c r="O124">
        <v>160.58420000000001</v>
      </c>
      <c r="P124" t="s">
        <v>31</v>
      </c>
      <c r="Q124" t="s">
        <v>31</v>
      </c>
      <c r="R124" t="s">
        <v>31</v>
      </c>
    </row>
    <row r="125" spans="1:18" x14ac:dyDescent="0.25">
      <c r="A125" s="2">
        <v>40541</v>
      </c>
      <c r="B125" t="s">
        <v>31</v>
      </c>
      <c r="C125">
        <v>0.3</v>
      </c>
      <c r="D125" t="s">
        <v>31</v>
      </c>
      <c r="E125" t="s">
        <v>31</v>
      </c>
      <c r="F125" t="s">
        <v>31</v>
      </c>
      <c r="G125" t="s">
        <v>31</v>
      </c>
      <c r="H125" t="s">
        <v>31</v>
      </c>
      <c r="I125" t="s">
        <v>31</v>
      </c>
      <c r="J125">
        <v>1259.78</v>
      </c>
      <c r="K125">
        <v>198.8193</v>
      </c>
      <c r="L125">
        <v>2049.94</v>
      </c>
      <c r="M125">
        <v>1208.95</v>
      </c>
      <c r="N125">
        <v>717.35979999999995</v>
      </c>
      <c r="O125">
        <v>160.65389999999999</v>
      </c>
      <c r="P125" t="s">
        <v>31</v>
      </c>
      <c r="Q125" t="s">
        <v>31</v>
      </c>
      <c r="R125" t="s">
        <v>31</v>
      </c>
    </row>
    <row r="126" spans="1:18" x14ac:dyDescent="0.25">
      <c r="A126" s="2">
        <v>40542</v>
      </c>
      <c r="B126" t="s">
        <v>31</v>
      </c>
      <c r="C126">
        <v>0.3</v>
      </c>
      <c r="D126" t="s">
        <v>31</v>
      </c>
      <c r="E126" t="s">
        <v>31</v>
      </c>
      <c r="F126" t="s">
        <v>31</v>
      </c>
      <c r="G126" t="s">
        <v>31</v>
      </c>
      <c r="H126" t="s">
        <v>31</v>
      </c>
      <c r="I126" t="s">
        <v>31</v>
      </c>
      <c r="J126">
        <v>1257.8800000000001</v>
      </c>
      <c r="K126">
        <v>200.0847</v>
      </c>
      <c r="L126">
        <v>2048.0100000000002</v>
      </c>
      <c r="M126">
        <v>1210.18</v>
      </c>
      <c r="N126">
        <v>717.3963</v>
      </c>
      <c r="O126">
        <v>159.68979999999999</v>
      </c>
      <c r="P126" t="s">
        <v>31</v>
      </c>
      <c r="Q126" t="s">
        <v>31</v>
      </c>
      <c r="R126" t="s">
        <v>31</v>
      </c>
    </row>
    <row r="127" spans="1:18" x14ac:dyDescent="0.25">
      <c r="A127" s="2">
        <v>40543</v>
      </c>
      <c r="B127" t="s">
        <v>31</v>
      </c>
      <c r="C127">
        <v>0.3</v>
      </c>
      <c r="D127" t="s">
        <v>31</v>
      </c>
      <c r="E127" t="s">
        <v>31</v>
      </c>
      <c r="F127" t="s">
        <v>31</v>
      </c>
      <c r="G127" t="s">
        <v>31</v>
      </c>
      <c r="H127" t="s">
        <v>31</v>
      </c>
      <c r="I127" t="s">
        <v>31</v>
      </c>
      <c r="J127">
        <v>1257.6400000000001</v>
      </c>
      <c r="K127">
        <v>201.7201</v>
      </c>
      <c r="L127">
        <v>2058.9299999999998</v>
      </c>
      <c r="M127">
        <v>1211.19</v>
      </c>
      <c r="N127">
        <v>718.47400000000005</v>
      </c>
      <c r="O127">
        <v>162.3929</v>
      </c>
      <c r="P127" t="s">
        <v>31</v>
      </c>
      <c r="Q127" t="s">
        <v>31</v>
      </c>
      <c r="R127" t="s">
        <v>31</v>
      </c>
    </row>
    <row r="128" spans="1:18" x14ac:dyDescent="0.25">
      <c r="A128" s="2">
        <v>40546</v>
      </c>
      <c r="B128" t="s">
        <v>31</v>
      </c>
      <c r="C128">
        <v>0.3</v>
      </c>
      <c r="D128" t="s">
        <v>31</v>
      </c>
      <c r="E128" t="s">
        <v>31</v>
      </c>
      <c r="F128" t="s">
        <v>31</v>
      </c>
      <c r="G128" t="s">
        <v>31</v>
      </c>
      <c r="H128" t="s">
        <v>31</v>
      </c>
      <c r="I128" t="s">
        <v>31</v>
      </c>
      <c r="J128">
        <v>1271.8699999999999</v>
      </c>
      <c r="K128">
        <v>201.06899999999999</v>
      </c>
      <c r="L128">
        <v>2057.38</v>
      </c>
      <c r="M128">
        <v>1215.67</v>
      </c>
      <c r="N128">
        <v>720.38430000000005</v>
      </c>
      <c r="O128">
        <v>162.44399999999999</v>
      </c>
      <c r="P128" t="s">
        <v>31</v>
      </c>
      <c r="Q128" t="s">
        <v>31</v>
      </c>
      <c r="R128" t="s">
        <v>31</v>
      </c>
    </row>
    <row r="129" spans="1:18" x14ac:dyDescent="0.25">
      <c r="A129" s="2">
        <v>40547</v>
      </c>
      <c r="B129" t="s">
        <v>31</v>
      </c>
      <c r="C129">
        <v>0.3</v>
      </c>
      <c r="D129" t="s">
        <v>31</v>
      </c>
      <c r="E129" t="s">
        <v>31</v>
      </c>
      <c r="F129" t="s">
        <v>31</v>
      </c>
      <c r="G129" t="s">
        <v>31</v>
      </c>
      <c r="H129" t="s">
        <v>31</v>
      </c>
      <c r="I129" t="s">
        <v>31</v>
      </c>
      <c r="J129">
        <v>1270.2</v>
      </c>
      <c r="K129">
        <v>200.52180000000001</v>
      </c>
      <c r="L129">
        <v>2058.52</v>
      </c>
      <c r="M129">
        <v>1218.4100000000001</v>
      </c>
      <c r="N129">
        <v>723.0009</v>
      </c>
      <c r="O129">
        <v>160.01230000000001</v>
      </c>
      <c r="P129" t="s">
        <v>31</v>
      </c>
      <c r="Q129" t="s">
        <v>31</v>
      </c>
      <c r="R129" t="s">
        <v>31</v>
      </c>
    </row>
    <row r="130" spans="1:18" x14ac:dyDescent="0.25">
      <c r="A130" s="2">
        <v>40548</v>
      </c>
      <c r="B130" t="s">
        <v>31</v>
      </c>
      <c r="C130">
        <v>0.3</v>
      </c>
      <c r="D130" t="s">
        <v>31</v>
      </c>
      <c r="E130" t="s">
        <v>31</v>
      </c>
      <c r="F130" t="s">
        <v>31</v>
      </c>
      <c r="G130" t="s">
        <v>31</v>
      </c>
      <c r="H130" t="s">
        <v>31</v>
      </c>
      <c r="I130" t="s">
        <v>31</v>
      </c>
      <c r="J130">
        <v>1276.56</v>
      </c>
      <c r="K130">
        <v>198.0033</v>
      </c>
      <c r="L130">
        <v>2043.25</v>
      </c>
      <c r="M130">
        <v>1219.25</v>
      </c>
      <c r="N130">
        <v>723.59289999999999</v>
      </c>
      <c r="O130">
        <v>160.72890000000001</v>
      </c>
      <c r="P130" t="s">
        <v>31</v>
      </c>
      <c r="Q130" t="s">
        <v>31</v>
      </c>
      <c r="R130" t="s">
        <v>31</v>
      </c>
    </row>
    <row r="131" spans="1:18" x14ac:dyDescent="0.25">
      <c r="A131" s="2">
        <v>40549</v>
      </c>
      <c r="B131" t="s">
        <v>31</v>
      </c>
      <c r="C131">
        <v>0.3</v>
      </c>
      <c r="D131" t="s">
        <v>31</v>
      </c>
      <c r="E131" t="s">
        <v>31</v>
      </c>
      <c r="F131" t="s">
        <v>31</v>
      </c>
      <c r="G131" t="s">
        <v>31</v>
      </c>
      <c r="H131" t="s">
        <v>31</v>
      </c>
      <c r="I131" t="s">
        <v>31</v>
      </c>
      <c r="J131">
        <v>1273.8499999999999</v>
      </c>
      <c r="K131">
        <v>197.3921</v>
      </c>
      <c r="L131">
        <v>2049.94</v>
      </c>
      <c r="M131">
        <v>1221.49</v>
      </c>
      <c r="N131">
        <v>723.9665</v>
      </c>
      <c r="O131">
        <v>158.9091</v>
      </c>
      <c r="P131" t="s">
        <v>31</v>
      </c>
      <c r="Q131" t="s">
        <v>31</v>
      </c>
      <c r="R131" t="s">
        <v>31</v>
      </c>
    </row>
    <row r="132" spans="1:18" x14ac:dyDescent="0.25">
      <c r="A132" s="2">
        <v>40550</v>
      </c>
      <c r="B132" t="s">
        <v>31</v>
      </c>
      <c r="C132">
        <v>0.32</v>
      </c>
      <c r="D132" t="s">
        <v>31</v>
      </c>
      <c r="E132" t="s">
        <v>31</v>
      </c>
      <c r="F132" t="s">
        <v>31</v>
      </c>
      <c r="G132" t="s">
        <v>31</v>
      </c>
      <c r="H132" t="s">
        <v>31</v>
      </c>
      <c r="I132" t="s">
        <v>31</v>
      </c>
      <c r="J132">
        <v>1271.5</v>
      </c>
      <c r="K132">
        <v>197.75540000000001</v>
      </c>
      <c r="L132">
        <v>2059.41</v>
      </c>
      <c r="M132">
        <v>1222.23</v>
      </c>
      <c r="N132">
        <v>723.95150000000001</v>
      </c>
      <c r="O132">
        <v>157.8586</v>
      </c>
      <c r="P132" t="s">
        <v>31</v>
      </c>
      <c r="Q132" t="s">
        <v>31</v>
      </c>
      <c r="R132" t="s">
        <v>31</v>
      </c>
    </row>
    <row r="133" spans="1:18" x14ac:dyDescent="0.25">
      <c r="A133" s="2">
        <v>40553</v>
      </c>
      <c r="B133" t="s">
        <v>31</v>
      </c>
      <c r="C133">
        <v>0.33</v>
      </c>
      <c r="D133" t="s">
        <v>31</v>
      </c>
      <c r="E133" t="s">
        <v>31</v>
      </c>
      <c r="F133" t="s">
        <v>31</v>
      </c>
      <c r="G133" t="s">
        <v>31</v>
      </c>
      <c r="H133" t="s">
        <v>31</v>
      </c>
      <c r="I133" t="s">
        <v>31</v>
      </c>
      <c r="J133">
        <v>1269.75</v>
      </c>
      <c r="K133">
        <v>197.73679999999999</v>
      </c>
      <c r="L133">
        <v>2060.56</v>
      </c>
      <c r="M133">
        <v>1222.17</v>
      </c>
      <c r="N133">
        <v>722.49599999999998</v>
      </c>
      <c r="O133">
        <v>158.7072</v>
      </c>
      <c r="P133" t="s">
        <v>31</v>
      </c>
      <c r="Q133" t="s">
        <v>31</v>
      </c>
      <c r="R133" t="s">
        <v>31</v>
      </c>
    </row>
    <row r="134" spans="1:18" x14ac:dyDescent="0.25">
      <c r="A134" s="2">
        <v>40554</v>
      </c>
      <c r="B134" t="s">
        <v>31</v>
      </c>
      <c r="C134">
        <v>0.33</v>
      </c>
      <c r="D134" t="s">
        <v>31</v>
      </c>
      <c r="E134" t="s">
        <v>31</v>
      </c>
      <c r="F134" t="s">
        <v>31</v>
      </c>
      <c r="G134" t="s">
        <v>31</v>
      </c>
      <c r="H134" t="s">
        <v>31</v>
      </c>
      <c r="I134" t="s">
        <v>31</v>
      </c>
      <c r="J134">
        <v>1274.48</v>
      </c>
      <c r="K134">
        <v>197.08789999999999</v>
      </c>
      <c r="L134">
        <v>2059.23</v>
      </c>
      <c r="M134">
        <v>1223.24</v>
      </c>
      <c r="N134">
        <v>722.45709999999997</v>
      </c>
      <c r="O134">
        <v>160.37280000000001</v>
      </c>
      <c r="P134" t="s">
        <v>31</v>
      </c>
      <c r="Q134" t="s">
        <v>31</v>
      </c>
      <c r="R134" t="s">
        <v>31</v>
      </c>
    </row>
    <row r="135" spans="1:18" x14ac:dyDescent="0.25">
      <c r="A135" s="2">
        <v>40555</v>
      </c>
      <c r="B135" t="s">
        <v>31</v>
      </c>
      <c r="C135">
        <v>0.32</v>
      </c>
      <c r="D135" t="s">
        <v>31</v>
      </c>
      <c r="E135" t="s">
        <v>31</v>
      </c>
      <c r="F135" t="s">
        <v>31</v>
      </c>
      <c r="G135" t="s">
        <v>31</v>
      </c>
      <c r="H135" t="s">
        <v>31</v>
      </c>
      <c r="I135" t="s">
        <v>31</v>
      </c>
      <c r="J135">
        <v>1285.95</v>
      </c>
      <c r="K135">
        <v>197.7089</v>
      </c>
      <c r="L135">
        <v>2058.2800000000002</v>
      </c>
      <c r="M135">
        <v>1225.22</v>
      </c>
      <c r="N135">
        <v>723.84090000000003</v>
      </c>
      <c r="O135">
        <v>162.6079</v>
      </c>
      <c r="P135" t="s">
        <v>31</v>
      </c>
      <c r="Q135" t="s">
        <v>31</v>
      </c>
      <c r="R135" t="s">
        <v>31</v>
      </c>
    </row>
    <row r="136" spans="1:18" x14ac:dyDescent="0.25">
      <c r="A136" s="2">
        <v>40556</v>
      </c>
      <c r="B136" t="s">
        <v>31</v>
      </c>
      <c r="C136">
        <v>0.32</v>
      </c>
      <c r="D136" t="s">
        <v>31</v>
      </c>
      <c r="E136" t="s">
        <v>31</v>
      </c>
      <c r="F136" t="s">
        <v>31</v>
      </c>
      <c r="G136" t="s">
        <v>31</v>
      </c>
      <c r="H136" t="s">
        <v>31</v>
      </c>
      <c r="I136" t="s">
        <v>31</v>
      </c>
      <c r="J136">
        <v>1283.76</v>
      </c>
      <c r="K136">
        <v>199.62360000000001</v>
      </c>
      <c r="L136">
        <v>2065.02</v>
      </c>
      <c r="M136">
        <v>1227.06</v>
      </c>
      <c r="N136">
        <v>725.24509999999998</v>
      </c>
      <c r="O136">
        <v>161.87809999999999</v>
      </c>
      <c r="P136" t="s">
        <v>31</v>
      </c>
      <c r="Q136" t="s">
        <v>31</v>
      </c>
      <c r="R136" t="s">
        <v>31</v>
      </c>
    </row>
    <row r="137" spans="1:18" x14ac:dyDescent="0.25">
      <c r="A137" s="2">
        <v>40557</v>
      </c>
      <c r="B137" t="s">
        <v>31</v>
      </c>
      <c r="C137">
        <v>0.4</v>
      </c>
      <c r="D137" t="s">
        <v>31</v>
      </c>
      <c r="E137" t="s">
        <v>31</v>
      </c>
      <c r="F137" t="s">
        <v>31</v>
      </c>
      <c r="G137" t="s">
        <v>31</v>
      </c>
      <c r="H137" t="s">
        <v>31</v>
      </c>
      <c r="I137" t="s">
        <v>31</v>
      </c>
      <c r="J137">
        <v>1293.24</v>
      </c>
      <c r="K137">
        <v>199.6378</v>
      </c>
      <c r="L137">
        <v>2061.38</v>
      </c>
      <c r="M137">
        <v>1227.46</v>
      </c>
      <c r="N137">
        <v>725.09289999999999</v>
      </c>
      <c r="O137">
        <v>161.67150000000001</v>
      </c>
      <c r="P137" t="s">
        <v>31</v>
      </c>
      <c r="Q137" t="s">
        <v>31</v>
      </c>
      <c r="R137" t="s">
        <v>31</v>
      </c>
    </row>
    <row r="138" spans="1:18" x14ac:dyDescent="0.25">
      <c r="A138" s="2">
        <v>40560</v>
      </c>
      <c r="B138" t="s">
        <v>31</v>
      </c>
      <c r="C138">
        <v>0.35</v>
      </c>
      <c r="D138" t="s">
        <v>31</v>
      </c>
      <c r="E138" t="s">
        <v>31</v>
      </c>
      <c r="F138" t="s">
        <v>31</v>
      </c>
      <c r="G138" t="s">
        <v>31</v>
      </c>
      <c r="H138" t="s">
        <v>31</v>
      </c>
      <c r="I138" t="s">
        <v>31</v>
      </c>
      <c r="J138">
        <v>1293.24</v>
      </c>
      <c r="K138">
        <v>199.34049999999999</v>
      </c>
      <c r="L138">
        <v>2061.38</v>
      </c>
      <c r="M138">
        <v>1227.46</v>
      </c>
      <c r="N138">
        <v>725.09289999999999</v>
      </c>
      <c r="O138">
        <v>161.67150000000001</v>
      </c>
      <c r="P138" t="s">
        <v>31</v>
      </c>
      <c r="Q138" t="s">
        <v>31</v>
      </c>
      <c r="R138" t="s">
        <v>31</v>
      </c>
    </row>
    <row r="139" spans="1:18" x14ac:dyDescent="0.25">
      <c r="A139" s="2">
        <v>40561</v>
      </c>
      <c r="B139" t="s">
        <v>31</v>
      </c>
      <c r="C139">
        <v>0.31</v>
      </c>
      <c r="D139" t="s">
        <v>31</v>
      </c>
      <c r="E139" t="s">
        <v>31</v>
      </c>
      <c r="F139" t="s">
        <v>31</v>
      </c>
      <c r="G139" t="s">
        <v>31</v>
      </c>
      <c r="H139" t="s">
        <v>31</v>
      </c>
      <c r="I139" t="s">
        <v>31</v>
      </c>
      <c r="J139">
        <v>1295.02</v>
      </c>
      <c r="K139">
        <v>199.49109999999999</v>
      </c>
      <c r="L139">
        <v>2060.06</v>
      </c>
      <c r="M139">
        <v>1229.3699999999999</v>
      </c>
      <c r="N139">
        <v>724.70389999999998</v>
      </c>
      <c r="O139">
        <v>162.07570000000001</v>
      </c>
      <c r="P139" t="s">
        <v>31</v>
      </c>
      <c r="Q139" t="s">
        <v>31</v>
      </c>
      <c r="R139" t="s">
        <v>31</v>
      </c>
    </row>
    <row r="140" spans="1:18" x14ac:dyDescent="0.25">
      <c r="A140" s="2">
        <v>40562</v>
      </c>
      <c r="B140" t="s">
        <v>31</v>
      </c>
      <c r="C140">
        <v>0.31</v>
      </c>
      <c r="D140" t="s">
        <v>31</v>
      </c>
      <c r="E140" t="s">
        <v>31</v>
      </c>
      <c r="F140" t="s">
        <v>31</v>
      </c>
      <c r="G140" t="s">
        <v>31</v>
      </c>
      <c r="H140" t="s">
        <v>31</v>
      </c>
      <c r="I140" t="s">
        <v>31</v>
      </c>
      <c r="J140">
        <v>1281.92</v>
      </c>
      <c r="K140">
        <v>200.56790000000001</v>
      </c>
      <c r="L140">
        <v>2064.19</v>
      </c>
      <c r="M140">
        <v>1230.1199999999999</v>
      </c>
      <c r="N140">
        <v>725.52340000000004</v>
      </c>
      <c r="O140">
        <v>161.82919999999999</v>
      </c>
      <c r="P140" t="s">
        <v>31</v>
      </c>
      <c r="Q140" t="s">
        <v>31</v>
      </c>
      <c r="R140" t="s">
        <v>31</v>
      </c>
    </row>
    <row r="141" spans="1:18" x14ac:dyDescent="0.25">
      <c r="A141" s="2">
        <v>40563</v>
      </c>
      <c r="B141" t="s">
        <v>31</v>
      </c>
      <c r="C141">
        <v>0.39</v>
      </c>
      <c r="D141" t="s">
        <v>31</v>
      </c>
      <c r="E141" t="s">
        <v>31</v>
      </c>
      <c r="F141" t="s">
        <v>31</v>
      </c>
      <c r="G141" t="s">
        <v>31</v>
      </c>
      <c r="H141" t="s">
        <v>31</v>
      </c>
      <c r="I141" t="s">
        <v>31</v>
      </c>
      <c r="J141">
        <v>1280.26</v>
      </c>
      <c r="K141">
        <v>198.9948</v>
      </c>
      <c r="L141">
        <v>2050.59</v>
      </c>
      <c r="M141">
        <v>1229.58</v>
      </c>
      <c r="N141">
        <v>722.55150000000003</v>
      </c>
      <c r="O141">
        <v>160.9676</v>
      </c>
      <c r="P141" t="s">
        <v>31</v>
      </c>
      <c r="Q141" t="s">
        <v>31</v>
      </c>
      <c r="R141" t="s">
        <v>31</v>
      </c>
    </row>
    <row r="142" spans="1:18" x14ac:dyDescent="0.25">
      <c r="A142" s="2">
        <v>40564</v>
      </c>
      <c r="B142" t="s">
        <v>31</v>
      </c>
      <c r="C142">
        <v>0.42</v>
      </c>
      <c r="D142" t="s">
        <v>31</v>
      </c>
      <c r="E142" t="s">
        <v>31</v>
      </c>
      <c r="F142" t="s">
        <v>31</v>
      </c>
      <c r="G142" t="s">
        <v>31</v>
      </c>
      <c r="H142" t="s">
        <v>31</v>
      </c>
      <c r="I142" t="s">
        <v>31</v>
      </c>
      <c r="J142">
        <v>1283.3499999999999</v>
      </c>
      <c r="K142">
        <v>200.42089999999999</v>
      </c>
      <c r="L142">
        <v>2056.67</v>
      </c>
      <c r="M142">
        <v>1230.42</v>
      </c>
      <c r="N142">
        <v>720.93470000000002</v>
      </c>
      <c r="O142">
        <v>161.91159999999999</v>
      </c>
      <c r="P142" t="s">
        <v>31</v>
      </c>
      <c r="Q142" t="s">
        <v>31</v>
      </c>
      <c r="R142" t="s">
        <v>31</v>
      </c>
    </row>
    <row r="143" spans="1:18" x14ac:dyDescent="0.25">
      <c r="A143" s="2">
        <v>40567</v>
      </c>
      <c r="B143" t="s">
        <v>31</v>
      </c>
      <c r="C143">
        <v>0.42</v>
      </c>
      <c r="D143" t="s">
        <v>31</v>
      </c>
      <c r="E143" t="s">
        <v>31</v>
      </c>
      <c r="F143" t="s">
        <v>31</v>
      </c>
      <c r="G143" t="s">
        <v>31</v>
      </c>
      <c r="H143" t="s">
        <v>31</v>
      </c>
      <c r="I143" t="s">
        <v>31</v>
      </c>
      <c r="J143">
        <v>1290.8399999999999</v>
      </c>
      <c r="K143">
        <v>201.07220000000001</v>
      </c>
      <c r="L143">
        <v>2059.36</v>
      </c>
      <c r="M143">
        <v>1232.5</v>
      </c>
      <c r="N143">
        <v>721.88080000000002</v>
      </c>
      <c r="O143">
        <v>160.8751</v>
      </c>
      <c r="P143" t="s">
        <v>31</v>
      </c>
      <c r="Q143" t="s">
        <v>31</v>
      </c>
      <c r="R143" t="s">
        <v>31</v>
      </c>
    </row>
    <row r="144" spans="1:18" x14ac:dyDescent="0.25">
      <c r="A144" s="2">
        <v>40568</v>
      </c>
      <c r="B144" t="s">
        <v>31</v>
      </c>
      <c r="C144">
        <v>0.41</v>
      </c>
      <c r="D144" t="s">
        <v>31</v>
      </c>
      <c r="E144" t="s">
        <v>31</v>
      </c>
      <c r="F144" t="s">
        <v>31</v>
      </c>
      <c r="G144" t="s">
        <v>31</v>
      </c>
      <c r="H144" t="s">
        <v>31</v>
      </c>
      <c r="I144" t="s">
        <v>31</v>
      </c>
      <c r="J144">
        <v>1291.18</v>
      </c>
      <c r="K144">
        <v>201.0934</v>
      </c>
      <c r="L144">
        <v>2069.71</v>
      </c>
      <c r="M144">
        <v>1234.29</v>
      </c>
      <c r="N144">
        <v>723.13570000000004</v>
      </c>
      <c r="O144">
        <v>158.11789999999999</v>
      </c>
      <c r="P144" t="s">
        <v>31</v>
      </c>
      <c r="Q144" t="s">
        <v>31</v>
      </c>
      <c r="R144" t="s">
        <v>31</v>
      </c>
    </row>
    <row r="145" spans="1:18" x14ac:dyDescent="0.25">
      <c r="A145" s="2">
        <v>40569</v>
      </c>
      <c r="B145" t="s">
        <v>31</v>
      </c>
      <c r="C145">
        <v>0.42</v>
      </c>
      <c r="D145" t="s">
        <v>31</v>
      </c>
      <c r="E145" t="s">
        <v>31</v>
      </c>
      <c r="F145" t="s">
        <v>31</v>
      </c>
      <c r="G145" t="s">
        <v>31</v>
      </c>
      <c r="H145" t="s">
        <v>31</v>
      </c>
      <c r="I145" t="s">
        <v>31</v>
      </c>
      <c r="J145">
        <v>1296.6300000000001</v>
      </c>
      <c r="K145">
        <v>200.98929999999999</v>
      </c>
      <c r="L145">
        <v>2056.9499999999998</v>
      </c>
      <c r="M145">
        <v>1235.51</v>
      </c>
      <c r="N145">
        <v>722.65729999999996</v>
      </c>
      <c r="O145">
        <v>160.48349999999999</v>
      </c>
      <c r="P145" t="s">
        <v>31</v>
      </c>
      <c r="Q145" t="s">
        <v>31</v>
      </c>
      <c r="R145" t="s">
        <v>31</v>
      </c>
    </row>
    <row r="146" spans="1:18" x14ac:dyDescent="0.25">
      <c r="A146" s="2">
        <v>40570</v>
      </c>
      <c r="B146" t="s">
        <v>31</v>
      </c>
      <c r="C146">
        <v>0.42</v>
      </c>
      <c r="D146" t="s">
        <v>31</v>
      </c>
      <c r="E146" t="s">
        <v>31</v>
      </c>
      <c r="F146" t="s">
        <v>31</v>
      </c>
      <c r="G146" t="s">
        <v>31</v>
      </c>
      <c r="H146" t="s">
        <v>31</v>
      </c>
      <c r="I146" t="s">
        <v>31</v>
      </c>
      <c r="J146">
        <v>1299.54</v>
      </c>
      <c r="K146">
        <v>200.73599999999999</v>
      </c>
      <c r="L146">
        <v>2062.9299999999998</v>
      </c>
      <c r="M146">
        <v>1236.95</v>
      </c>
      <c r="N146">
        <v>722.13760000000002</v>
      </c>
      <c r="O146">
        <v>159.4605</v>
      </c>
      <c r="P146" t="s">
        <v>31</v>
      </c>
      <c r="Q146" t="s">
        <v>31</v>
      </c>
      <c r="R146" t="s">
        <v>31</v>
      </c>
    </row>
    <row r="147" spans="1:18" x14ac:dyDescent="0.25">
      <c r="A147" s="2">
        <v>40571</v>
      </c>
      <c r="B147" t="s">
        <v>31</v>
      </c>
      <c r="C147">
        <v>0.45</v>
      </c>
      <c r="D147" t="s">
        <v>31</v>
      </c>
      <c r="E147" t="s">
        <v>31</v>
      </c>
      <c r="F147" t="s">
        <v>31</v>
      </c>
      <c r="G147" t="s">
        <v>31</v>
      </c>
      <c r="H147" t="s">
        <v>31</v>
      </c>
      <c r="I147" t="s">
        <v>31</v>
      </c>
      <c r="J147">
        <v>1276.3399999999999</v>
      </c>
      <c r="K147">
        <v>200.8768</v>
      </c>
      <c r="L147">
        <v>2068.58</v>
      </c>
      <c r="M147">
        <v>1237.77</v>
      </c>
      <c r="N147">
        <v>720.65660000000003</v>
      </c>
      <c r="O147">
        <v>161.29</v>
      </c>
      <c r="P147" t="s">
        <v>31</v>
      </c>
      <c r="Q147" t="s">
        <v>31</v>
      </c>
      <c r="R147" t="s">
        <v>31</v>
      </c>
    </row>
    <row r="148" spans="1:18" x14ac:dyDescent="0.25">
      <c r="A148" s="2">
        <v>40574</v>
      </c>
      <c r="B148" t="s">
        <v>31</v>
      </c>
      <c r="C148">
        <v>0.52</v>
      </c>
      <c r="D148" t="s">
        <v>31</v>
      </c>
      <c r="E148" t="s">
        <v>31</v>
      </c>
      <c r="F148" t="s">
        <v>31</v>
      </c>
      <c r="G148" t="s">
        <v>31</v>
      </c>
      <c r="H148" t="s">
        <v>31</v>
      </c>
      <c r="I148" t="s">
        <v>31</v>
      </c>
      <c r="J148">
        <v>1286.1199999999999</v>
      </c>
      <c r="K148">
        <v>201.65309999999999</v>
      </c>
      <c r="L148">
        <v>2063.0300000000002</v>
      </c>
      <c r="M148">
        <v>1237.9100000000001</v>
      </c>
      <c r="N148">
        <v>716.46990000000005</v>
      </c>
      <c r="O148">
        <v>163.9999</v>
      </c>
      <c r="P148" t="s">
        <v>31</v>
      </c>
      <c r="Q148" t="s">
        <v>31</v>
      </c>
      <c r="R148" t="s">
        <v>31</v>
      </c>
    </row>
    <row r="149" spans="1:18" x14ac:dyDescent="0.25">
      <c r="A149" s="2">
        <v>40575</v>
      </c>
      <c r="B149" t="s">
        <v>31</v>
      </c>
      <c r="C149">
        <v>0.7</v>
      </c>
      <c r="D149" t="s">
        <v>31</v>
      </c>
      <c r="E149" t="s">
        <v>31</v>
      </c>
      <c r="F149" t="s">
        <v>31</v>
      </c>
      <c r="G149" t="s">
        <v>31</v>
      </c>
      <c r="H149" t="s">
        <v>31</v>
      </c>
      <c r="I149" t="s">
        <v>31</v>
      </c>
      <c r="J149">
        <v>1307.5899999999999</v>
      </c>
      <c r="K149">
        <v>202.3116</v>
      </c>
      <c r="L149">
        <v>2058.09</v>
      </c>
      <c r="M149">
        <v>1239.52</v>
      </c>
      <c r="N149">
        <v>718.60630000000003</v>
      </c>
      <c r="O149">
        <v>164.58349999999999</v>
      </c>
      <c r="P149" t="s">
        <v>31</v>
      </c>
      <c r="Q149" t="s">
        <v>31</v>
      </c>
      <c r="R149" t="s">
        <v>31</v>
      </c>
    </row>
    <row r="150" spans="1:18" x14ac:dyDescent="0.25">
      <c r="A150" s="2">
        <v>40576</v>
      </c>
      <c r="B150" t="s">
        <v>31</v>
      </c>
      <c r="C150">
        <v>0.72</v>
      </c>
      <c r="D150" t="s">
        <v>31</v>
      </c>
      <c r="E150" t="s">
        <v>31</v>
      </c>
      <c r="F150" t="s">
        <v>31</v>
      </c>
      <c r="G150" t="s">
        <v>31</v>
      </c>
      <c r="H150" t="s">
        <v>31</v>
      </c>
      <c r="I150" t="s">
        <v>31</v>
      </c>
      <c r="J150">
        <v>1304.03</v>
      </c>
      <c r="K150">
        <v>202.30170000000001</v>
      </c>
      <c r="L150">
        <v>2054.29</v>
      </c>
      <c r="M150">
        <v>1241.1600000000001</v>
      </c>
      <c r="N150">
        <v>719.85519999999997</v>
      </c>
      <c r="O150">
        <v>165.33770000000001</v>
      </c>
      <c r="P150" t="s">
        <v>31</v>
      </c>
      <c r="Q150" t="s">
        <v>31</v>
      </c>
      <c r="R150" t="s">
        <v>31</v>
      </c>
    </row>
    <row r="151" spans="1:18" x14ac:dyDescent="0.25">
      <c r="A151" s="2">
        <v>40577</v>
      </c>
      <c r="B151" t="s">
        <v>31</v>
      </c>
      <c r="C151">
        <v>0.69</v>
      </c>
      <c r="D151" t="s">
        <v>31</v>
      </c>
      <c r="E151" t="s">
        <v>31</v>
      </c>
      <c r="F151" t="s">
        <v>31</v>
      </c>
      <c r="G151" t="s">
        <v>31</v>
      </c>
      <c r="H151" t="s">
        <v>31</v>
      </c>
      <c r="I151" t="s">
        <v>31</v>
      </c>
      <c r="J151">
        <v>1307.0999999999999</v>
      </c>
      <c r="K151">
        <v>201.1695</v>
      </c>
      <c r="L151">
        <v>2050.5100000000002</v>
      </c>
      <c r="M151">
        <v>1242.42</v>
      </c>
      <c r="N151">
        <v>719.96460000000002</v>
      </c>
      <c r="O151">
        <v>164.25489999999999</v>
      </c>
      <c r="P151" t="s">
        <v>31</v>
      </c>
      <c r="Q151" t="s">
        <v>31</v>
      </c>
      <c r="R151" t="s">
        <v>31</v>
      </c>
    </row>
    <row r="152" spans="1:18" x14ac:dyDescent="0.25">
      <c r="A152" s="2">
        <v>40578</v>
      </c>
      <c r="B152" t="s">
        <v>31</v>
      </c>
      <c r="C152">
        <v>0.81</v>
      </c>
      <c r="D152" t="s">
        <v>31</v>
      </c>
      <c r="E152" t="s">
        <v>31</v>
      </c>
      <c r="F152" t="s">
        <v>31</v>
      </c>
      <c r="G152" t="s">
        <v>31</v>
      </c>
      <c r="H152" t="s">
        <v>31</v>
      </c>
      <c r="I152" t="s">
        <v>31</v>
      </c>
      <c r="J152">
        <v>1310.87</v>
      </c>
      <c r="K152">
        <v>200.0727</v>
      </c>
      <c r="L152">
        <v>2040.72</v>
      </c>
      <c r="M152">
        <v>1244.24</v>
      </c>
      <c r="N152">
        <v>718.6395</v>
      </c>
      <c r="O152">
        <v>163.97710000000001</v>
      </c>
      <c r="P152" t="s">
        <v>31</v>
      </c>
      <c r="Q152" t="s">
        <v>31</v>
      </c>
      <c r="R152" t="s">
        <v>31</v>
      </c>
    </row>
    <row r="153" spans="1:18" x14ac:dyDescent="0.25">
      <c r="A153" s="2">
        <v>40581</v>
      </c>
      <c r="B153" t="s">
        <v>31</v>
      </c>
      <c r="C153">
        <v>0.89</v>
      </c>
      <c r="D153" t="s">
        <v>31</v>
      </c>
      <c r="E153" t="s">
        <v>31</v>
      </c>
      <c r="F153" t="s">
        <v>31</v>
      </c>
      <c r="G153" t="s">
        <v>31</v>
      </c>
      <c r="H153" t="s">
        <v>31</v>
      </c>
      <c r="I153" t="s">
        <v>31</v>
      </c>
      <c r="J153">
        <v>1319.05</v>
      </c>
      <c r="K153">
        <v>199.82419999999999</v>
      </c>
      <c r="L153">
        <v>2045.84</v>
      </c>
      <c r="M153">
        <v>1246.8399999999999</v>
      </c>
      <c r="N153">
        <v>718.32079999999996</v>
      </c>
      <c r="O153">
        <v>162.76159999999999</v>
      </c>
      <c r="P153" t="s">
        <v>31</v>
      </c>
      <c r="Q153" t="s">
        <v>31</v>
      </c>
      <c r="R153" t="s">
        <v>31</v>
      </c>
    </row>
    <row r="154" spans="1:18" x14ac:dyDescent="0.25">
      <c r="A154" s="2">
        <v>40582</v>
      </c>
      <c r="B154" t="s">
        <v>31</v>
      </c>
      <c r="C154">
        <v>0.92</v>
      </c>
      <c r="D154" t="s">
        <v>31</v>
      </c>
      <c r="E154" t="s">
        <v>31</v>
      </c>
      <c r="F154" t="s">
        <v>31</v>
      </c>
      <c r="G154" t="s">
        <v>31</v>
      </c>
      <c r="H154" t="s">
        <v>31</v>
      </c>
      <c r="I154" t="s">
        <v>31</v>
      </c>
      <c r="J154">
        <v>1324.57</v>
      </c>
      <c r="K154">
        <v>200.27260000000001</v>
      </c>
      <c r="L154">
        <v>2039.07</v>
      </c>
      <c r="M154">
        <v>1248.28</v>
      </c>
      <c r="N154">
        <v>717.64329999999995</v>
      </c>
      <c r="O154">
        <v>162.8766</v>
      </c>
      <c r="P154" t="s">
        <v>31</v>
      </c>
      <c r="Q154" t="s">
        <v>31</v>
      </c>
      <c r="R154" t="s">
        <v>31</v>
      </c>
    </row>
    <row r="155" spans="1:18" x14ac:dyDescent="0.25">
      <c r="A155" s="2">
        <v>40583</v>
      </c>
      <c r="B155" t="s">
        <v>31</v>
      </c>
      <c r="C155">
        <v>1.0900000000000001</v>
      </c>
      <c r="D155" t="s">
        <v>31</v>
      </c>
      <c r="E155" t="s">
        <v>31</v>
      </c>
      <c r="F155" t="s">
        <v>31</v>
      </c>
      <c r="G155" t="s">
        <v>31</v>
      </c>
      <c r="H155" t="s">
        <v>31</v>
      </c>
      <c r="I155" t="s">
        <v>31</v>
      </c>
      <c r="J155">
        <v>1320.88</v>
      </c>
      <c r="K155">
        <v>199.84059999999999</v>
      </c>
      <c r="L155">
        <v>2048.85</v>
      </c>
      <c r="M155">
        <v>1248.56</v>
      </c>
      <c r="N155">
        <v>716.51900000000001</v>
      </c>
      <c r="O155">
        <v>163.80459999999999</v>
      </c>
      <c r="P155" t="s">
        <v>31</v>
      </c>
      <c r="Q155" t="s">
        <v>31</v>
      </c>
      <c r="R155" t="s">
        <v>31</v>
      </c>
    </row>
    <row r="156" spans="1:18" x14ac:dyDescent="0.25">
      <c r="A156" s="2">
        <v>40584</v>
      </c>
      <c r="B156" t="s">
        <v>31</v>
      </c>
      <c r="C156">
        <v>0.98</v>
      </c>
      <c r="D156" t="s">
        <v>31</v>
      </c>
      <c r="E156" t="s">
        <v>31</v>
      </c>
      <c r="F156" t="s">
        <v>31</v>
      </c>
      <c r="G156" t="s">
        <v>31</v>
      </c>
      <c r="H156" t="s">
        <v>31</v>
      </c>
      <c r="I156" t="s">
        <v>31</v>
      </c>
      <c r="J156">
        <v>1321.87</v>
      </c>
      <c r="K156">
        <v>198.6789</v>
      </c>
      <c r="L156">
        <v>2040.15</v>
      </c>
      <c r="M156">
        <v>1247.46</v>
      </c>
      <c r="N156">
        <v>714.79150000000004</v>
      </c>
      <c r="O156">
        <v>163.2628</v>
      </c>
      <c r="P156" t="s">
        <v>31</v>
      </c>
      <c r="Q156" t="s">
        <v>31</v>
      </c>
      <c r="R156" t="s">
        <v>31</v>
      </c>
    </row>
    <row r="157" spans="1:18" x14ac:dyDescent="0.25">
      <c r="A157" s="2">
        <v>40585</v>
      </c>
      <c r="B157" t="s">
        <v>31</v>
      </c>
      <c r="C157">
        <v>1.07</v>
      </c>
      <c r="D157" t="s">
        <v>31</v>
      </c>
      <c r="E157" t="s">
        <v>31</v>
      </c>
      <c r="F157" t="s">
        <v>31</v>
      </c>
      <c r="G157" t="s">
        <v>31</v>
      </c>
      <c r="H157" t="s">
        <v>31</v>
      </c>
      <c r="I157" t="s">
        <v>31</v>
      </c>
      <c r="J157">
        <v>1329.15</v>
      </c>
      <c r="K157">
        <v>198.46340000000001</v>
      </c>
      <c r="L157">
        <v>2046.24</v>
      </c>
      <c r="M157">
        <v>1247.78</v>
      </c>
      <c r="N157">
        <v>714.95389999999998</v>
      </c>
      <c r="O157">
        <v>162.45840000000001</v>
      </c>
      <c r="P157" t="s">
        <v>31</v>
      </c>
      <c r="Q157" t="s">
        <v>31</v>
      </c>
      <c r="R157" t="s">
        <v>31</v>
      </c>
    </row>
    <row r="158" spans="1:18" x14ac:dyDescent="0.25">
      <c r="A158" s="2">
        <v>40588</v>
      </c>
      <c r="B158" t="s">
        <v>31</v>
      </c>
      <c r="C158">
        <v>1.07</v>
      </c>
      <c r="D158" t="s">
        <v>31</v>
      </c>
      <c r="E158" t="s">
        <v>31</v>
      </c>
      <c r="F158" t="s">
        <v>31</v>
      </c>
      <c r="G158" t="s">
        <v>31</v>
      </c>
      <c r="H158" t="s">
        <v>31</v>
      </c>
      <c r="I158" t="s">
        <v>31</v>
      </c>
      <c r="J158">
        <v>1332.32</v>
      </c>
      <c r="K158">
        <v>198.05799999999999</v>
      </c>
      <c r="L158">
        <v>2051.1799999999998</v>
      </c>
      <c r="M158">
        <v>1249.1099999999999</v>
      </c>
      <c r="N158">
        <v>714.45090000000005</v>
      </c>
      <c r="O158">
        <v>162.97540000000001</v>
      </c>
      <c r="P158" t="s">
        <v>31</v>
      </c>
      <c r="Q158" t="s">
        <v>31</v>
      </c>
      <c r="R158" t="s">
        <v>31</v>
      </c>
    </row>
    <row r="159" spans="1:18" x14ac:dyDescent="0.25">
      <c r="A159" s="2">
        <v>40589</v>
      </c>
      <c r="B159" t="s">
        <v>31</v>
      </c>
      <c r="C159">
        <v>1.05</v>
      </c>
      <c r="D159" t="s">
        <v>31</v>
      </c>
      <c r="E159" t="s">
        <v>31</v>
      </c>
      <c r="F159" t="s">
        <v>31</v>
      </c>
      <c r="G159" t="s">
        <v>31</v>
      </c>
      <c r="H159" t="s">
        <v>31</v>
      </c>
      <c r="I159" t="s">
        <v>31</v>
      </c>
      <c r="J159">
        <v>1328.01</v>
      </c>
      <c r="K159">
        <v>198.1824</v>
      </c>
      <c r="L159">
        <v>2053.48</v>
      </c>
      <c r="M159">
        <v>1249.4100000000001</v>
      </c>
      <c r="N159">
        <v>714.05790000000002</v>
      </c>
      <c r="O159">
        <v>161.6437</v>
      </c>
      <c r="P159" t="s">
        <v>31</v>
      </c>
      <c r="Q159" t="s">
        <v>31</v>
      </c>
      <c r="R159" t="s">
        <v>31</v>
      </c>
    </row>
    <row r="160" spans="1:18" x14ac:dyDescent="0.25">
      <c r="A160" s="2">
        <v>40590</v>
      </c>
      <c r="B160" t="s">
        <v>31</v>
      </c>
      <c r="C160">
        <v>1.05</v>
      </c>
      <c r="D160" t="s">
        <v>31</v>
      </c>
      <c r="E160" t="s">
        <v>31</v>
      </c>
      <c r="F160" t="s">
        <v>31</v>
      </c>
      <c r="G160" t="s">
        <v>31</v>
      </c>
      <c r="H160" t="s">
        <v>31</v>
      </c>
      <c r="I160" t="s">
        <v>31</v>
      </c>
      <c r="J160">
        <v>1336.32</v>
      </c>
      <c r="K160">
        <v>198.09719999999999</v>
      </c>
      <c r="L160">
        <v>2053</v>
      </c>
      <c r="M160">
        <v>1250.47</v>
      </c>
      <c r="N160">
        <v>713.82050000000004</v>
      </c>
      <c r="O160">
        <v>161.7192</v>
      </c>
      <c r="P160" t="s">
        <v>31</v>
      </c>
      <c r="Q160" t="s">
        <v>31</v>
      </c>
      <c r="R160" t="s">
        <v>31</v>
      </c>
    </row>
    <row r="161" spans="1:18" x14ac:dyDescent="0.25">
      <c r="A161" s="2">
        <v>40591</v>
      </c>
      <c r="B161" t="s">
        <v>31</v>
      </c>
      <c r="C161">
        <v>1.04</v>
      </c>
      <c r="D161" t="s">
        <v>31</v>
      </c>
      <c r="E161" t="s">
        <v>31</v>
      </c>
      <c r="F161" t="s">
        <v>31</v>
      </c>
      <c r="G161" t="s">
        <v>31</v>
      </c>
      <c r="H161" t="s">
        <v>31</v>
      </c>
      <c r="I161" t="s">
        <v>31</v>
      </c>
      <c r="J161">
        <v>1340.43</v>
      </c>
      <c r="K161">
        <v>199.2928</v>
      </c>
      <c r="L161">
        <v>2058.5100000000002</v>
      </c>
      <c r="M161">
        <v>1252.44</v>
      </c>
      <c r="N161">
        <v>715.33219999999994</v>
      </c>
      <c r="O161">
        <v>163.0455</v>
      </c>
      <c r="P161" t="s">
        <v>31</v>
      </c>
      <c r="Q161" t="s">
        <v>31</v>
      </c>
      <c r="R161" t="s">
        <v>31</v>
      </c>
    </row>
    <row r="162" spans="1:18" x14ac:dyDescent="0.25">
      <c r="A162" s="2">
        <v>40592</v>
      </c>
      <c r="B162" t="s">
        <v>31</v>
      </c>
      <c r="C162">
        <v>0.9</v>
      </c>
      <c r="D162" t="s">
        <v>31</v>
      </c>
      <c r="E162" t="s">
        <v>31</v>
      </c>
      <c r="F162" t="s">
        <v>31</v>
      </c>
      <c r="G162" t="s">
        <v>31</v>
      </c>
      <c r="H162" t="s">
        <v>31</v>
      </c>
      <c r="I162" t="s">
        <v>31</v>
      </c>
      <c r="J162">
        <v>1343.01</v>
      </c>
      <c r="K162">
        <v>199.4639</v>
      </c>
      <c r="L162">
        <v>2056.85</v>
      </c>
      <c r="M162">
        <v>1253.77</v>
      </c>
      <c r="N162">
        <v>716.05669999999998</v>
      </c>
      <c r="O162">
        <v>162.97970000000001</v>
      </c>
      <c r="P162" t="s">
        <v>31</v>
      </c>
      <c r="Q162" t="s">
        <v>31</v>
      </c>
      <c r="R162" t="s">
        <v>31</v>
      </c>
    </row>
    <row r="163" spans="1:18" x14ac:dyDescent="0.25">
      <c r="A163" s="2">
        <v>40595</v>
      </c>
      <c r="B163" t="s">
        <v>31</v>
      </c>
      <c r="C163">
        <v>0.83</v>
      </c>
      <c r="D163" t="s">
        <v>31</v>
      </c>
      <c r="E163" t="s">
        <v>31</v>
      </c>
      <c r="F163" t="s">
        <v>31</v>
      </c>
      <c r="G163" t="s">
        <v>31</v>
      </c>
      <c r="H163" t="s">
        <v>31</v>
      </c>
      <c r="I163" t="s">
        <v>31</v>
      </c>
      <c r="J163">
        <v>1343.01</v>
      </c>
      <c r="K163">
        <v>199.91890000000001</v>
      </c>
      <c r="L163">
        <v>2056.85</v>
      </c>
      <c r="M163">
        <v>1253.77</v>
      </c>
      <c r="N163">
        <v>716.05669999999998</v>
      </c>
      <c r="O163">
        <v>162.97970000000001</v>
      </c>
      <c r="P163" t="s">
        <v>31</v>
      </c>
      <c r="Q163" t="s">
        <v>31</v>
      </c>
      <c r="R163" t="s">
        <v>31</v>
      </c>
    </row>
    <row r="164" spans="1:18" x14ac:dyDescent="0.25">
      <c r="A164" s="2">
        <v>40596</v>
      </c>
      <c r="B164" t="s">
        <v>31</v>
      </c>
      <c r="C164">
        <v>0.87</v>
      </c>
      <c r="D164" t="s">
        <v>31</v>
      </c>
      <c r="E164" t="s">
        <v>31</v>
      </c>
      <c r="F164" t="s">
        <v>31</v>
      </c>
      <c r="G164" t="s">
        <v>31</v>
      </c>
      <c r="H164" t="s">
        <v>31</v>
      </c>
      <c r="I164" t="s">
        <v>31</v>
      </c>
      <c r="J164">
        <v>1315.44</v>
      </c>
      <c r="K164">
        <v>200.60929999999999</v>
      </c>
      <c r="L164">
        <v>2070</v>
      </c>
      <c r="M164">
        <v>1254.33</v>
      </c>
      <c r="N164">
        <v>717.62639999999999</v>
      </c>
      <c r="O164">
        <v>161.86949999999999</v>
      </c>
      <c r="P164" t="s">
        <v>31</v>
      </c>
      <c r="Q164" t="s">
        <v>31</v>
      </c>
      <c r="R164" t="s">
        <v>31</v>
      </c>
    </row>
    <row r="165" spans="1:18" x14ac:dyDescent="0.25">
      <c r="A165" s="2">
        <v>40597</v>
      </c>
      <c r="B165" t="s">
        <v>31</v>
      </c>
      <c r="C165">
        <v>0.9</v>
      </c>
      <c r="D165" t="s">
        <v>31</v>
      </c>
      <c r="E165" t="s">
        <v>31</v>
      </c>
      <c r="F165" t="s">
        <v>31</v>
      </c>
      <c r="G165" t="s">
        <v>31</v>
      </c>
      <c r="H165" t="s">
        <v>31</v>
      </c>
      <c r="I165" t="s">
        <v>31</v>
      </c>
      <c r="J165">
        <v>1307.4000000000001</v>
      </c>
      <c r="K165">
        <v>201.28980000000001</v>
      </c>
      <c r="L165">
        <v>2066.9699999999998</v>
      </c>
      <c r="M165">
        <v>1252.8699999999999</v>
      </c>
      <c r="N165">
        <v>716.06100000000004</v>
      </c>
      <c r="O165">
        <v>163.47020000000001</v>
      </c>
      <c r="P165" t="s">
        <v>31</v>
      </c>
      <c r="Q165" t="s">
        <v>31</v>
      </c>
      <c r="R165" t="s">
        <v>31</v>
      </c>
    </row>
    <row r="166" spans="1:18" x14ac:dyDescent="0.25">
      <c r="A166" s="2">
        <v>40598</v>
      </c>
      <c r="B166" t="s">
        <v>31</v>
      </c>
      <c r="C166">
        <v>1</v>
      </c>
      <c r="D166" t="s">
        <v>31</v>
      </c>
      <c r="E166" t="s">
        <v>31</v>
      </c>
      <c r="F166" t="s">
        <v>31</v>
      </c>
      <c r="G166" t="s">
        <v>31</v>
      </c>
      <c r="H166" t="s">
        <v>31</v>
      </c>
      <c r="I166" t="s">
        <v>31</v>
      </c>
      <c r="J166">
        <v>1306.0999999999999</v>
      </c>
      <c r="K166">
        <v>202.15029999999999</v>
      </c>
      <c r="L166">
        <v>2069.7199999999998</v>
      </c>
      <c r="M166">
        <v>1251.57</v>
      </c>
      <c r="N166">
        <v>716.63530000000003</v>
      </c>
      <c r="O166">
        <v>162.3528</v>
      </c>
      <c r="P166" t="s">
        <v>31</v>
      </c>
      <c r="Q166" t="s">
        <v>31</v>
      </c>
      <c r="R166" t="s">
        <v>31</v>
      </c>
    </row>
    <row r="167" spans="1:18" x14ac:dyDescent="0.25">
      <c r="A167" s="2">
        <v>40599</v>
      </c>
      <c r="B167" t="s">
        <v>31</v>
      </c>
      <c r="C167">
        <v>0.91</v>
      </c>
      <c r="D167" t="s">
        <v>31</v>
      </c>
      <c r="E167" t="s">
        <v>31</v>
      </c>
      <c r="F167" t="s">
        <v>31</v>
      </c>
      <c r="G167" t="s">
        <v>31</v>
      </c>
      <c r="H167" t="s">
        <v>31</v>
      </c>
      <c r="I167" t="s">
        <v>31</v>
      </c>
      <c r="J167">
        <v>1319.88</v>
      </c>
      <c r="K167">
        <v>201.99549999999999</v>
      </c>
      <c r="L167">
        <v>2073.4</v>
      </c>
      <c r="M167">
        <v>1252.52</v>
      </c>
      <c r="N167">
        <v>718.04949999999997</v>
      </c>
      <c r="O167">
        <v>165.33969999999999</v>
      </c>
      <c r="P167" t="s">
        <v>31</v>
      </c>
      <c r="Q167" t="s">
        <v>31</v>
      </c>
      <c r="R167" t="s">
        <v>31</v>
      </c>
    </row>
    <row r="168" spans="1:18" x14ac:dyDescent="0.25">
      <c r="A168" s="2">
        <v>40602</v>
      </c>
      <c r="B168" t="s">
        <v>31</v>
      </c>
      <c r="C168">
        <v>0.86</v>
      </c>
      <c r="D168" t="s">
        <v>31</v>
      </c>
      <c r="E168" t="s">
        <v>31</v>
      </c>
      <c r="F168" t="s">
        <v>31</v>
      </c>
      <c r="G168" t="s">
        <v>31</v>
      </c>
      <c r="H168" t="s">
        <v>31</v>
      </c>
      <c r="I168" t="s">
        <v>31</v>
      </c>
      <c r="J168">
        <v>1327.22</v>
      </c>
      <c r="K168">
        <v>202.40450000000001</v>
      </c>
      <c r="L168">
        <v>2079.38</v>
      </c>
      <c r="M168">
        <v>1254.1300000000001</v>
      </c>
      <c r="N168">
        <v>719.91030000000001</v>
      </c>
      <c r="O168">
        <v>166.1437</v>
      </c>
      <c r="P168" t="s">
        <v>31</v>
      </c>
      <c r="Q168" t="s">
        <v>31</v>
      </c>
      <c r="R168" t="s">
        <v>31</v>
      </c>
    </row>
    <row r="169" spans="1:18" x14ac:dyDescent="0.25">
      <c r="A169" s="2">
        <v>40603</v>
      </c>
      <c r="B169" t="s">
        <v>31</v>
      </c>
      <c r="C169">
        <v>0.92</v>
      </c>
      <c r="D169" t="s">
        <v>31</v>
      </c>
      <c r="E169" t="s">
        <v>31</v>
      </c>
      <c r="F169" t="s">
        <v>31</v>
      </c>
      <c r="G169" t="s">
        <v>31</v>
      </c>
      <c r="H169" t="s">
        <v>31</v>
      </c>
      <c r="I169" t="s">
        <v>31</v>
      </c>
      <c r="J169">
        <v>1306.33</v>
      </c>
      <c r="K169">
        <v>202.3596</v>
      </c>
      <c r="L169">
        <v>2080.94</v>
      </c>
      <c r="M169">
        <v>1256</v>
      </c>
      <c r="N169">
        <v>721.25409999999999</v>
      </c>
      <c r="O169">
        <v>166.98410000000001</v>
      </c>
      <c r="P169" t="s">
        <v>31</v>
      </c>
      <c r="Q169" t="s">
        <v>31</v>
      </c>
      <c r="R169" t="s">
        <v>31</v>
      </c>
    </row>
    <row r="170" spans="1:18" x14ac:dyDescent="0.25">
      <c r="A170" s="2">
        <v>40604</v>
      </c>
      <c r="B170" t="s">
        <v>31</v>
      </c>
      <c r="C170">
        <v>0.94</v>
      </c>
      <c r="D170" t="s">
        <v>31</v>
      </c>
      <c r="E170" t="s">
        <v>31</v>
      </c>
      <c r="F170" t="s">
        <v>31</v>
      </c>
      <c r="G170" t="s">
        <v>31</v>
      </c>
      <c r="H170" t="s">
        <v>31</v>
      </c>
      <c r="I170" t="s">
        <v>31</v>
      </c>
      <c r="J170">
        <v>1308.44</v>
      </c>
      <c r="K170">
        <v>202.82490000000001</v>
      </c>
      <c r="L170">
        <v>2073.75</v>
      </c>
      <c r="M170">
        <v>1255.8900000000001</v>
      </c>
      <c r="N170">
        <v>721.64850000000001</v>
      </c>
      <c r="O170">
        <v>167.8785</v>
      </c>
      <c r="P170" t="s">
        <v>31</v>
      </c>
      <c r="Q170" t="s">
        <v>31</v>
      </c>
      <c r="R170" t="s">
        <v>31</v>
      </c>
    </row>
    <row r="171" spans="1:18" x14ac:dyDescent="0.25">
      <c r="A171" s="2">
        <v>40605</v>
      </c>
      <c r="B171" t="s">
        <v>31</v>
      </c>
      <c r="C171">
        <v>0.94</v>
      </c>
      <c r="D171" t="s">
        <v>31</v>
      </c>
      <c r="E171" t="s">
        <v>31</v>
      </c>
      <c r="F171" t="s">
        <v>31</v>
      </c>
      <c r="G171" t="s">
        <v>31</v>
      </c>
      <c r="H171" t="s">
        <v>31</v>
      </c>
      <c r="I171" t="s">
        <v>31</v>
      </c>
      <c r="J171">
        <v>1330.97</v>
      </c>
      <c r="K171">
        <v>201.70060000000001</v>
      </c>
      <c r="L171">
        <v>2062.21</v>
      </c>
      <c r="M171">
        <v>1256.4100000000001</v>
      </c>
      <c r="N171">
        <v>722.02120000000002</v>
      </c>
      <c r="O171">
        <v>168.255</v>
      </c>
      <c r="P171" t="s">
        <v>31</v>
      </c>
      <c r="Q171" t="s">
        <v>31</v>
      </c>
      <c r="R171" t="s">
        <v>31</v>
      </c>
    </row>
    <row r="172" spans="1:18" x14ac:dyDescent="0.25">
      <c r="A172" s="2">
        <v>40606</v>
      </c>
      <c r="B172" t="s">
        <v>31</v>
      </c>
      <c r="C172">
        <v>0.9</v>
      </c>
      <c r="D172" t="s">
        <v>31</v>
      </c>
      <c r="E172" t="s">
        <v>31</v>
      </c>
      <c r="F172" t="s">
        <v>31</v>
      </c>
      <c r="G172" t="s">
        <v>31</v>
      </c>
      <c r="H172" t="s">
        <v>31</v>
      </c>
      <c r="I172" t="s">
        <v>31</v>
      </c>
      <c r="J172">
        <v>1321.15</v>
      </c>
      <c r="K172">
        <v>202.27279999999999</v>
      </c>
      <c r="L172">
        <v>2071.39</v>
      </c>
      <c r="M172">
        <v>1256.73</v>
      </c>
      <c r="N172">
        <v>723.66470000000004</v>
      </c>
      <c r="O172">
        <v>169.2792</v>
      </c>
      <c r="P172" t="s">
        <v>31</v>
      </c>
      <c r="Q172" t="s">
        <v>31</v>
      </c>
      <c r="R172" t="s">
        <v>31</v>
      </c>
    </row>
    <row r="173" spans="1:18" x14ac:dyDescent="0.25">
      <c r="A173" s="2">
        <v>40609</v>
      </c>
      <c r="B173" t="s">
        <v>31</v>
      </c>
      <c r="C173">
        <v>0.89</v>
      </c>
      <c r="D173" t="s">
        <v>31</v>
      </c>
      <c r="E173" t="s">
        <v>31</v>
      </c>
      <c r="F173" t="s">
        <v>31</v>
      </c>
      <c r="G173" t="s">
        <v>31</v>
      </c>
      <c r="H173" t="s">
        <v>31</v>
      </c>
      <c r="I173" t="s">
        <v>31</v>
      </c>
      <c r="J173">
        <v>1310.1300000000001</v>
      </c>
      <c r="K173">
        <v>202.65190000000001</v>
      </c>
      <c r="L173">
        <v>2070.75</v>
      </c>
      <c r="M173">
        <v>1257.07</v>
      </c>
      <c r="N173">
        <v>725.37800000000004</v>
      </c>
      <c r="O173">
        <v>168.4538</v>
      </c>
      <c r="P173" t="s">
        <v>31</v>
      </c>
      <c r="Q173" t="s">
        <v>31</v>
      </c>
      <c r="R173" t="s">
        <v>31</v>
      </c>
    </row>
    <row r="174" spans="1:18" x14ac:dyDescent="0.25">
      <c r="A174" s="2">
        <v>40610</v>
      </c>
      <c r="B174" t="s">
        <v>31</v>
      </c>
      <c r="C174">
        <v>0.87</v>
      </c>
      <c r="D174" t="s">
        <v>31</v>
      </c>
      <c r="E174" t="s">
        <v>31</v>
      </c>
      <c r="F174" t="s">
        <v>31</v>
      </c>
      <c r="G174" t="s">
        <v>31</v>
      </c>
      <c r="H174" t="s">
        <v>31</v>
      </c>
      <c r="I174" t="s">
        <v>31</v>
      </c>
      <c r="J174">
        <v>1321.82</v>
      </c>
      <c r="K174">
        <v>201.20599999999999</v>
      </c>
      <c r="L174">
        <v>2065.7399999999998</v>
      </c>
      <c r="M174">
        <v>1256.8599999999999</v>
      </c>
      <c r="N174">
        <v>725.20659999999998</v>
      </c>
      <c r="O174">
        <v>167.40940000000001</v>
      </c>
      <c r="P174" t="s">
        <v>31</v>
      </c>
      <c r="Q174" t="s">
        <v>31</v>
      </c>
      <c r="R174" t="s">
        <v>31</v>
      </c>
    </row>
    <row r="175" spans="1:18" x14ac:dyDescent="0.25">
      <c r="A175" s="2">
        <v>40611</v>
      </c>
      <c r="B175" t="s">
        <v>31</v>
      </c>
      <c r="C175">
        <v>0.86</v>
      </c>
      <c r="D175" t="s">
        <v>31</v>
      </c>
      <c r="E175" t="s">
        <v>31</v>
      </c>
      <c r="F175" t="s">
        <v>31</v>
      </c>
      <c r="G175" t="s">
        <v>31</v>
      </c>
      <c r="H175" t="s">
        <v>31</v>
      </c>
      <c r="I175" t="s">
        <v>31</v>
      </c>
      <c r="J175">
        <v>1320.03</v>
      </c>
      <c r="K175">
        <v>201.5754</v>
      </c>
      <c r="L175">
        <v>2074.2800000000002</v>
      </c>
      <c r="M175">
        <v>1257.08</v>
      </c>
      <c r="N175">
        <v>726.64639999999997</v>
      </c>
      <c r="O175">
        <v>166.71639999999999</v>
      </c>
      <c r="P175" t="s">
        <v>31</v>
      </c>
      <c r="Q175" t="s">
        <v>31</v>
      </c>
      <c r="R175" t="s">
        <v>31</v>
      </c>
    </row>
    <row r="176" spans="1:18" x14ac:dyDescent="0.25">
      <c r="A176" s="2">
        <v>40612</v>
      </c>
      <c r="B176" t="s">
        <v>31</v>
      </c>
      <c r="C176">
        <v>0.93</v>
      </c>
      <c r="D176" t="s">
        <v>31</v>
      </c>
      <c r="E176" t="s">
        <v>31</v>
      </c>
      <c r="F176" t="s">
        <v>31</v>
      </c>
      <c r="G176" t="s">
        <v>31</v>
      </c>
      <c r="H176" t="s">
        <v>31</v>
      </c>
      <c r="I176" t="s">
        <v>31</v>
      </c>
      <c r="J176">
        <v>1295.1099999999999</v>
      </c>
      <c r="K176">
        <v>201.0035</v>
      </c>
      <c r="L176">
        <v>2082.54</v>
      </c>
      <c r="M176">
        <v>1254.8699999999999</v>
      </c>
      <c r="N176">
        <v>727.14679999999998</v>
      </c>
      <c r="O176">
        <v>164.39510000000001</v>
      </c>
      <c r="P176" t="s">
        <v>31</v>
      </c>
      <c r="Q176" t="s">
        <v>31</v>
      </c>
      <c r="R176" t="s">
        <v>31</v>
      </c>
    </row>
    <row r="177" spans="1:18" x14ac:dyDescent="0.25">
      <c r="A177" s="2">
        <v>40613</v>
      </c>
      <c r="B177" t="s">
        <v>31</v>
      </c>
      <c r="C177">
        <v>0.88</v>
      </c>
      <c r="D177" t="s">
        <v>31</v>
      </c>
      <c r="E177" t="s">
        <v>31</v>
      </c>
      <c r="F177" t="s">
        <v>31</v>
      </c>
      <c r="G177" t="s">
        <v>31</v>
      </c>
      <c r="H177" t="s">
        <v>31</v>
      </c>
      <c r="I177" t="s">
        <v>31</v>
      </c>
      <c r="J177">
        <v>1304.28</v>
      </c>
      <c r="K177">
        <v>202.56379999999999</v>
      </c>
      <c r="L177">
        <v>2080.92</v>
      </c>
      <c r="M177">
        <v>1253.72</v>
      </c>
      <c r="N177">
        <v>726.57119999999998</v>
      </c>
      <c r="O177">
        <v>163.34899999999999</v>
      </c>
      <c r="P177" t="s">
        <v>31</v>
      </c>
      <c r="Q177" t="s">
        <v>31</v>
      </c>
      <c r="R177" t="s">
        <v>31</v>
      </c>
    </row>
    <row r="178" spans="1:18" x14ac:dyDescent="0.25">
      <c r="A178" s="2">
        <v>40616</v>
      </c>
      <c r="B178" t="s">
        <v>31</v>
      </c>
      <c r="C178">
        <v>0.89</v>
      </c>
      <c r="D178" t="s">
        <v>31</v>
      </c>
      <c r="E178" t="s">
        <v>31</v>
      </c>
      <c r="F178" t="s">
        <v>31</v>
      </c>
      <c r="G178" t="s">
        <v>31</v>
      </c>
      <c r="H178" t="s">
        <v>31</v>
      </c>
      <c r="I178" t="s">
        <v>31</v>
      </c>
      <c r="J178">
        <v>1296.3900000000001</v>
      </c>
      <c r="K178">
        <v>203.892</v>
      </c>
      <c r="L178">
        <v>2087.19</v>
      </c>
      <c r="M178">
        <v>1253.99</v>
      </c>
      <c r="N178">
        <v>727.21759999999995</v>
      </c>
      <c r="O178">
        <v>163.13749999999999</v>
      </c>
      <c r="P178" t="s">
        <v>31</v>
      </c>
      <c r="Q178" t="s">
        <v>31</v>
      </c>
      <c r="R178" t="s">
        <v>31</v>
      </c>
    </row>
    <row r="179" spans="1:18" x14ac:dyDescent="0.25">
      <c r="A179" s="2">
        <v>40617</v>
      </c>
      <c r="B179" t="s">
        <v>31</v>
      </c>
      <c r="C179">
        <v>0.87</v>
      </c>
      <c r="D179" t="s">
        <v>31</v>
      </c>
      <c r="E179" t="s">
        <v>31</v>
      </c>
      <c r="F179" t="s">
        <v>31</v>
      </c>
      <c r="G179" t="s">
        <v>31</v>
      </c>
      <c r="H179" t="s">
        <v>31</v>
      </c>
      <c r="I179" t="s">
        <v>31</v>
      </c>
      <c r="J179">
        <v>1281.8699999999999</v>
      </c>
      <c r="K179">
        <v>204.58770000000001</v>
      </c>
      <c r="L179">
        <v>2085.83</v>
      </c>
      <c r="M179">
        <v>1247.57</v>
      </c>
      <c r="N179">
        <v>725.30600000000004</v>
      </c>
      <c r="O179">
        <v>157.5752</v>
      </c>
      <c r="P179" t="s">
        <v>31</v>
      </c>
      <c r="Q179" t="s">
        <v>31</v>
      </c>
      <c r="R179" t="s">
        <v>31</v>
      </c>
    </row>
    <row r="180" spans="1:18" x14ac:dyDescent="0.25">
      <c r="A180" s="2">
        <v>40618</v>
      </c>
      <c r="B180" t="s">
        <v>31</v>
      </c>
      <c r="C180">
        <v>0.86</v>
      </c>
      <c r="D180" t="s">
        <v>31</v>
      </c>
      <c r="E180" t="s">
        <v>31</v>
      </c>
      <c r="F180" t="s">
        <v>31</v>
      </c>
      <c r="G180" t="s">
        <v>31</v>
      </c>
      <c r="H180" t="s">
        <v>31</v>
      </c>
      <c r="I180" t="s">
        <v>31</v>
      </c>
      <c r="J180">
        <v>1256.8800000000001</v>
      </c>
      <c r="K180">
        <v>205.26990000000001</v>
      </c>
      <c r="L180">
        <v>2096.2399999999998</v>
      </c>
      <c r="M180">
        <v>1249.57</v>
      </c>
      <c r="N180">
        <v>727.31669999999997</v>
      </c>
      <c r="O180">
        <v>157.78319999999999</v>
      </c>
      <c r="P180" t="s">
        <v>31</v>
      </c>
      <c r="Q180" t="s">
        <v>31</v>
      </c>
      <c r="R180" t="s">
        <v>31</v>
      </c>
    </row>
    <row r="181" spans="1:18" x14ac:dyDescent="0.25">
      <c r="A181" s="2">
        <v>40619</v>
      </c>
      <c r="B181" t="s">
        <v>31</v>
      </c>
      <c r="C181">
        <v>0.83</v>
      </c>
      <c r="D181" t="s">
        <v>31</v>
      </c>
      <c r="E181" t="s">
        <v>31</v>
      </c>
      <c r="F181" t="s">
        <v>31</v>
      </c>
      <c r="G181" t="s">
        <v>31</v>
      </c>
      <c r="H181" t="s">
        <v>31</v>
      </c>
      <c r="I181" t="s">
        <v>31</v>
      </c>
      <c r="J181">
        <v>1273.71</v>
      </c>
      <c r="K181">
        <v>206.59950000000001</v>
      </c>
      <c r="L181">
        <v>2091.17</v>
      </c>
      <c r="M181">
        <v>1250.23</v>
      </c>
      <c r="N181">
        <v>726.41480000000001</v>
      </c>
      <c r="O181">
        <v>162.88220000000001</v>
      </c>
      <c r="P181" t="s">
        <v>31</v>
      </c>
      <c r="Q181" t="s">
        <v>31</v>
      </c>
      <c r="R181" t="s">
        <v>31</v>
      </c>
    </row>
    <row r="182" spans="1:18" x14ac:dyDescent="0.25">
      <c r="A182" s="2">
        <v>40620</v>
      </c>
      <c r="B182" t="s">
        <v>31</v>
      </c>
      <c r="C182">
        <v>0.82</v>
      </c>
      <c r="D182" t="s">
        <v>31</v>
      </c>
      <c r="E182" t="s">
        <v>31</v>
      </c>
      <c r="F182" t="s">
        <v>31</v>
      </c>
      <c r="G182" t="s">
        <v>31</v>
      </c>
      <c r="H182" t="s">
        <v>31</v>
      </c>
      <c r="I182" t="s">
        <v>31</v>
      </c>
      <c r="J182">
        <v>1279.2</v>
      </c>
      <c r="K182">
        <v>205.2842</v>
      </c>
      <c r="L182">
        <v>2090.6999999999998</v>
      </c>
      <c r="M182">
        <v>1252.6199999999999</v>
      </c>
      <c r="N182">
        <v>727.24170000000004</v>
      </c>
      <c r="O182">
        <v>164.80789999999999</v>
      </c>
      <c r="P182" t="s">
        <v>31</v>
      </c>
      <c r="Q182" t="s">
        <v>31</v>
      </c>
      <c r="R182" t="s">
        <v>31</v>
      </c>
    </row>
    <row r="183" spans="1:18" x14ac:dyDescent="0.25">
      <c r="A183" s="2">
        <v>40623</v>
      </c>
      <c r="B183" t="s">
        <v>31</v>
      </c>
      <c r="C183">
        <v>0.76</v>
      </c>
      <c r="D183" t="s">
        <v>31</v>
      </c>
      <c r="E183" t="s">
        <v>31</v>
      </c>
      <c r="F183" t="s">
        <v>31</v>
      </c>
      <c r="G183" t="s">
        <v>31</v>
      </c>
      <c r="H183" t="s">
        <v>31</v>
      </c>
      <c r="I183" t="s">
        <v>31</v>
      </c>
      <c r="J183">
        <v>1298.3800000000001</v>
      </c>
      <c r="K183">
        <v>205.37520000000001</v>
      </c>
      <c r="L183">
        <v>2087.87</v>
      </c>
      <c r="M183">
        <v>1254.8800000000001</v>
      </c>
      <c r="N183">
        <v>727.94500000000005</v>
      </c>
      <c r="O183">
        <v>165.52690000000001</v>
      </c>
      <c r="P183" t="s">
        <v>31</v>
      </c>
      <c r="Q183" t="s">
        <v>31</v>
      </c>
      <c r="R183" t="s">
        <v>31</v>
      </c>
    </row>
    <row r="184" spans="1:18" x14ac:dyDescent="0.25">
      <c r="A184" s="2">
        <v>40624</v>
      </c>
      <c r="B184" t="s">
        <v>31</v>
      </c>
      <c r="C184">
        <v>0.81</v>
      </c>
      <c r="D184" t="s">
        <v>31</v>
      </c>
      <c r="E184" t="s">
        <v>31</v>
      </c>
      <c r="F184" t="s">
        <v>31</v>
      </c>
      <c r="G184" t="s">
        <v>31</v>
      </c>
      <c r="H184" t="s">
        <v>31</v>
      </c>
      <c r="I184" t="s">
        <v>31</v>
      </c>
      <c r="J184">
        <v>1293.77</v>
      </c>
      <c r="K184">
        <v>205.41200000000001</v>
      </c>
      <c r="L184">
        <v>2087.7800000000002</v>
      </c>
      <c r="M184">
        <v>1255.5</v>
      </c>
      <c r="N184">
        <v>728.57399999999996</v>
      </c>
      <c r="O184">
        <v>166.804</v>
      </c>
      <c r="P184" t="s">
        <v>31</v>
      </c>
      <c r="Q184" t="s">
        <v>31</v>
      </c>
      <c r="R184" t="s">
        <v>31</v>
      </c>
    </row>
    <row r="185" spans="1:18" x14ac:dyDescent="0.25">
      <c r="A185" s="2">
        <v>40625</v>
      </c>
      <c r="B185" t="s">
        <v>31</v>
      </c>
      <c r="C185">
        <v>0.85</v>
      </c>
      <c r="D185" t="s">
        <v>31</v>
      </c>
      <c r="E185" t="s">
        <v>31</v>
      </c>
      <c r="F185" t="s">
        <v>31</v>
      </c>
      <c r="G185" t="s">
        <v>31</v>
      </c>
      <c r="H185" t="s">
        <v>31</v>
      </c>
      <c r="I185" t="s">
        <v>31</v>
      </c>
      <c r="J185">
        <v>1297.54</v>
      </c>
      <c r="K185">
        <v>205.09870000000001</v>
      </c>
      <c r="L185">
        <v>2086.5700000000002</v>
      </c>
      <c r="M185">
        <v>1255.3900000000001</v>
      </c>
      <c r="N185">
        <v>727.6635</v>
      </c>
      <c r="O185">
        <v>167.58349999999999</v>
      </c>
      <c r="P185" t="s">
        <v>31</v>
      </c>
      <c r="Q185" t="s">
        <v>31</v>
      </c>
      <c r="R185" t="s">
        <v>31</v>
      </c>
    </row>
    <row r="186" spans="1:18" x14ac:dyDescent="0.25">
      <c r="A186" s="2">
        <v>40626</v>
      </c>
      <c r="B186" t="s">
        <v>31</v>
      </c>
      <c r="C186">
        <v>0.87</v>
      </c>
      <c r="D186" t="s">
        <v>31</v>
      </c>
      <c r="E186" t="s">
        <v>31</v>
      </c>
      <c r="F186" t="s">
        <v>31</v>
      </c>
      <c r="G186" t="s">
        <v>31</v>
      </c>
      <c r="H186" t="s">
        <v>31</v>
      </c>
      <c r="I186" t="s">
        <v>31</v>
      </c>
      <c r="J186">
        <v>1309.6600000000001</v>
      </c>
      <c r="K186">
        <v>205.40280000000001</v>
      </c>
      <c r="L186">
        <v>2081.83</v>
      </c>
      <c r="M186">
        <v>1255.6600000000001</v>
      </c>
      <c r="N186">
        <v>729.52099999999996</v>
      </c>
      <c r="O186">
        <v>168.34460000000001</v>
      </c>
      <c r="P186" t="s">
        <v>31</v>
      </c>
      <c r="Q186" t="s">
        <v>31</v>
      </c>
      <c r="R186" t="s">
        <v>31</v>
      </c>
    </row>
    <row r="187" spans="1:18" x14ac:dyDescent="0.25">
      <c r="A187" s="2">
        <v>40627</v>
      </c>
      <c r="B187" t="s">
        <v>31</v>
      </c>
      <c r="C187">
        <v>0.88</v>
      </c>
      <c r="D187" t="s">
        <v>31</v>
      </c>
      <c r="E187" t="s">
        <v>31</v>
      </c>
      <c r="F187" t="s">
        <v>31</v>
      </c>
      <c r="G187" t="s">
        <v>31</v>
      </c>
      <c r="H187" t="s">
        <v>31</v>
      </c>
      <c r="I187" t="s">
        <v>31</v>
      </c>
      <c r="J187">
        <v>1313.8</v>
      </c>
      <c r="K187">
        <v>204.70009999999999</v>
      </c>
      <c r="L187">
        <v>2076.9299999999998</v>
      </c>
      <c r="M187">
        <v>1255.8900000000001</v>
      </c>
      <c r="N187">
        <v>729.83630000000005</v>
      </c>
      <c r="O187">
        <v>168.7355</v>
      </c>
      <c r="P187" t="s">
        <v>31</v>
      </c>
      <c r="Q187" t="s">
        <v>31</v>
      </c>
      <c r="R187" t="s">
        <v>31</v>
      </c>
    </row>
    <row r="188" spans="1:18" x14ac:dyDescent="0.25">
      <c r="A188" s="2">
        <v>40630</v>
      </c>
      <c r="B188" t="s">
        <v>31</v>
      </c>
      <c r="C188">
        <v>0.8</v>
      </c>
      <c r="D188" t="s">
        <v>31</v>
      </c>
      <c r="E188" t="s">
        <v>31</v>
      </c>
      <c r="F188" t="s">
        <v>31</v>
      </c>
      <c r="G188" t="s">
        <v>31</v>
      </c>
      <c r="H188" t="s">
        <v>31</v>
      </c>
      <c r="I188" t="s">
        <v>31</v>
      </c>
      <c r="J188">
        <v>1310.19</v>
      </c>
      <c r="K188">
        <v>203.80199999999999</v>
      </c>
      <c r="L188">
        <v>2077.48</v>
      </c>
      <c r="M188">
        <v>1256.8</v>
      </c>
      <c r="N188">
        <v>730.20219999999995</v>
      </c>
      <c r="O188">
        <v>166.6232</v>
      </c>
      <c r="P188" t="s">
        <v>31</v>
      </c>
      <c r="Q188" t="s">
        <v>31</v>
      </c>
      <c r="R188" t="s">
        <v>31</v>
      </c>
    </row>
    <row r="189" spans="1:18" x14ac:dyDescent="0.25">
      <c r="A189" s="2">
        <v>40631</v>
      </c>
      <c r="B189" t="s">
        <v>31</v>
      </c>
      <c r="C189">
        <v>0.79</v>
      </c>
      <c r="D189" t="s">
        <v>31</v>
      </c>
      <c r="E189" t="s">
        <v>31</v>
      </c>
      <c r="F189" t="s">
        <v>31</v>
      </c>
      <c r="G189" t="s">
        <v>31</v>
      </c>
      <c r="H189" t="s">
        <v>31</v>
      </c>
      <c r="I189" t="s">
        <v>31</v>
      </c>
      <c r="J189">
        <v>1319.44</v>
      </c>
      <c r="K189">
        <v>202.9425</v>
      </c>
      <c r="L189">
        <v>2071.75</v>
      </c>
      <c r="M189">
        <v>1256.7</v>
      </c>
      <c r="N189">
        <v>729.91840000000002</v>
      </c>
      <c r="O189">
        <v>166.55019999999999</v>
      </c>
      <c r="P189" t="s">
        <v>31</v>
      </c>
      <c r="Q189" t="s">
        <v>31</v>
      </c>
      <c r="R189" t="s">
        <v>31</v>
      </c>
    </row>
    <row r="190" spans="1:18" x14ac:dyDescent="0.25">
      <c r="A190" s="2">
        <v>40632</v>
      </c>
      <c r="B190" t="s">
        <v>31</v>
      </c>
      <c r="C190">
        <v>0.79</v>
      </c>
      <c r="D190" t="s">
        <v>31</v>
      </c>
      <c r="E190" t="s">
        <v>31</v>
      </c>
      <c r="F190" t="s">
        <v>31</v>
      </c>
      <c r="G190" t="s">
        <v>31</v>
      </c>
      <c r="H190" t="s">
        <v>31</v>
      </c>
      <c r="I190" t="s">
        <v>31</v>
      </c>
      <c r="J190">
        <v>1328.26</v>
      </c>
      <c r="K190">
        <v>202.68780000000001</v>
      </c>
      <c r="L190">
        <v>2076.2800000000002</v>
      </c>
      <c r="M190">
        <v>1257.8499999999999</v>
      </c>
      <c r="N190">
        <v>729.49770000000001</v>
      </c>
      <c r="O190">
        <v>166.57679999999999</v>
      </c>
      <c r="P190" t="s">
        <v>31</v>
      </c>
      <c r="Q190" t="s">
        <v>31</v>
      </c>
      <c r="R190" t="s">
        <v>31</v>
      </c>
    </row>
    <row r="191" spans="1:18" x14ac:dyDescent="0.25">
      <c r="A191" s="2">
        <v>40633</v>
      </c>
      <c r="B191" t="s">
        <v>31</v>
      </c>
      <c r="C191">
        <v>0.78</v>
      </c>
      <c r="D191" t="s">
        <v>31</v>
      </c>
      <c r="E191" t="s">
        <v>31</v>
      </c>
      <c r="F191" t="s">
        <v>31</v>
      </c>
      <c r="G191" t="s">
        <v>31</v>
      </c>
      <c r="H191" t="s">
        <v>31</v>
      </c>
      <c r="I191" t="s">
        <v>31</v>
      </c>
      <c r="J191">
        <v>1325.83</v>
      </c>
      <c r="K191">
        <v>203.1104</v>
      </c>
      <c r="L191">
        <v>2076.6</v>
      </c>
      <c r="M191">
        <v>1258.19</v>
      </c>
      <c r="N191">
        <v>729.78</v>
      </c>
      <c r="O191">
        <v>169.55789999999999</v>
      </c>
      <c r="P191" t="s">
        <v>31</v>
      </c>
      <c r="Q191" t="s">
        <v>31</v>
      </c>
      <c r="R191" t="s">
        <v>31</v>
      </c>
    </row>
    <row r="192" spans="1:18" x14ac:dyDescent="0.25">
      <c r="A192" s="2">
        <v>40634</v>
      </c>
      <c r="B192" t="s">
        <v>31</v>
      </c>
      <c r="C192">
        <v>0.77</v>
      </c>
      <c r="D192" t="s">
        <v>31</v>
      </c>
      <c r="E192" t="s">
        <v>31</v>
      </c>
      <c r="F192" t="s">
        <v>31</v>
      </c>
      <c r="G192" t="s">
        <v>31</v>
      </c>
      <c r="H192" t="s">
        <v>31</v>
      </c>
      <c r="I192" t="s">
        <v>31</v>
      </c>
      <c r="J192">
        <v>1332.41</v>
      </c>
      <c r="K192">
        <v>201.75919999999999</v>
      </c>
      <c r="L192">
        <v>2078.02</v>
      </c>
      <c r="M192">
        <v>1260.6300000000001</v>
      </c>
      <c r="N192">
        <v>731.72080000000005</v>
      </c>
      <c r="O192">
        <v>170.01570000000001</v>
      </c>
      <c r="P192" t="s">
        <v>31</v>
      </c>
      <c r="Q192" t="s">
        <v>31</v>
      </c>
      <c r="R192" t="s">
        <v>31</v>
      </c>
    </row>
    <row r="193" spans="1:18" x14ac:dyDescent="0.25">
      <c r="A193" s="2">
        <v>40637</v>
      </c>
      <c r="B193" t="s">
        <v>31</v>
      </c>
      <c r="C193">
        <v>0.68</v>
      </c>
      <c r="D193" t="s">
        <v>31</v>
      </c>
      <c r="E193" t="s">
        <v>31</v>
      </c>
      <c r="F193" t="s">
        <v>31</v>
      </c>
      <c r="G193" t="s">
        <v>31</v>
      </c>
      <c r="H193" t="s">
        <v>31</v>
      </c>
      <c r="I193" t="s">
        <v>31</v>
      </c>
      <c r="J193">
        <v>1332.87</v>
      </c>
      <c r="K193">
        <v>202.7672</v>
      </c>
      <c r="L193">
        <v>2082.6</v>
      </c>
      <c r="M193">
        <v>1262.92</v>
      </c>
      <c r="N193">
        <v>733.09540000000004</v>
      </c>
      <c r="O193">
        <v>170.85140000000001</v>
      </c>
      <c r="P193" t="s">
        <v>31</v>
      </c>
      <c r="Q193" t="s">
        <v>31</v>
      </c>
      <c r="R193" t="s">
        <v>31</v>
      </c>
    </row>
    <row r="194" spans="1:18" x14ac:dyDescent="0.25">
      <c r="A194" s="2">
        <v>40638</v>
      </c>
      <c r="B194" t="s">
        <v>31</v>
      </c>
      <c r="C194">
        <v>0.71</v>
      </c>
      <c r="D194" t="s">
        <v>31</v>
      </c>
      <c r="E194" t="s">
        <v>31</v>
      </c>
      <c r="F194" t="s">
        <v>31</v>
      </c>
      <c r="G194" t="s">
        <v>31</v>
      </c>
      <c r="H194" t="s">
        <v>31</v>
      </c>
      <c r="I194" t="s">
        <v>31</v>
      </c>
      <c r="J194">
        <v>1332.63</v>
      </c>
      <c r="K194">
        <v>202.05500000000001</v>
      </c>
      <c r="L194">
        <v>2077.92</v>
      </c>
      <c r="M194">
        <v>1263.58</v>
      </c>
      <c r="N194">
        <v>733.44090000000006</v>
      </c>
      <c r="O194">
        <v>171.2484</v>
      </c>
      <c r="P194" t="s">
        <v>31</v>
      </c>
      <c r="Q194" t="s">
        <v>31</v>
      </c>
      <c r="R194" t="s">
        <v>31</v>
      </c>
    </row>
    <row r="195" spans="1:18" x14ac:dyDescent="0.25">
      <c r="A195" s="2">
        <v>40639</v>
      </c>
      <c r="B195" t="s">
        <v>31</v>
      </c>
      <c r="C195">
        <v>0.74</v>
      </c>
      <c r="D195" t="s">
        <v>31</v>
      </c>
      <c r="E195" t="s">
        <v>31</v>
      </c>
      <c r="F195" t="s">
        <v>31</v>
      </c>
      <c r="G195" t="s">
        <v>31</v>
      </c>
      <c r="H195" t="s">
        <v>31</v>
      </c>
      <c r="I195" t="s">
        <v>31</v>
      </c>
      <c r="J195">
        <v>1335.54</v>
      </c>
      <c r="K195">
        <v>201.99199999999999</v>
      </c>
      <c r="L195">
        <v>2072.9699999999998</v>
      </c>
      <c r="M195">
        <v>1265.45</v>
      </c>
      <c r="N195">
        <v>733.64120000000003</v>
      </c>
      <c r="O195">
        <v>171.4384</v>
      </c>
      <c r="P195" t="s">
        <v>31</v>
      </c>
      <c r="Q195" t="s">
        <v>31</v>
      </c>
      <c r="R195" t="s">
        <v>31</v>
      </c>
    </row>
    <row r="196" spans="1:18" x14ac:dyDescent="0.25">
      <c r="A196" s="2">
        <v>40640</v>
      </c>
      <c r="B196" t="s">
        <v>31</v>
      </c>
      <c r="C196">
        <v>0.75</v>
      </c>
      <c r="D196" t="s">
        <v>31</v>
      </c>
      <c r="E196" t="s">
        <v>31</v>
      </c>
      <c r="F196" t="s">
        <v>31</v>
      </c>
      <c r="G196" t="s">
        <v>31</v>
      </c>
      <c r="H196" t="s">
        <v>31</v>
      </c>
      <c r="I196" t="s">
        <v>31</v>
      </c>
      <c r="J196">
        <v>1333.51</v>
      </c>
      <c r="K196">
        <v>201.8349</v>
      </c>
      <c r="L196">
        <v>2073.71</v>
      </c>
      <c r="M196">
        <v>1266.6600000000001</v>
      </c>
      <c r="N196">
        <v>733.99189999999999</v>
      </c>
      <c r="O196">
        <v>171.40170000000001</v>
      </c>
      <c r="P196" t="s">
        <v>31</v>
      </c>
      <c r="Q196" t="s">
        <v>31</v>
      </c>
      <c r="R196" t="s">
        <v>31</v>
      </c>
    </row>
    <row r="197" spans="1:18" x14ac:dyDescent="0.25">
      <c r="A197" s="2">
        <v>40641</v>
      </c>
      <c r="B197" t="s">
        <v>31</v>
      </c>
      <c r="C197">
        <v>0.75</v>
      </c>
      <c r="D197" t="s">
        <v>31</v>
      </c>
      <c r="E197" t="s">
        <v>31</v>
      </c>
      <c r="F197" t="s">
        <v>31</v>
      </c>
      <c r="G197" t="s">
        <v>31</v>
      </c>
      <c r="H197" t="s">
        <v>31</v>
      </c>
      <c r="I197" t="s">
        <v>31</v>
      </c>
      <c r="J197">
        <v>1328.17</v>
      </c>
      <c r="K197">
        <v>202.41409999999999</v>
      </c>
      <c r="L197">
        <v>2073</v>
      </c>
      <c r="M197">
        <v>1267.4000000000001</v>
      </c>
      <c r="N197">
        <v>734.14279999999997</v>
      </c>
      <c r="O197">
        <v>173.8811</v>
      </c>
      <c r="P197" t="s">
        <v>31</v>
      </c>
      <c r="Q197" t="s">
        <v>31</v>
      </c>
      <c r="R197" t="s">
        <v>31</v>
      </c>
    </row>
    <row r="198" spans="1:18" x14ac:dyDescent="0.25">
      <c r="A198" s="2">
        <v>40644</v>
      </c>
      <c r="B198" t="s">
        <v>31</v>
      </c>
      <c r="C198">
        <v>0.77</v>
      </c>
      <c r="D198" t="s">
        <v>31</v>
      </c>
      <c r="E198" t="s">
        <v>31</v>
      </c>
      <c r="F198" t="s">
        <v>31</v>
      </c>
      <c r="G198" t="s">
        <v>31</v>
      </c>
      <c r="H198" t="s">
        <v>31</v>
      </c>
      <c r="I198" t="s">
        <v>31</v>
      </c>
      <c r="J198">
        <v>1324.46</v>
      </c>
      <c r="K198">
        <v>202.8288</v>
      </c>
      <c r="L198">
        <v>2074.4499999999998</v>
      </c>
      <c r="M198">
        <v>1268.6600000000001</v>
      </c>
      <c r="N198">
        <v>734.08420000000001</v>
      </c>
      <c r="O198">
        <v>172.86189999999999</v>
      </c>
      <c r="P198" t="s">
        <v>31</v>
      </c>
      <c r="Q198" t="s">
        <v>31</v>
      </c>
      <c r="R198" t="s">
        <v>31</v>
      </c>
    </row>
    <row r="199" spans="1:18" x14ac:dyDescent="0.25">
      <c r="A199" s="2">
        <v>40645</v>
      </c>
      <c r="B199" t="s">
        <v>31</v>
      </c>
      <c r="C199">
        <v>0.86</v>
      </c>
      <c r="D199" t="s">
        <v>31</v>
      </c>
      <c r="E199" t="s">
        <v>31</v>
      </c>
      <c r="F199" t="s">
        <v>31</v>
      </c>
      <c r="G199" t="s">
        <v>31</v>
      </c>
      <c r="H199" t="s">
        <v>31</v>
      </c>
      <c r="I199" t="s">
        <v>31</v>
      </c>
      <c r="J199">
        <v>1314.16</v>
      </c>
      <c r="K199">
        <v>204.07820000000001</v>
      </c>
      <c r="L199">
        <v>2081.87</v>
      </c>
      <c r="M199">
        <v>1267.94</v>
      </c>
      <c r="N199">
        <v>733.9144</v>
      </c>
      <c r="O199">
        <v>169.24170000000001</v>
      </c>
      <c r="P199" t="s">
        <v>31</v>
      </c>
      <c r="Q199" t="s">
        <v>31</v>
      </c>
      <c r="R199" t="s">
        <v>31</v>
      </c>
    </row>
    <row r="200" spans="1:18" x14ac:dyDescent="0.25">
      <c r="A200" s="2">
        <v>40646</v>
      </c>
      <c r="B200" t="s">
        <v>31</v>
      </c>
      <c r="C200">
        <v>0.92</v>
      </c>
      <c r="D200" t="s">
        <v>31</v>
      </c>
      <c r="E200" t="s">
        <v>31</v>
      </c>
      <c r="F200" t="s">
        <v>31</v>
      </c>
      <c r="G200" t="s">
        <v>31</v>
      </c>
      <c r="H200" t="s">
        <v>31</v>
      </c>
      <c r="I200" t="s">
        <v>31</v>
      </c>
      <c r="J200">
        <v>1314.41</v>
      </c>
      <c r="K200">
        <v>204.06049999999999</v>
      </c>
      <c r="L200">
        <v>2086.65</v>
      </c>
      <c r="M200">
        <v>1268.76</v>
      </c>
      <c r="N200">
        <v>733.64499999999998</v>
      </c>
      <c r="O200">
        <v>169.3991</v>
      </c>
      <c r="P200" t="s">
        <v>31</v>
      </c>
      <c r="Q200" t="s">
        <v>31</v>
      </c>
      <c r="R200" t="s">
        <v>31</v>
      </c>
    </row>
    <row r="201" spans="1:18" x14ac:dyDescent="0.25">
      <c r="A201" s="2">
        <v>40647</v>
      </c>
      <c r="B201" t="s">
        <v>31</v>
      </c>
      <c r="C201">
        <v>1</v>
      </c>
      <c r="D201" t="s">
        <v>31</v>
      </c>
      <c r="E201" t="s">
        <v>31</v>
      </c>
      <c r="F201" t="s">
        <v>31</v>
      </c>
      <c r="G201" t="s">
        <v>31</v>
      </c>
      <c r="H201" t="s">
        <v>31</v>
      </c>
      <c r="I201" t="s">
        <v>31</v>
      </c>
      <c r="J201">
        <v>1314.52</v>
      </c>
      <c r="K201">
        <v>204.52979999999999</v>
      </c>
      <c r="L201">
        <v>2083.61</v>
      </c>
      <c r="M201">
        <v>1268.5899999999999</v>
      </c>
      <c r="N201">
        <v>733.15980000000002</v>
      </c>
      <c r="O201">
        <v>169.8973</v>
      </c>
      <c r="P201" t="s">
        <v>31</v>
      </c>
      <c r="Q201" t="s">
        <v>31</v>
      </c>
      <c r="R201" t="s">
        <v>31</v>
      </c>
    </row>
    <row r="202" spans="1:18" x14ac:dyDescent="0.25">
      <c r="A202" s="2">
        <v>40648</v>
      </c>
      <c r="B202" t="s">
        <v>31</v>
      </c>
      <c r="C202">
        <v>0.99</v>
      </c>
      <c r="D202" t="s">
        <v>31</v>
      </c>
      <c r="E202" t="s">
        <v>31</v>
      </c>
      <c r="F202" t="s">
        <v>31</v>
      </c>
      <c r="G202" t="s">
        <v>31</v>
      </c>
      <c r="H202" t="s">
        <v>31</v>
      </c>
      <c r="I202" t="s">
        <v>31</v>
      </c>
      <c r="J202">
        <v>1319.68</v>
      </c>
      <c r="K202">
        <v>204.60669999999999</v>
      </c>
      <c r="L202">
        <v>2093.7800000000002</v>
      </c>
      <c r="M202">
        <v>1269.1300000000001</v>
      </c>
      <c r="N202">
        <v>734.40359999999998</v>
      </c>
      <c r="O202">
        <v>170.666</v>
      </c>
      <c r="P202" t="s">
        <v>31</v>
      </c>
      <c r="Q202" t="s">
        <v>31</v>
      </c>
      <c r="R202" t="s">
        <v>31</v>
      </c>
    </row>
    <row r="203" spans="1:18" x14ac:dyDescent="0.25">
      <c r="A203" s="2">
        <v>40651</v>
      </c>
      <c r="B203" t="s">
        <v>31</v>
      </c>
      <c r="C203">
        <v>1.1599999999999999</v>
      </c>
      <c r="D203" t="s">
        <v>31</v>
      </c>
      <c r="E203" t="s">
        <v>31</v>
      </c>
      <c r="F203" t="s">
        <v>31</v>
      </c>
      <c r="G203" t="s">
        <v>31</v>
      </c>
      <c r="H203" t="s">
        <v>31</v>
      </c>
      <c r="I203" t="s">
        <v>31</v>
      </c>
      <c r="J203">
        <v>1305.1400000000001</v>
      </c>
      <c r="K203">
        <v>204.67070000000001</v>
      </c>
      <c r="L203">
        <v>2097.13</v>
      </c>
      <c r="M203">
        <v>1269.1300000000001</v>
      </c>
      <c r="N203">
        <v>734.47500000000002</v>
      </c>
      <c r="O203">
        <v>169.8218</v>
      </c>
      <c r="P203" t="s">
        <v>31</v>
      </c>
      <c r="Q203" t="s">
        <v>31</v>
      </c>
      <c r="R203" t="s">
        <v>31</v>
      </c>
    </row>
    <row r="204" spans="1:18" x14ac:dyDescent="0.25">
      <c r="A204" s="2">
        <v>40652</v>
      </c>
      <c r="B204" t="s">
        <v>31</v>
      </c>
      <c r="C204">
        <v>1.2</v>
      </c>
      <c r="D204" t="s">
        <v>31</v>
      </c>
      <c r="E204" t="s">
        <v>31</v>
      </c>
      <c r="F204" t="s">
        <v>31</v>
      </c>
      <c r="G204" t="s">
        <v>31</v>
      </c>
      <c r="H204" t="s">
        <v>31</v>
      </c>
      <c r="I204" t="s">
        <v>31</v>
      </c>
      <c r="J204">
        <v>1312.62</v>
      </c>
      <c r="K204">
        <v>205.21350000000001</v>
      </c>
      <c r="L204">
        <v>2099.77</v>
      </c>
      <c r="M204">
        <v>1269.29</v>
      </c>
      <c r="N204">
        <v>734.51059999999995</v>
      </c>
      <c r="O204">
        <v>170.80430000000001</v>
      </c>
      <c r="P204" t="s">
        <v>31</v>
      </c>
      <c r="Q204" t="s">
        <v>31</v>
      </c>
      <c r="R204" t="s">
        <v>31</v>
      </c>
    </row>
    <row r="205" spans="1:18" x14ac:dyDescent="0.25">
      <c r="A205" s="2">
        <v>40653</v>
      </c>
      <c r="B205" t="s">
        <v>31</v>
      </c>
      <c r="C205">
        <v>1.1400000000000001</v>
      </c>
      <c r="D205" t="s">
        <v>31</v>
      </c>
      <c r="E205" t="s">
        <v>31</v>
      </c>
      <c r="F205" t="s">
        <v>31</v>
      </c>
      <c r="G205" t="s">
        <v>31</v>
      </c>
      <c r="H205" t="s">
        <v>31</v>
      </c>
      <c r="I205" t="s">
        <v>31</v>
      </c>
      <c r="J205">
        <v>1330.36</v>
      </c>
      <c r="K205">
        <v>206.1139</v>
      </c>
      <c r="L205">
        <v>2097.21</v>
      </c>
      <c r="M205">
        <v>1270.93</v>
      </c>
      <c r="N205">
        <v>734.65700000000004</v>
      </c>
      <c r="O205">
        <v>172.71190000000001</v>
      </c>
      <c r="P205" t="s">
        <v>31</v>
      </c>
      <c r="Q205" t="s">
        <v>31</v>
      </c>
      <c r="R205" t="s">
        <v>31</v>
      </c>
    </row>
    <row r="206" spans="1:18" x14ac:dyDescent="0.25">
      <c r="A206" s="2">
        <v>40654</v>
      </c>
      <c r="B206" t="s">
        <v>31</v>
      </c>
      <c r="C206">
        <v>1.21</v>
      </c>
      <c r="D206" t="s">
        <v>31</v>
      </c>
      <c r="E206" t="s">
        <v>31</v>
      </c>
      <c r="F206" t="s">
        <v>31</v>
      </c>
      <c r="G206" t="s">
        <v>31</v>
      </c>
      <c r="H206" t="s">
        <v>31</v>
      </c>
      <c r="I206" t="s">
        <v>31</v>
      </c>
      <c r="J206">
        <v>1337.38</v>
      </c>
      <c r="K206">
        <v>207.2158</v>
      </c>
      <c r="L206">
        <v>2096.66</v>
      </c>
      <c r="M206">
        <v>1271.8599999999999</v>
      </c>
      <c r="N206">
        <v>735.46050000000002</v>
      </c>
      <c r="O206">
        <v>174.21860000000001</v>
      </c>
      <c r="P206" t="s">
        <v>31</v>
      </c>
      <c r="Q206" t="s">
        <v>31</v>
      </c>
      <c r="R206" t="s">
        <v>31</v>
      </c>
    </row>
    <row r="207" spans="1:18" x14ac:dyDescent="0.25">
      <c r="A207" s="2">
        <v>40655</v>
      </c>
      <c r="B207" t="s">
        <v>31</v>
      </c>
      <c r="C207">
        <v>1.41</v>
      </c>
      <c r="D207" t="s">
        <v>31</v>
      </c>
      <c r="E207" t="s">
        <v>31</v>
      </c>
      <c r="F207" t="s">
        <v>31</v>
      </c>
      <c r="G207" t="s">
        <v>31</v>
      </c>
      <c r="H207" t="s">
        <v>31</v>
      </c>
      <c r="I207" t="s">
        <v>31</v>
      </c>
      <c r="J207">
        <v>1337.38</v>
      </c>
      <c r="K207">
        <v>207.28370000000001</v>
      </c>
      <c r="L207">
        <v>2096.66</v>
      </c>
      <c r="M207">
        <v>1271.8599999999999</v>
      </c>
      <c r="N207">
        <v>735.46050000000002</v>
      </c>
      <c r="O207">
        <v>174.21860000000001</v>
      </c>
      <c r="P207" t="s">
        <v>31</v>
      </c>
      <c r="Q207" t="s">
        <v>31</v>
      </c>
      <c r="R207" t="s">
        <v>31</v>
      </c>
    </row>
    <row r="208" spans="1:18" x14ac:dyDescent="0.25">
      <c r="A208" s="2">
        <v>40658</v>
      </c>
      <c r="B208" t="s">
        <v>31</v>
      </c>
      <c r="C208">
        <v>1.56</v>
      </c>
      <c r="D208" t="s">
        <v>31</v>
      </c>
      <c r="E208" t="s">
        <v>31</v>
      </c>
      <c r="F208" t="s">
        <v>31</v>
      </c>
      <c r="G208" t="s">
        <v>31</v>
      </c>
      <c r="H208" t="s">
        <v>31</v>
      </c>
      <c r="I208" t="s">
        <v>31</v>
      </c>
      <c r="J208">
        <v>1335.25</v>
      </c>
      <c r="K208">
        <v>207.03389999999999</v>
      </c>
      <c r="L208">
        <v>2101.5100000000002</v>
      </c>
      <c r="M208">
        <v>1273.29</v>
      </c>
      <c r="N208">
        <v>736.00379999999996</v>
      </c>
      <c r="O208">
        <v>174.5214</v>
      </c>
      <c r="P208" t="s">
        <v>31</v>
      </c>
      <c r="Q208" t="s">
        <v>31</v>
      </c>
      <c r="R208" t="s">
        <v>31</v>
      </c>
    </row>
    <row r="209" spans="1:18" x14ac:dyDescent="0.25">
      <c r="A209" s="2">
        <v>40659</v>
      </c>
      <c r="B209" t="s">
        <v>31</v>
      </c>
      <c r="C209">
        <v>1.79</v>
      </c>
      <c r="D209" t="s">
        <v>31</v>
      </c>
      <c r="E209" t="s">
        <v>31</v>
      </c>
      <c r="F209" t="s">
        <v>31</v>
      </c>
      <c r="G209" t="s">
        <v>31</v>
      </c>
      <c r="H209" t="s">
        <v>31</v>
      </c>
      <c r="I209" t="s">
        <v>31</v>
      </c>
      <c r="J209">
        <v>1347.24</v>
      </c>
      <c r="K209">
        <v>207.7465</v>
      </c>
      <c r="L209">
        <v>2108.62</v>
      </c>
      <c r="M209">
        <v>1274.3</v>
      </c>
      <c r="N209">
        <v>736.83270000000005</v>
      </c>
      <c r="O209">
        <v>173.7013</v>
      </c>
      <c r="P209" t="s">
        <v>31</v>
      </c>
      <c r="Q209" t="s">
        <v>31</v>
      </c>
      <c r="R209" t="s">
        <v>31</v>
      </c>
    </row>
    <row r="210" spans="1:18" x14ac:dyDescent="0.25">
      <c r="A210" s="2">
        <v>40660</v>
      </c>
      <c r="B210" t="s">
        <v>31</v>
      </c>
      <c r="C210">
        <v>1.9</v>
      </c>
      <c r="D210" t="s">
        <v>31</v>
      </c>
      <c r="E210" t="s">
        <v>31</v>
      </c>
      <c r="F210" t="s">
        <v>31</v>
      </c>
      <c r="G210" t="s">
        <v>31</v>
      </c>
      <c r="H210" t="s">
        <v>31</v>
      </c>
      <c r="I210" t="s">
        <v>31</v>
      </c>
      <c r="J210">
        <v>1355.66</v>
      </c>
      <c r="K210">
        <v>206.78899999999999</v>
      </c>
      <c r="L210">
        <v>2103.0700000000002</v>
      </c>
      <c r="M210">
        <v>1274.67</v>
      </c>
      <c r="N210">
        <v>735.85080000000005</v>
      </c>
      <c r="O210">
        <v>173.095</v>
      </c>
      <c r="P210" t="s">
        <v>31</v>
      </c>
      <c r="Q210" t="s">
        <v>31</v>
      </c>
      <c r="R210" t="s">
        <v>31</v>
      </c>
    </row>
    <row r="211" spans="1:18" x14ac:dyDescent="0.25">
      <c r="A211" s="2">
        <v>40661</v>
      </c>
      <c r="B211" t="s">
        <v>31</v>
      </c>
      <c r="C211">
        <v>2.21</v>
      </c>
      <c r="D211" t="s">
        <v>31</v>
      </c>
      <c r="E211" t="s">
        <v>31</v>
      </c>
      <c r="F211" t="s">
        <v>31</v>
      </c>
      <c r="G211" t="s">
        <v>31</v>
      </c>
      <c r="H211" t="s">
        <v>31</v>
      </c>
      <c r="I211" t="s">
        <v>31</v>
      </c>
      <c r="J211">
        <v>1360.48</v>
      </c>
      <c r="K211">
        <v>209.27780000000001</v>
      </c>
      <c r="L211">
        <v>2109.98</v>
      </c>
      <c r="M211">
        <v>1275.74</v>
      </c>
      <c r="N211">
        <v>737.53459999999995</v>
      </c>
      <c r="O211">
        <v>173.0189</v>
      </c>
      <c r="P211" t="s">
        <v>31</v>
      </c>
      <c r="Q211" t="s">
        <v>31</v>
      </c>
      <c r="R211" t="s">
        <v>31</v>
      </c>
    </row>
    <row r="212" spans="1:18" x14ac:dyDescent="0.25">
      <c r="A212" s="2">
        <v>40662</v>
      </c>
      <c r="B212" t="s">
        <v>31</v>
      </c>
      <c r="C212">
        <v>2.88</v>
      </c>
      <c r="D212" t="s">
        <v>31</v>
      </c>
      <c r="E212" t="s">
        <v>31</v>
      </c>
      <c r="F212" t="s">
        <v>31</v>
      </c>
      <c r="G212" t="s">
        <v>31</v>
      </c>
      <c r="H212" t="s">
        <v>31</v>
      </c>
      <c r="I212" t="s">
        <v>31</v>
      </c>
      <c r="J212">
        <v>1363.61</v>
      </c>
      <c r="K212">
        <v>209.89259999999999</v>
      </c>
      <c r="L212">
        <v>2112.31</v>
      </c>
      <c r="M212">
        <v>1277.69</v>
      </c>
      <c r="N212">
        <v>739.77160000000003</v>
      </c>
      <c r="O212">
        <v>175.4211</v>
      </c>
      <c r="P212" t="s">
        <v>31</v>
      </c>
      <c r="Q212" t="s">
        <v>31</v>
      </c>
      <c r="R212" t="s">
        <v>31</v>
      </c>
    </row>
    <row r="213" spans="1:18" x14ac:dyDescent="0.25">
      <c r="A213" s="2">
        <v>40665</v>
      </c>
      <c r="B213" t="s">
        <v>31</v>
      </c>
      <c r="C213">
        <v>3.2</v>
      </c>
      <c r="D213" t="s">
        <v>31</v>
      </c>
      <c r="E213" t="s">
        <v>31</v>
      </c>
      <c r="F213" t="s">
        <v>31</v>
      </c>
      <c r="G213" t="s">
        <v>31</v>
      </c>
      <c r="H213" t="s">
        <v>31</v>
      </c>
      <c r="I213" t="s">
        <v>31</v>
      </c>
      <c r="J213">
        <v>1361.22</v>
      </c>
      <c r="K213">
        <v>210.2825</v>
      </c>
      <c r="L213">
        <v>2115.38</v>
      </c>
      <c r="M213">
        <v>1279.3399999999999</v>
      </c>
      <c r="N213">
        <v>740.74</v>
      </c>
      <c r="O213">
        <v>174.19290000000001</v>
      </c>
      <c r="P213" t="s">
        <v>31</v>
      </c>
      <c r="Q213" t="s">
        <v>31</v>
      </c>
      <c r="R213" t="s">
        <v>31</v>
      </c>
    </row>
    <row r="214" spans="1:18" x14ac:dyDescent="0.25">
      <c r="A214" s="2">
        <v>40666</v>
      </c>
      <c r="B214" t="s">
        <v>31</v>
      </c>
      <c r="C214">
        <v>3.41</v>
      </c>
      <c r="D214" t="s">
        <v>31</v>
      </c>
      <c r="E214" t="s">
        <v>31</v>
      </c>
      <c r="F214" t="s">
        <v>31</v>
      </c>
      <c r="G214" t="s">
        <v>31</v>
      </c>
      <c r="H214" t="s">
        <v>31</v>
      </c>
      <c r="I214" t="s">
        <v>31</v>
      </c>
      <c r="J214">
        <v>1356.62</v>
      </c>
      <c r="K214">
        <v>210.09739999999999</v>
      </c>
      <c r="L214">
        <v>2120.04</v>
      </c>
      <c r="M214">
        <v>1279.75</v>
      </c>
      <c r="N214">
        <v>741.57820000000004</v>
      </c>
      <c r="O214">
        <v>172.19110000000001</v>
      </c>
      <c r="P214" t="s">
        <v>31</v>
      </c>
      <c r="Q214" t="s">
        <v>31</v>
      </c>
      <c r="R214" t="s">
        <v>31</v>
      </c>
    </row>
    <row r="215" spans="1:18" x14ac:dyDescent="0.25">
      <c r="A215" s="2">
        <v>40667</v>
      </c>
      <c r="B215" t="s">
        <v>31</v>
      </c>
      <c r="C215">
        <v>3.41</v>
      </c>
      <c r="D215" t="s">
        <v>31</v>
      </c>
      <c r="E215" t="s">
        <v>31</v>
      </c>
      <c r="F215" t="s">
        <v>31</v>
      </c>
      <c r="G215" t="s">
        <v>31</v>
      </c>
      <c r="H215" t="s">
        <v>31</v>
      </c>
      <c r="I215" t="s">
        <v>31</v>
      </c>
      <c r="J215">
        <v>1347.32</v>
      </c>
      <c r="K215">
        <v>210.40770000000001</v>
      </c>
      <c r="L215">
        <v>2123.65</v>
      </c>
      <c r="M215">
        <v>1280.52</v>
      </c>
      <c r="N215">
        <v>742.86580000000004</v>
      </c>
      <c r="O215">
        <v>168.9085</v>
      </c>
      <c r="P215" t="s">
        <v>31</v>
      </c>
      <c r="Q215" t="s">
        <v>31</v>
      </c>
      <c r="R215" t="s">
        <v>31</v>
      </c>
    </row>
    <row r="216" spans="1:18" x14ac:dyDescent="0.25">
      <c r="A216" s="2">
        <v>40668</v>
      </c>
      <c r="B216" t="s">
        <v>31</v>
      </c>
      <c r="C216">
        <v>3.33</v>
      </c>
      <c r="D216" t="s">
        <v>31</v>
      </c>
      <c r="E216" t="s">
        <v>31</v>
      </c>
      <c r="F216" t="s">
        <v>31</v>
      </c>
      <c r="G216" t="s">
        <v>31</v>
      </c>
      <c r="H216" t="s">
        <v>31</v>
      </c>
      <c r="I216" t="s">
        <v>31</v>
      </c>
      <c r="J216">
        <v>1335.1</v>
      </c>
      <c r="K216">
        <v>209.86060000000001</v>
      </c>
      <c r="L216">
        <v>2129.2399999999998</v>
      </c>
      <c r="M216">
        <v>1280.51</v>
      </c>
      <c r="N216">
        <v>743.14790000000005</v>
      </c>
      <c r="O216">
        <v>161.0196</v>
      </c>
      <c r="P216" t="s">
        <v>31</v>
      </c>
      <c r="Q216" t="s">
        <v>31</v>
      </c>
      <c r="R216" t="s">
        <v>31</v>
      </c>
    </row>
    <row r="217" spans="1:18" x14ac:dyDescent="0.25">
      <c r="A217" s="2">
        <v>40669</v>
      </c>
      <c r="B217" t="s">
        <v>31</v>
      </c>
      <c r="C217">
        <v>3.45</v>
      </c>
      <c r="D217" t="s">
        <v>31</v>
      </c>
      <c r="E217" t="s">
        <v>31</v>
      </c>
      <c r="F217" t="s">
        <v>31</v>
      </c>
      <c r="G217" t="s">
        <v>31</v>
      </c>
      <c r="H217" t="s">
        <v>31</v>
      </c>
      <c r="I217" t="s">
        <v>31</v>
      </c>
      <c r="J217">
        <v>1340.2</v>
      </c>
      <c r="K217">
        <v>209.29759999999999</v>
      </c>
      <c r="L217">
        <v>2129.7199999999998</v>
      </c>
      <c r="M217">
        <v>1281.55</v>
      </c>
      <c r="N217">
        <v>743.52290000000005</v>
      </c>
      <c r="O217">
        <v>159.5043</v>
      </c>
      <c r="P217" t="s">
        <v>31</v>
      </c>
      <c r="Q217" t="s">
        <v>31</v>
      </c>
      <c r="R217" t="s">
        <v>31</v>
      </c>
    </row>
    <row r="218" spans="1:18" x14ac:dyDescent="0.25">
      <c r="A218" s="2">
        <v>40672</v>
      </c>
      <c r="B218" t="s">
        <v>31</v>
      </c>
      <c r="C218">
        <v>3.8</v>
      </c>
      <c r="D218" t="s">
        <v>31</v>
      </c>
      <c r="E218" t="s">
        <v>31</v>
      </c>
      <c r="F218" t="s">
        <v>31</v>
      </c>
      <c r="G218" t="s">
        <v>31</v>
      </c>
      <c r="H218" t="s">
        <v>31</v>
      </c>
      <c r="I218" t="s">
        <v>31</v>
      </c>
      <c r="J218">
        <v>1346.3</v>
      </c>
      <c r="K218">
        <v>208.2407</v>
      </c>
      <c r="L218">
        <v>2131.15</v>
      </c>
      <c r="M218">
        <v>1282.67</v>
      </c>
      <c r="N218">
        <v>744.47149999999999</v>
      </c>
      <c r="O218">
        <v>162.56880000000001</v>
      </c>
      <c r="P218" t="s">
        <v>31</v>
      </c>
      <c r="Q218" t="s">
        <v>31</v>
      </c>
      <c r="R218" t="s">
        <v>31</v>
      </c>
    </row>
    <row r="219" spans="1:18" x14ac:dyDescent="0.25">
      <c r="A219" s="2">
        <v>40673</v>
      </c>
      <c r="B219" t="s">
        <v>31</v>
      </c>
      <c r="C219">
        <v>5.8100000000000005</v>
      </c>
      <c r="D219" t="s">
        <v>31</v>
      </c>
      <c r="E219" t="s">
        <v>31</v>
      </c>
      <c r="F219" t="s">
        <v>31</v>
      </c>
      <c r="G219" t="s">
        <v>31</v>
      </c>
      <c r="H219" t="s">
        <v>31</v>
      </c>
      <c r="I219" t="s">
        <v>31</v>
      </c>
      <c r="J219">
        <v>1357.16</v>
      </c>
      <c r="K219">
        <v>208.6825</v>
      </c>
      <c r="L219">
        <v>2125.15</v>
      </c>
      <c r="M219">
        <v>1283.07</v>
      </c>
      <c r="N219">
        <v>744.71699999999998</v>
      </c>
      <c r="O219">
        <v>164.60220000000001</v>
      </c>
      <c r="P219" t="s">
        <v>31</v>
      </c>
      <c r="Q219" t="s">
        <v>31</v>
      </c>
      <c r="R219" t="s">
        <v>31</v>
      </c>
    </row>
    <row r="220" spans="1:18" x14ac:dyDescent="0.25">
      <c r="A220" s="2">
        <v>40674</v>
      </c>
      <c r="B220" t="s">
        <v>31</v>
      </c>
      <c r="C220">
        <v>5.5</v>
      </c>
      <c r="D220" t="s">
        <v>31</v>
      </c>
      <c r="E220" t="s">
        <v>31</v>
      </c>
      <c r="F220" t="s">
        <v>31</v>
      </c>
      <c r="G220" t="s">
        <v>31</v>
      </c>
      <c r="H220" t="s">
        <v>31</v>
      </c>
      <c r="I220" t="s">
        <v>31</v>
      </c>
      <c r="J220">
        <v>1342.08</v>
      </c>
      <c r="K220">
        <v>208.3083</v>
      </c>
      <c r="L220">
        <v>2130.27</v>
      </c>
      <c r="M220">
        <v>1283.8800000000001</v>
      </c>
      <c r="N220">
        <v>745.56979999999999</v>
      </c>
      <c r="O220">
        <v>159.65690000000001</v>
      </c>
      <c r="P220" t="s">
        <v>31</v>
      </c>
      <c r="Q220" t="s">
        <v>31</v>
      </c>
      <c r="R220" t="s">
        <v>31</v>
      </c>
    </row>
    <row r="221" spans="1:18" x14ac:dyDescent="0.25">
      <c r="A221" s="2">
        <v>40675</v>
      </c>
      <c r="B221" t="s">
        <v>31</v>
      </c>
      <c r="C221">
        <v>6.3</v>
      </c>
      <c r="D221" t="s">
        <v>31</v>
      </c>
      <c r="E221" t="s">
        <v>31</v>
      </c>
      <c r="F221" t="s">
        <v>31</v>
      </c>
      <c r="G221" t="s">
        <v>31</v>
      </c>
      <c r="H221" t="s">
        <v>31</v>
      </c>
      <c r="I221" t="s">
        <v>31</v>
      </c>
      <c r="J221">
        <v>1348.65</v>
      </c>
      <c r="K221">
        <v>208.0009</v>
      </c>
      <c r="L221">
        <v>2123.56</v>
      </c>
      <c r="M221">
        <v>1283.27</v>
      </c>
      <c r="N221">
        <v>745.93780000000004</v>
      </c>
      <c r="O221">
        <v>159.87450000000001</v>
      </c>
      <c r="P221" t="s">
        <v>31</v>
      </c>
      <c r="Q221" t="s">
        <v>31</v>
      </c>
      <c r="R221" t="s">
        <v>31</v>
      </c>
    </row>
    <row r="222" spans="1:18" x14ac:dyDescent="0.25">
      <c r="A222" s="2">
        <v>40676</v>
      </c>
      <c r="B222" t="s">
        <v>31</v>
      </c>
      <c r="C222">
        <v>8.1999999999999993</v>
      </c>
      <c r="D222" t="s">
        <v>31</v>
      </c>
      <c r="E222" t="s">
        <v>31</v>
      </c>
      <c r="F222" t="s">
        <v>31</v>
      </c>
      <c r="G222" t="s">
        <v>31</v>
      </c>
      <c r="H222" t="s">
        <v>31</v>
      </c>
      <c r="I222" t="s">
        <v>31</v>
      </c>
      <c r="J222">
        <v>1337.77</v>
      </c>
      <c r="K222">
        <v>208.06129999999999</v>
      </c>
      <c r="L222">
        <v>2128.42</v>
      </c>
      <c r="M222">
        <v>1283.5</v>
      </c>
      <c r="N222">
        <v>746.43679999999995</v>
      </c>
      <c r="O222">
        <v>159.83949999999999</v>
      </c>
      <c r="P222" t="s">
        <v>31</v>
      </c>
      <c r="Q222" t="s">
        <v>31</v>
      </c>
      <c r="R222" t="s">
        <v>31</v>
      </c>
    </row>
    <row r="223" spans="1:18" x14ac:dyDescent="0.25">
      <c r="A223" s="2">
        <v>40679</v>
      </c>
      <c r="B223" t="s">
        <v>31</v>
      </c>
      <c r="C223">
        <v>8.0299999999999994</v>
      </c>
      <c r="D223" t="s">
        <v>31</v>
      </c>
      <c r="E223" t="s">
        <v>31</v>
      </c>
      <c r="F223" t="s">
        <v>31</v>
      </c>
      <c r="G223" t="s">
        <v>31</v>
      </c>
      <c r="H223" t="s">
        <v>31</v>
      </c>
      <c r="I223" t="s">
        <v>31</v>
      </c>
      <c r="J223">
        <v>1329.47</v>
      </c>
      <c r="K223">
        <v>208.1412</v>
      </c>
      <c r="L223">
        <v>2133.6</v>
      </c>
      <c r="M223">
        <v>1284.9100000000001</v>
      </c>
      <c r="N223">
        <v>747.00350000000003</v>
      </c>
      <c r="O223">
        <v>159.2235</v>
      </c>
      <c r="P223" t="s">
        <v>31</v>
      </c>
      <c r="Q223" t="s">
        <v>31</v>
      </c>
      <c r="R223" t="s">
        <v>31</v>
      </c>
    </row>
    <row r="224" spans="1:18" x14ac:dyDescent="0.25">
      <c r="A224" s="2">
        <v>40680</v>
      </c>
      <c r="B224" t="s">
        <v>31</v>
      </c>
      <c r="C224">
        <v>7.19</v>
      </c>
      <c r="D224" t="s">
        <v>31</v>
      </c>
      <c r="E224" t="s">
        <v>31</v>
      </c>
      <c r="F224" t="s">
        <v>31</v>
      </c>
      <c r="G224" t="s">
        <v>31</v>
      </c>
      <c r="H224" t="s">
        <v>31</v>
      </c>
      <c r="I224" t="s">
        <v>31</v>
      </c>
      <c r="J224">
        <v>1328.98</v>
      </c>
      <c r="K224">
        <v>207.3681</v>
      </c>
      <c r="L224">
        <v>2137.9499999999998</v>
      </c>
      <c r="M224">
        <v>1284.56</v>
      </c>
      <c r="N224">
        <v>747.91899999999998</v>
      </c>
      <c r="O224">
        <v>158.9118</v>
      </c>
      <c r="P224" t="s">
        <v>31</v>
      </c>
      <c r="Q224" t="s">
        <v>31</v>
      </c>
      <c r="R224" t="s">
        <v>31</v>
      </c>
    </row>
    <row r="225" spans="1:18" x14ac:dyDescent="0.25">
      <c r="A225" s="2">
        <v>40681</v>
      </c>
      <c r="B225" t="s">
        <v>31</v>
      </c>
      <c r="C225">
        <v>6.88</v>
      </c>
      <c r="D225" t="s">
        <v>31</v>
      </c>
      <c r="E225" t="s">
        <v>31</v>
      </c>
      <c r="F225" t="s">
        <v>31</v>
      </c>
      <c r="G225" t="s">
        <v>31</v>
      </c>
      <c r="H225" t="s">
        <v>31</v>
      </c>
      <c r="I225" t="s">
        <v>31</v>
      </c>
      <c r="J225">
        <v>1340.68</v>
      </c>
      <c r="K225">
        <v>207.55549999999999</v>
      </c>
      <c r="L225">
        <v>2130.87</v>
      </c>
      <c r="M225">
        <v>1284.1400000000001</v>
      </c>
      <c r="N225">
        <v>748.90390000000002</v>
      </c>
      <c r="O225">
        <v>162.87950000000001</v>
      </c>
      <c r="P225" t="s">
        <v>31</v>
      </c>
      <c r="Q225" t="s">
        <v>31</v>
      </c>
      <c r="R225" t="s">
        <v>31</v>
      </c>
    </row>
    <row r="226" spans="1:18" x14ac:dyDescent="0.25">
      <c r="A226" s="2">
        <v>40682</v>
      </c>
      <c r="B226" t="s">
        <v>31</v>
      </c>
      <c r="C226">
        <v>6.8100000000000005</v>
      </c>
      <c r="D226" t="s">
        <v>31</v>
      </c>
      <c r="E226" t="s">
        <v>31</v>
      </c>
      <c r="F226" t="s">
        <v>31</v>
      </c>
      <c r="G226" t="s">
        <v>31</v>
      </c>
      <c r="H226" t="s">
        <v>31</v>
      </c>
      <c r="I226" t="s">
        <v>31</v>
      </c>
      <c r="J226">
        <v>1343.6</v>
      </c>
      <c r="K226">
        <v>207.1806</v>
      </c>
      <c r="L226">
        <v>2131.1799999999998</v>
      </c>
      <c r="M226">
        <v>1284.7</v>
      </c>
      <c r="N226">
        <v>749.51509999999996</v>
      </c>
      <c r="O226">
        <v>160.85589999999999</v>
      </c>
      <c r="P226" t="s">
        <v>31</v>
      </c>
      <c r="Q226" t="s">
        <v>31</v>
      </c>
      <c r="R226" t="s">
        <v>31</v>
      </c>
    </row>
    <row r="227" spans="1:18" x14ac:dyDescent="0.25">
      <c r="A227" s="2">
        <v>40683</v>
      </c>
      <c r="B227" t="s">
        <v>31</v>
      </c>
      <c r="C227">
        <v>5.59</v>
      </c>
      <c r="D227" t="s">
        <v>31</v>
      </c>
      <c r="E227" t="s">
        <v>31</v>
      </c>
      <c r="F227" t="s">
        <v>31</v>
      </c>
      <c r="G227" t="s">
        <v>31</v>
      </c>
      <c r="H227" t="s">
        <v>31</v>
      </c>
      <c r="I227" t="s">
        <v>31</v>
      </c>
      <c r="J227">
        <v>1333.27</v>
      </c>
      <c r="K227">
        <v>207.18950000000001</v>
      </c>
      <c r="L227">
        <v>2133.23</v>
      </c>
      <c r="M227">
        <v>1284.8800000000001</v>
      </c>
      <c r="N227">
        <v>749.75599999999997</v>
      </c>
      <c r="O227">
        <v>162.352</v>
      </c>
      <c r="P227" t="s">
        <v>31</v>
      </c>
      <c r="Q227" t="s">
        <v>31</v>
      </c>
      <c r="R227" t="s">
        <v>31</v>
      </c>
    </row>
    <row r="228" spans="1:18" x14ac:dyDescent="0.25">
      <c r="A228" s="2">
        <v>40686</v>
      </c>
      <c r="B228" t="s">
        <v>31</v>
      </c>
      <c r="C228">
        <v>7.15</v>
      </c>
      <c r="D228" t="s">
        <v>31</v>
      </c>
      <c r="E228" t="s">
        <v>31</v>
      </c>
      <c r="F228" t="s">
        <v>31</v>
      </c>
      <c r="G228" t="s">
        <v>31</v>
      </c>
      <c r="H228" t="s">
        <v>31</v>
      </c>
      <c r="I228" t="s">
        <v>31</v>
      </c>
      <c r="J228">
        <v>1317.37</v>
      </c>
      <c r="K228">
        <v>206.41</v>
      </c>
      <c r="L228">
        <v>2134.63</v>
      </c>
      <c r="M228">
        <v>1283.71</v>
      </c>
      <c r="N228">
        <v>749.61379999999997</v>
      </c>
      <c r="O228">
        <v>160.75630000000001</v>
      </c>
      <c r="P228" t="s">
        <v>31</v>
      </c>
      <c r="Q228" t="s">
        <v>31</v>
      </c>
      <c r="R228" t="s">
        <v>31</v>
      </c>
    </row>
    <row r="229" spans="1:18" x14ac:dyDescent="0.25">
      <c r="A229" s="2">
        <v>40687</v>
      </c>
      <c r="B229" t="s">
        <v>31</v>
      </c>
      <c r="C229">
        <v>7.42</v>
      </c>
      <c r="D229" t="s">
        <v>31</v>
      </c>
      <c r="E229" t="s">
        <v>31</v>
      </c>
      <c r="F229" t="s">
        <v>31</v>
      </c>
      <c r="G229" t="s">
        <v>31</v>
      </c>
      <c r="H229" t="s">
        <v>31</v>
      </c>
      <c r="I229" t="s">
        <v>31</v>
      </c>
      <c r="J229">
        <v>1316.28</v>
      </c>
      <c r="K229">
        <v>206.55410000000001</v>
      </c>
      <c r="L229">
        <v>2135.5100000000002</v>
      </c>
      <c r="M229">
        <v>1283.69</v>
      </c>
      <c r="N229">
        <v>748.55579999999998</v>
      </c>
      <c r="O229">
        <v>161.49340000000001</v>
      </c>
      <c r="P229" t="s">
        <v>31</v>
      </c>
      <c r="Q229" t="s">
        <v>31</v>
      </c>
      <c r="R229" t="s">
        <v>31</v>
      </c>
    </row>
    <row r="230" spans="1:18" x14ac:dyDescent="0.25">
      <c r="A230" s="2">
        <v>40688</v>
      </c>
      <c r="B230" t="s">
        <v>31</v>
      </c>
      <c r="C230">
        <v>8.4</v>
      </c>
      <c r="D230" t="s">
        <v>31</v>
      </c>
      <c r="E230" t="s">
        <v>31</v>
      </c>
      <c r="F230" t="s">
        <v>31</v>
      </c>
      <c r="G230" t="s">
        <v>31</v>
      </c>
      <c r="H230" t="s">
        <v>31</v>
      </c>
      <c r="I230" t="s">
        <v>31</v>
      </c>
      <c r="J230">
        <v>1320.47</v>
      </c>
      <c r="K230">
        <v>206.8261</v>
      </c>
      <c r="L230">
        <v>2133.14</v>
      </c>
      <c r="M230">
        <v>1282.43</v>
      </c>
      <c r="N230">
        <v>748.17589999999996</v>
      </c>
      <c r="O230">
        <v>163.81399999999999</v>
      </c>
      <c r="P230" t="s">
        <v>31</v>
      </c>
      <c r="Q230" t="s">
        <v>31</v>
      </c>
      <c r="R230" t="s">
        <v>31</v>
      </c>
    </row>
    <row r="231" spans="1:18" x14ac:dyDescent="0.25">
      <c r="A231" s="2">
        <v>40689</v>
      </c>
      <c r="B231" t="s">
        <v>31</v>
      </c>
      <c r="C231">
        <v>8.8000000000000007</v>
      </c>
      <c r="D231" t="s">
        <v>31</v>
      </c>
      <c r="E231" t="s">
        <v>31</v>
      </c>
      <c r="F231" t="s">
        <v>31</v>
      </c>
      <c r="G231" t="s">
        <v>31</v>
      </c>
      <c r="H231" t="s">
        <v>31</v>
      </c>
      <c r="I231" t="s">
        <v>31</v>
      </c>
      <c r="J231">
        <v>1325.69</v>
      </c>
      <c r="K231">
        <v>207.95859999999999</v>
      </c>
      <c r="L231">
        <v>2140.6999999999998</v>
      </c>
      <c r="M231">
        <v>1282.53</v>
      </c>
      <c r="N231">
        <v>747.48410000000001</v>
      </c>
      <c r="O231">
        <v>163.48759999999999</v>
      </c>
      <c r="P231" t="s">
        <v>31</v>
      </c>
      <c r="Q231" t="s">
        <v>31</v>
      </c>
      <c r="R231" t="s">
        <v>31</v>
      </c>
    </row>
    <row r="232" spans="1:18" x14ac:dyDescent="0.25">
      <c r="A232" s="2">
        <v>40690</v>
      </c>
      <c r="B232" t="s">
        <v>31</v>
      </c>
      <c r="C232">
        <v>8.5</v>
      </c>
      <c r="D232" t="s">
        <v>31</v>
      </c>
      <c r="E232" t="s">
        <v>31</v>
      </c>
      <c r="F232" t="s">
        <v>31</v>
      </c>
      <c r="G232" t="s">
        <v>31</v>
      </c>
      <c r="H232" t="s">
        <v>31</v>
      </c>
      <c r="I232" t="s">
        <v>31</v>
      </c>
      <c r="J232">
        <v>1331.1</v>
      </c>
      <c r="K232">
        <v>209.2902</v>
      </c>
      <c r="L232">
        <v>2139.13</v>
      </c>
      <c r="M232">
        <v>1282.28</v>
      </c>
      <c r="N232">
        <v>747.79340000000002</v>
      </c>
      <c r="O232">
        <v>165.34649999999999</v>
      </c>
      <c r="P232" t="s">
        <v>31</v>
      </c>
      <c r="Q232" t="s">
        <v>31</v>
      </c>
      <c r="R232" t="s">
        <v>31</v>
      </c>
    </row>
    <row r="233" spans="1:18" x14ac:dyDescent="0.25">
      <c r="A233" s="2">
        <v>40693</v>
      </c>
      <c r="B233" t="s">
        <v>31</v>
      </c>
      <c r="C233">
        <v>8.8000000000000007</v>
      </c>
      <c r="D233" t="s">
        <v>31</v>
      </c>
      <c r="E233" t="s">
        <v>31</v>
      </c>
      <c r="F233" t="s">
        <v>31</v>
      </c>
      <c r="G233" t="s">
        <v>31</v>
      </c>
      <c r="H233" t="s">
        <v>31</v>
      </c>
      <c r="I233" t="s">
        <v>31</v>
      </c>
      <c r="J233">
        <v>1331.1</v>
      </c>
      <c r="K233">
        <v>209.39109999999999</v>
      </c>
      <c r="L233">
        <v>2139.13</v>
      </c>
      <c r="M233">
        <v>1282.28</v>
      </c>
      <c r="N233">
        <v>747.79340000000002</v>
      </c>
      <c r="O233">
        <v>165.34649999999999</v>
      </c>
      <c r="P233" t="s">
        <v>31</v>
      </c>
      <c r="Q233" t="s">
        <v>31</v>
      </c>
      <c r="R233" t="s">
        <v>31</v>
      </c>
    </row>
    <row r="234" spans="1:18" x14ac:dyDescent="0.25">
      <c r="A234" s="2">
        <v>40694</v>
      </c>
      <c r="B234" t="s">
        <v>31</v>
      </c>
      <c r="C234">
        <v>8.74</v>
      </c>
      <c r="D234" t="s">
        <v>31</v>
      </c>
      <c r="E234" t="s">
        <v>31</v>
      </c>
      <c r="F234" t="s">
        <v>31</v>
      </c>
      <c r="G234" t="s">
        <v>31</v>
      </c>
      <c r="H234" t="s">
        <v>31</v>
      </c>
      <c r="I234" t="s">
        <v>31</v>
      </c>
      <c r="J234">
        <v>1345.2</v>
      </c>
      <c r="K234">
        <v>209.50409999999999</v>
      </c>
      <c r="L234">
        <v>2142.8200000000002</v>
      </c>
      <c r="M234">
        <v>1283.92</v>
      </c>
      <c r="N234">
        <v>749.35310000000004</v>
      </c>
      <c r="O234">
        <v>166.54159999999999</v>
      </c>
      <c r="P234" t="s">
        <v>31</v>
      </c>
      <c r="Q234" t="s">
        <v>31</v>
      </c>
      <c r="R234" t="s">
        <v>31</v>
      </c>
    </row>
    <row r="235" spans="1:18" x14ac:dyDescent="0.25">
      <c r="A235" s="2">
        <v>40695</v>
      </c>
      <c r="B235" t="s">
        <v>31</v>
      </c>
      <c r="C235">
        <v>9.57</v>
      </c>
      <c r="D235" t="s">
        <v>31</v>
      </c>
      <c r="E235" t="s">
        <v>31</v>
      </c>
      <c r="F235" t="s">
        <v>31</v>
      </c>
      <c r="G235" t="s">
        <v>31</v>
      </c>
      <c r="H235" t="s">
        <v>31</v>
      </c>
      <c r="I235" t="s">
        <v>31</v>
      </c>
      <c r="J235">
        <v>1314.55</v>
      </c>
      <c r="K235">
        <v>210.35130000000001</v>
      </c>
      <c r="L235">
        <v>2152.16</v>
      </c>
      <c r="M235">
        <v>1284.75</v>
      </c>
      <c r="N235">
        <v>750.70849999999996</v>
      </c>
      <c r="O235">
        <v>164.98480000000001</v>
      </c>
      <c r="P235" t="s">
        <v>31</v>
      </c>
      <c r="Q235" t="s">
        <v>31</v>
      </c>
      <c r="R235" t="s">
        <v>31</v>
      </c>
    </row>
    <row r="236" spans="1:18" x14ac:dyDescent="0.25">
      <c r="A236" s="2">
        <v>40696</v>
      </c>
      <c r="B236" t="s">
        <v>31</v>
      </c>
      <c r="C236">
        <v>10.6</v>
      </c>
      <c r="D236" t="s">
        <v>31</v>
      </c>
      <c r="E236" t="s">
        <v>31</v>
      </c>
      <c r="F236" t="s">
        <v>31</v>
      </c>
      <c r="G236" t="s">
        <v>31</v>
      </c>
      <c r="H236" t="s">
        <v>31</v>
      </c>
      <c r="I236" t="s">
        <v>31</v>
      </c>
      <c r="J236">
        <v>1312.94</v>
      </c>
      <c r="K236">
        <v>210.3228</v>
      </c>
      <c r="L236">
        <v>2139.5100000000002</v>
      </c>
      <c r="M236">
        <v>1282.81</v>
      </c>
      <c r="N236">
        <v>750.08540000000005</v>
      </c>
      <c r="O236">
        <v>165.6755</v>
      </c>
      <c r="P236" t="s">
        <v>31</v>
      </c>
      <c r="Q236" t="s">
        <v>31</v>
      </c>
      <c r="R236" t="s">
        <v>31</v>
      </c>
    </row>
    <row r="237" spans="1:18" x14ac:dyDescent="0.25">
      <c r="A237" s="2">
        <v>40697</v>
      </c>
      <c r="B237" t="s">
        <v>31</v>
      </c>
      <c r="C237">
        <v>14.29</v>
      </c>
      <c r="D237" t="s">
        <v>31</v>
      </c>
      <c r="E237" t="s">
        <v>31</v>
      </c>
      <c r="F237" t="s">
        <v>31</v>
      </c>
      <c r="G237" t="s">
        <v>31</v>
      </c>
      <c r="H237" t="s">
        <v>31</v>
      </c>
      <c r="I237" t="s">
        <v>31</v>
      </c>
      <c r="J237">
        <v>1300.1600000000001</v>
      </c>
      <c r="K237">
        <v>211.33240000000001</v>
      </c>
      <c r="L237">
        <v>2142.81</v>
      </c>
      <c r="M237">
        <v>1280.6600000000001</v>
      </c>
      <c r="N237">
        <v>751.06880000000001</v>
      </c>
      <c r="O237">
        <v>165.88509999999999</v>
      </c>
      <c r="P237" t="s">
        <v>31</v>
      </c>
      <c r="Q237" t="s">
        <v>31</v>
      </c>
      <c r="R237" t="s">
        <v>31</v>
      </c>
    </row>
    <row r="238" spans="1:18" x14ac:dyDescent="0.25">
      <c r="A238" s="2">
        <v>40700</v>
      </c>
      <c r="B238" t="s">
        <v>31</v>
      </c>
      <c r="C238">
        <v>18.55</v>
      </c>
      <c r="D238" t="s">
        <v>31</v>
      </c>
      <c r="E238" t="s">
        <v>31</v>
      </c>
      <c r="F238" t="s">
        <v>31</v>
      </c>
      <c r="G238" t="s">
        <v>31</v>
      </c>
      <c r="H238" t="s">
        <v>31</v>
      </c>
      <c r="I238" t="s">
        <v>31</v>
      </c>
      <c r="J238">
        <v>1286.17</v>
      </c>
      <c r="K238">
        <v>211.72389999999999</v>
      </c>
      <c r="L238">
        <v>2140.31</v>
      </c>
      <c r="M238">
        <v>1280.49</v>
      </c>
      <c r="N238">
        <v>751.03819999999996</v>
      </c>
      <c r="O238">
        <v>164.69399999999999</v>
      </c>
      <c r="P238" t="s">
        <v>31</v>
      </c>
      <c r="Q238" t="s">
        <v>31</v>
      </c>
      <c r="R238" t="s">
        <v>31</v>
      </c>
    </row>
    <row r="239" spans="1:18" x14ac:dyDescent="0.25">
      <c r="A239" s="2">
        <v>40701</v>
      </c>
      <c r="B239" t="s">
        <v>31</v>
      </c>
      <c r="C239">
        <v>23.92</v>
      </c>
      <c r="D239" t="s">
        <v>31</v>
      </c>
      <c r="E239" t="s">
        <v>31</v>
      </c>
      <c r="F239" t="s">
        <v>31</v>
      </c>
      <c r="G239" t="s">
        <v>31</v>
      </c>
      <c r="H239" t="s">
        <v>31</v>
      </c>
      <c r="I239" t="s">
        <v>31</v>
      </c>
      <c r="J239">
        <v>1284.94</v>
      </c>
      <c r="K239">
        <v>211.75720000000001</v>
      </c>
      <c r="L239">
        <v>2140.5500000000002</v>
      </c>
      <c r="M239">
        <v>1279.03</v>
      </c>
      <c r="N239">
        <v>751.93240000000003</v>
      </c>
      <c r="O239">
        <v>165.25960000000001</v>
      </c>
      <c r="P239" t="s">
        <v>31</v>
      </c>
      <c r="Q239" t="s">
        <v>31</v>
      </c>
      <c r="R239" t="s">
        <v>31</v>
      </c>
    </row>
    <row r="240" spans="1:18" x14ac:dyDescent="0.25">
      <c r="A240" s="2">
        <v>40702</v>
      </c>
      <c r="B240" t="s">
        <v>31</v>
      </c>
      <c r="C240">
        <v>29.6</v>
      </c>
      <c r="D240" t="s">
        <v>31</v>
      </c>
      <c r="E240" t="s">
        <v>31</v>
      </c>
      <c r="F240" t="s">
        <v>31</v>
      </c>
      <c r="G240" t="s">
        <v>31</v>
      </c>
      <c r="H240" t="s">
        <v>31</v>
      </c>
      <c r="I240" t="s">
        <v>31</v>
      </c>
      <c r="J240">
        <v>1279.56</v>
      </c>
      <c r="K240">
        <v>211.8526</v>
      </c>
      <c r="L240">
        <v>2146.89</v>
      </c>
      <c r="M240">
        <v>1276.8599999999999</v>
      </c>
      <c r="N240">
        <v>752.40179999999998</v>
      </c>
      <c r="O240">
        <v>166.23060000000001</v>
      </c>
      <c r="P240" t="s">
        <v>31</v>
      </c>
      <c r="Q240" t="s">
        <v>31</v>
      </c>
      <c r="R240" t="s">
        <v>31</v>
      </c>
    </row>
    <row r="241" spans="1:18" x14ac:dyDescent="0.25">
      <c r="A241" s="2">
        <v>40703</v>
      </c>
      <c r="B241" t="s">
        <v>31</v>
      </c>
      <c r="C241">
        <v>28.92</v>
      </c>
      <c r="D241" t="s">
        <v>31</v>
      </c>
      <c r="E241" t="s">
        <v>31</v>
      </c>
      <c r="F241" t="s">
        <v>31</v>
      </c>
      <c r="G241" t="s">
        <v>31</v>
      </c>
      <c r="H241" t="s">
        <v>31</v>
      </c>
      <c r="I241" t="s">
        <v>31</v>
      </c>
      <c r="J241">
        <v>1289</v>
      </c>
      <c r="K241">
        <v>211.20920000000001</v>
      </c>
      <c r="L241">
        <v>2141.14</v>
      </c>
      <c r="M241">
        <v>1274.3800000000001</v>
      </c>
      <c r="N241">
        <v>752.66409999999996</v>
      </c>
      <c r="O241">
        <v>166.7439</v>
      </c>
      <c r="P241" t="s">
        <v>31</v>
      </c>
      <c r="Q241" t="s">
        <v>31</v>
      </c>
      <c r="R241" t="s">
        <v>31</v>
      </c>
    </row>
    <row r="242" spans="1:18" x14ac:dyDescent="0.25">
      <c r="A242" s="2">
        <v>40704</v>
      </c>
      <c r="B242" t="s">
        <v>31</v>
      </c>
      <c r="C242">
        <v>23.95</v>
      </c>
      <c r="D242" t="s">
        <v>31</v>
      </c>
      <c r="E242" t="s">
        <v>31</v>
      </c>
      <c r="F242" t="s">
        <v>31</v>
      </c>
      <c r="G242" t="s">
        <v>31</v>
      </c>
      <c r="H242" t="s">
        <v>31</v>
      </c>
      <c r="I242" t="s">
        <v>31</v>
      </c>
      <c r="J242">
        <v>1270.98</v>
      </c>
      <c r="K242">
        <v>210.55250000000001</v>
      </c>
      <c r="L242">
        <v>2144.75</v>
      </c>
      <c r="M242">
        <v>1273.81</v>
      </c>
      <c r="N242">
        <v>753.00139999999999</v>
      </c>
      <c r="O242">
        <v>165.6002</v>
      </c>
      <c r="P242" t="s">
        <v>31</v>
      </c>
      <c r="Q242" t="s">
        <v>31</v>
      </c>
      <c r="R242" t="s">
        <v>31</v>
      </c>
    </row>
    <row r="243" spans="1:18" x14ac:dyDescent="0.25">
      <c r="A243" s="2">
        <v>40707</v>
      </c>
      <c r="B243" t="s">
        <v>31</v>
      </c>
      <c r="C243">
        <v>19.84</v>
      </c>
      <c r="D243" t="s">
        <v>31</v>
      </c>
      <c r="E243" t="s">
        <v>31</v>
      </c>
      <c r="F243" t="s">
        <v>31</v>
      </c>
      <c r="G243" t="s">
        <v>31</v>
      </c>
      <c r="H243" t="s">
        <v>31</v>
      </c>
      <c r="I243" t="s">
        <v>31</v>
      </c>
      <c r="J243">
        <v>1271.83</v>
      </c>
      <c r="K243">
        <v>210.62200000000001</v>
      </c>
      <c r="L243">
        <v>2140.31</v>
      </c>
      <c r="M243">
        <v>1271.9000000000001</v>
      </c>
      <c r="N243">
        <v>752.63490000000002</v>
      </c>
      <c r="O243">
        <v>163.68350000000001</v>
      </c>
      <c r="P243" t="s">
        <v>31</v>
      </c>
      <c r="Q243" t="s">
        <v>31</v>
      </c>
      <c r="R243" t="s">
        <v>31</v>
      </c>
    </row>
    <row r="244" spans="1:18" x14ac:dyDescent="0.25">
      <c r="A244" s="2">
        <v>40708</v>
      </c>
      <c r="B244" t="s">
        <v>31</v>
      </c>
      <c r="C244">
        <v>19.28</v>
      </c>
      <c r="D244" t="s">
        <v>31</v>
      </c>
      <c r="E244" t="s">
        <v>31</v>
      </c>
      <c r="F244" t="s">
        <v>31</v>
      </c>
      <c r="G244" t="s">
        <v>31</v>
      </c>
      <c r="H244" t="s">
        <v>31</v>
      </c>
      <c r="I244" t="s">
        <v>31</v>
      </c>
      <c r="J244">
        <v>1287.8699999999999</v>
      </c>
      <c r="K244">
        <v>210.54580000000001</v>
      </c>
      <c r="L244">
        <v>2128.5700000000002</v>
      </c>
      <c r="M244">
        <v>1271.1400000000001</v>
      </c>
      <c r="N244">
        <v>752.08979999999997</v>
      </c>
      <c r="O244">
        <v>164.25370000000001</v>
      </c>
      <c r="P244" t="s">
        <v>31</v>
      </c>
      <c r="Q244" t="s">
        <v>31</v>
      </c>
      <c r="R244" t="s">
        <v>31</v>
      </c>
    </row>
    <row r="245" spans="1:18" x14ac:dyDescent="0.25">
      <c r="A245" s="2">
        <v>40709</v>
      </c>
      <c r="B245" t="s">
        <v>31</v>
      </c>
      <c r="C245">
        <v>19.489999999999998</v>
      </c>
      <c r="D245" t="s">
        <v>31</v>
      </c>
      <c r="E245" t="s">
        <v>31</v>
      </c>
      <c r="F245" t="s">
        <v>31</v>
      </c>
      <c r="G245" t="s">
        <v>31</v>
      </c>
      <c r="H245" t="s">
        <v>31</v>
      </c>
      <c r="I245" t="s">
        <v>31</v>
      </c>
      <c r="J245">
        <v>1265.42</v>
      </c>
      <c r="K245">
        <v>209.7482</v>
      </c>
      <c r="L245">
        <v>2144.87</v>
      </c>
      <c r="M245">
        <v>1270.3900000000001</v>
      </c>
      <c r="N245">
        <v>752.55029999999999</v>
      </c>
      <c r="O245">
        <v>161.32089999999999</v>
      </c>
      <c r="P245" t="s">
        <v>31</v>
      </c>
      <c r="Q245" t="s">
        <v>31</v>
      </c>
      <c r="R245" t="s">
        <v>31</v>
      </c>
    </row>
    <row r="246" spans="1:18" x14ac:dyDescent="0.25">
      <c r="A246" s="2">
        <v>40710</v>
      </c>
      <c r="B246" t="s">
        <v>31</v>
      </c>
      <c r="C246">
        <v>17</v>
      </c>
      <c r="D246" t="s">
        <v>31</v>
      </c>
      <c r="E246" t="s">
        <v>31</v>
      </c>
      <c r="F246" t="s">
        <v>31</v>
      </c>
      <c r="G246" t="s">
        <v>31</v>
      </c>
      <c r="H246" t="s">
        <v>31</v>
      </c>
      <c r="I246" t="s">
        <v>31</v>
      </c>
      <c r="J246">
        <v>1267.6400000000001</v>
      </c>
      <c r="K246">
        <v>209.12739999999999</v>
      </c>
      <c r="L246">
        <v>2148.25</v>
      </c>
      <c r="M246">
        <v>1266.0999999999999</v>
      </c>
      <c r="N246">
        <v>751.36770000000001</v>
      </c>
      <c r="O246">
        <v>159.892</v>
      </c>
      <c r="P246" t="s">
        <v>31</v>
      </c>
      <c r="Q246" t="s">
        <v>31</v>
      </c>
      <c r="R246" t="s">
        <v>31</v>
      </c>
    </row>
    <row r="247" spans="1:18" x14ac:dyDescent="0.25">
      <c r="A247" s="2">
        <v>40711</v>
      </c>
      <c r="B247" t="s">
        <v>31</v>
      </c>
      <c r="C247">
        <v>15.68</v>
      </c>
      <c r="D247" t="s">
        <v>31</v>
      </c>
      <c r="E247" t="s">
        <v>31</v>
      </c>
      <c r="F247" t="s">
        <v>31</v>
      </c>
      <c r="G247" t="s">
        <v>31</v>
      </c>
      <c r="H247" t="s">
        <v>31</v>
      </c>
      <c r="I247" t="s">
        <v>31</v>
      </c>
      <c r="J247">
        <v>1271.5</v>
      </c>
      <c r="K247">
        <v>210.3038</v>
      </c>
      <c r="L247">
        <v>2145.21</v>
      </c>
      <c r="M247">
        <v>1265.06</v>
      </c>
      <c r="N247">
        <v>750.84140000000002</v>
      </c>
      <c r="O247">
        <v>158.99959999999999</v>
      </c>
      <c r="P247" t="s">
        <v>31</v>
      </c>
      <c r="Q247" t="s">
        <v>31</v>
      </c>
      <c r="R247" t="s">
        <v>31</v>
      </c>
    </row>
    <row r="248" spans="1:18" x14ac:dyDescent="0.25">
      <c r="A248" s="2">
        <v>40714</v>
      </c>
      <c r="B248" t="s">
        <v>31</v>
      </c>
      <c r="C248">
        <v>15.68</v>
      </c>
      <c r="D248" t="s">
        <v>31</v>
      </c>
      <c r="E248" t="s">
        <v>31</v>
      </c>
      <c r="F248" t="s">
        <v>31</v>
      </c>
      <c r="G248" t="s">
        <v>31</v>
      </c>
      <c r="H248" t="s">
        <v>31</v>
      </c>
      <c r="I248" t="s">
        <v>31</v>
      </c>
      <c r="J248">
        <v>1278.3599999999999</v>
      </c>
      <c r="K248">
        <v>210.18539999999999</v>
      </c>
      <c r="L248">
        <v>2143.06</v>
      </c>
      <c r="M248">
        <v>1262.69</v>
      </c>
      <c r="N248">
        <v>750.79330000000004</v>
      </c>
      <c r="O248">
        <v>158.9169</v>
      </c>
      <c r="P248" t="s">
        <v>31</v>
      </c>
      <c r="Q248" t="s">
        <v>31</v>
      </c>
      <c r="R248" t="s">
        <v>31</v>
      </c>
    </row>
    <row r="249" spans="1:18" x14ac:dyDescent="0.25">
      <c r="A249" s="2">
        <v>40715</v>
      </c>
      <c r="B249" t="s">
        <v>31</v>
      </c>
      <c r="C249">
        <v>15.68</v>
      </c>
      <c r="D249" t="s">
        <v>31</v>
      </c>
      <c r="E249" t="s">
        <v>31</v>
      </c>
      <c r="F249" t="s">
        <v>31</v>
      </c>
      <c r="G249" t="s">
        <v>31</v>
      </c>
      <c r="H249" t="s">
        <v>31</v>
      </c>
      <c r="I249" t="s">
        <v>31</v>
      </c>
      <c r="J249">
        <v>1295.52</v>
      </c>
      <c r="K249">
        <v>210.5377</v>
      </c>
      <c r="L249">
        <v>2141.98</v>
      </c>
      <c r="M249">
        <v>1263.1600000000001</v>
      </c>
      <c r="N249">
        <v>751.65449999999998</v>
      </c>
      <c r="O249">
        <v>160.1087</v>
      </c>
      <c r="P249" t="s">
        <v>31</v>
      </c>
      <c r="Q249" t="s">
        <v>31</v>
      </c>
      <c r="R249" t="s">
        <v>31</v>
      </c>
    </row>
    <row r="250" spans="1:18" x14ac:dyDescent="0.25">
      <c r="A250" s="2">
        <v>40716</v>
      </c>
      <c r="B250" t="s">
        <v>31</v>
      </c>
      <c r="C250">
        <v>15.68</v>
      </c>
      <c r="D250" t="s">
        <v>31</v>
      </c>
      <c r="E250" t="s">
        <v>31</v>
      </c>
      <c r="F250" t="s">
        <v>31</v>
      </c>
      <c r="G250" t="s">
        <v>31</v>
      </c>
      <c r="H250" t="s">
        <v>31</v>
      </c>
      <c r="I250" t="s">
        <v>31</v>
      </c>
      <c r="J250">
        <v>1287.1400000000001</v>
      </c>
      <c r="K250">
        <v>210.874</v>
      </c>
      <c r="L250">
        <v>2142.46</v>
      </c>
      <c r="M250">
        <v>1265.22</v>
      </c>
      <c r="N250">
        <v>752.70460000000003</v>
      </c>
      <c r="O250">
        <v>159.57409999999999</v>
      </c>
      <c r="P250" t="s">
        <v>31</v>
      </c>
      <c r="Q250" t="s">
        <v>31</v>
      </c>
      <c r="R250" t="s">
        <v>31</v>
      </c>
    </row>
    <row r="251" spans="1:18" x14ac:dyDescent="0.25">
      <c r="A251" s="2">
        <v>40717</v>
      </c>
      <c r="B251" t="s">
        <v>31</v>
      </c>
      <c r="C251">
        <v>15.68</v>
      </c>
      <c r="D251" t="s">
        <v>31</v>
      </c>
      <c r="E251" t="s">
        <v>31</v>
      </c>
      <c r="F251" t="s">
        <v>31</v>
      </c>
      <c r="G251" t="s">
        <v>31</v>
      </c>
      <c r="H251" t="s">
        <v>31</v>
      </c>
      <c r="I251" t="s">
        <v>31</v>
      </c>
      <c r="J251">
        <v>1283.5</v>
      </c>
      <c r="K251">
        <v>209.3706</v>
      </c>
      <c r="L251">
        <v>2149.39</v>
      </c>
      <c r="M251">
        <v>1263.95</v>
      </c>
      <c r="N251">
        <v>752.22950000000003</v>
      </c>
      <c r="O251">
        <v>155.9667</v>
      </c>
      <c r="P251" t="s">
        <v>31</v>
      </c>
      <c r="Q251" t="s">
        <v>31</v>
      </c>
      <c r="R251" t="s">
        <v>31</v>
      </c>
    </row>
    <row r="252" spans="1:18" x14ac:dyDescent="0.25">
      <c r="A252" s="2">
        <v>40718</v>
      </c>
      <c r="B252" t="s">
        <v>31</v>
      </c>
      <c r="C252">
        <v>15.68</v>
      </c>
      <c r="D252" t="s">
        <v>31</v>
      </c>
      <c r="E252" t="s">
        <v>31</v>
      </c>
      <c r="F252" t="s">
        <v>31</v>
      </c>
      <c r="G252" t="s">
        <v>31</v>
      </c>
      <c r="H252" t="s">
        <v>31</v>
      </c>
      <c r="I252" t="s">
        <v>31</v>
      </c>
      <c r="J252">
        <v>1268.44</v>
      </c>
      <c r="K252">
        <v>209.5838</v>
      </c>
      <c r="L252">
        <v>2150.38</v>
      </c>
      <c r="M252">
        <v>1264.07</v>
      </c>
      <c r="N252">
        <v>751.10659999999996</v>
      </c>
      <c r="O252">
        <v>155.5094</v>
      </c>
      <c r="P252" t="s">
        <v>31</v>
      </c>
      <c r="Q252" t="s">
        <v>31</v>
      </c>
      <c r="R252" t="s">
        <v>31</v>
      </c>
    </row>
    <row r="253" spans="1:18" x14ac:dyDescent="0.25">
      <c r="A253" s="2">
        <v>40721</v>
      </c>
      <c r="B253" t="s">
        <v>31</v>
      </c>
      <c r="C253">
        <v>16.75</v>
      </c>
      <c r="D253" t="s">
        <v>31</v>
      </c>
      <c r="E253" t="s">
        <v>31</v>
      </c>
      <c r="F253" t="s">
        <v>31</v>
      </c>
      <c r="G253" t="s">
        <v>31</v>
      </c>
      <c r="H253" t="s">
        <v>31</v>
      </c>
      <c r="I253" t="s">
        <v>31</v>
      </c>
      <c r="J253">
        <v>1280.0999999999999</v>
      </c>
      <c r="K253">
        <v>209.43340000000001</v>
      </c>
      <c r="L253">
        <v>2139.36</v>
      </c>
      <c r="M253">
        <v>1262.8599999999999</v>
      </c>
      <c r="N253">
        <v>751.33920000000001</v>
      </c>
      <c r="O253">
        <v>154.66220000000001</v>
      </c>
      <c r="P253" t="s">
        <v>31</v>
      </c>
      <c r="Q253" t="s">
        <v>31</v>
      </c>
      <c r="R253" t="s">
        <v>31</v>
      </c>
    </row>
    <row r="254" spans="1:18" x14ac:dyDescent="0.25">
      <c r="A254" s="2">
        <v>40722</v>
      </c>
      <c r="B254" t="s">
        <v>31</v>
      </c>
      <c r="C254">
        <v>16.95</v>
      </c>
      <c r="D254" t="s">
        <v>31</v>
      </c>
      <c r="E254" t="s">
        <v>31</v>
      </c>
      <c r="F254" t="s">
        <v>31</v>
      </c>
      <c r="G254" t="s">
        <v>31</v>
      </c>
      <c r="H254" t="s">
        <v>31</v>
      </c>
      <c r="I254" t="s">
        <v>31</v>
      </c>
      <c r="J254">
        <v>1296.67</v>
      </c>
      <c r="K254">
        <v>209.5361</v>
      </c>
      <c r="L254">
        <v>2127.62</v>
      </c>
      <c r="M254">
        <v>1262.75</v>
      </c>
      <c r="N254">
        <v>751.2011</v>
      </c>
      <c r="O254">
        <v>157.21279999999999</v>
      </c>
      <c r="P254" t="s">
        <v>31</v>
      </c>
      <c r="Q254" t="s">
        <v>31</v>
      </c>
      <c r="R254" t="s">
        <v>31</v>
      </c>
    </row>
    <row r="255" spans="1:18" x14ac:dyDescent="0.25">
      <c r="A255" s="2">
        <v>40723</v>
      </c>
      <c r="B255" t="s">
        <v>31</v>
      </c>
      <c r="C255">
        <v>16.850000000000001</v>
      </c>
      <c r="D255" t="s">
        <v>31</v>
      </c>
      <c r="E255" t="s">
        <v>31</v>
      </c>
      <c r="F255" t="s">
        <v>31</v>
      </c>
      <c r="G255" t="s">
        <v>31</v>
      </c>
      <c r="H255" t="s">
        <v>31</v>
      </c>
      <c r="I255" t="s">
        <v>31</v>
      </c>
      <c r="J255">
        <v>1307.4100000000001</v>
      </c>
      <c r="K255">
        <v>209.40700000000001</v>
      </c>
      <c r="L255">
        <v>2125.48</v>
      </c>
      <c r="M255">
        <v>1266.31</v>
      </c>
      <c r="N255">
        <v>753.29330000000004</v>
      </c>
      <c r="O255">
        <v>159.02619999999999</v>
      </c>
      <c r="P255" t="s">
        <v>31</v>
      </c>
      <c r="Q255" t="s">
        <v>31</v>
      </c>
      <c r="R255" t="s">
        <v>31</v>
      </c>
    </row>
    <row r="256" spans="1:18" x14ac:dyDescent="0.25">
      <c r="A256" s="2">
        <v>40724</v>
      </c>
      <c r="B256" t="s">
        <v>31</v>
      </c>
      <c r="C256">
        <v>16.100000000000001</v>
      </c>
      <c r="D256" t="s">
        <v>31</v>
      </c>
      <c r="E256" t="s">
        <v>31</v>
      </c>
      <c r="F256" t="s">
        <v>31</v>
      </c>
      <c r="G256" t="s">
        <v>31</v>
      </c>
      <c r="H256" t="s">
        <v>31</v>
      </c>
      <c r="I256" t="s">
        <v>31</v>
      </c>
      <c r="J256">
        <v>1320.64</v>
      </c>
      <c r="K256">
        <v>209.9323</v>
      </c>
      <c r="L256">
        <v>2124.04</v>
      </c>
      <c r="M256">
        <v>1271.42</v>
      </c>
      <c r="N256">
        <v>754.37909999999999</v>
      </c>
      <c r="O256">
        <v>158.13489999999999</v>
      </c>
      <c r="P256" t="s">
        <v>31</v>
      </c>
      <c r="Q256" t="s">
        <v>31</v>
      </c>
      <c r="R256" t="s">
        <v>31</v>
      </c>
    </row>
    <row r="257" spans="1:18" x14ac:dyDescent="0.25">
      <c r="A257" s="2">
        <v>40725</v>
      </c>
      <c r="B257" t="s">
        <v>31</v>
      </c>
      <c r="C257">
        <v>15.4</v>
      </c>
      <c r="D257" t="s">
        <v>31</v>
      </c>
      <c r="E257" t="s">
        <v>31</v>
      </c>
      <c r="F257" t="s">
        <v>31</v>
      </c>
      <c r="G257" t="s">
        <v>31</v>
      </c>
      <c r="H257" t="s">
        <v>31</v>
      </c>
      <c r="I257" t="s">
        <v>31</v>
      </c>
      <c r="J257">
        <v>1339.67</v>
      </c>
      <c r="K257">
        <v>209.7491</v>
      </c>
      <c r="L257">
        <v>2122.0700000000002</v>
      </c>
      <c r="M257">
        <v>1273.27</v>
      </c>
      <c r="N257">
        <v>754.95479999999998</v>
      </c>
      <c r="O257">
        <v>156.8665</v>
      </c>
      <c r="P257" t="s">
        <v>31</v>
      </c>
      <c r="Q257" t="s">
        <v>31</v>
      </c>
      <c r="R257" t="s">
        <v>31</v>
      </c>
    </row>
    <row r="258" spans="1:18" x14ac:dyDescent="0.25">
      <c r="A258" s="2">
        <v>40728</v>
      </c>
      <c r="B258" t="s">
        <v>31</v>
      </c>
      <c r="C258">
        <v>13.86</v>
      </c>
      <c r="D258" t="s">
        <v>31</v>
      </c>
      <c r="E258" t="s">
        <v>31</v>
      </c>
      <c r="F258" t="s">
        <v>31</v>
      </c>
      <c r="G258" t="s">
        <v>31</v>
      </c>
      <c r="H258" t="s">
        <v>31</v>
      </c>
      <c r="I258" t="s">
        <v>31</v>
      </c>
      <c r="J258">
        <v>1339.67</v>
      </c>
      <c r="K258">
        <v>209.96879999999999</v>
      </c>
      <c r="L258">
        <v>2122.0700000000002</v>
      </c>
      <c r="M258">
        <v>1273.27</v>
      </c>
      <c r="N258">
        <v>754.95479999999998</v>
      </c>
      <c r="O258">
        <v>156.8665</v>
      </c>
      <c r="P258" t="s">
        <v>31</v>
      </c>
      <c r="Q258" t="s">
        <v>31</v>
      </c>
      <c r="R258" t="s">
        <v>31</v>
      </c>
    </row>
    <row r="259" spans="1:18" x14ac:dyDescent="0.25">
      <c r="A259" s="2">
        <v>40729</v>
      </c>
      <c r="B259" t="s">
        <v>31</v>
      </c>
      <c r="C259">
        <v>12.91</v>
      </c>
      <c r="D259" t="s">
        <v>31</v>
      </c>
      <c r="E259" t="s">
        <v>31</v>
      </c>
      <c r="F259" t="s">
        <v>31</v>
      </c>
      <c r="G259" t="s">
        <v>31</v>
      </c>
      <c r="H259" t="s">
        <v>31</v>
      </c>
      <c r="I259" t="s">
        <v>31</v>
      </c>
      <c r="J259">
        <v>1337.88</v>
      </c>
      <c r="K259">
        <v>209.68260000000001</v>
      </c>
      <c r="L259">
        <v>2131.85</v>
      </c>
      <c r="M259">
        <v>1276.79</v>
      </c>
      <c r="N259">
        <v>756.14260000000002</v>
      </c>
      <c r="O259">
        <v>159.43340000000001</v>
      </c>
      <c r="P259" t="s">
        <v>31</v>
      </c>
      <c r="Q259" t="s">
        <v>31</v>
      </c>
      <c r="R259" t="s">
        <v>31</v>
      </c>
    </row>
    <row r="260" spans="1:18" x14ac:dyDescent="0.25">
      <c r="A260" s="2">
        <v>40730</v>
      </c>
      <c r="B260" t="s">
        <v>31</v>
      </c>
      <c r="C260">
        <v>14.78</v>
      </c>
      <c r="D260" t="s">
        <v>31</v>
      </c>
      <c r="E260" t="s">
        <v>31</v>
      </c>
      <c r="F260" t="s">
        <v>31</v>
      </c>
      <c r="G260" t="s">
        <v>31</v>
      </c>
      <c r="H260" t="s">
        <v>31</v>
      </c>
      <c r="I260" t="s">
        <v>31</v>
      </c>
      <c r="J260">
        <v>1339.22</v>
      </c>
      <c r="K260">
        <v>208.9804</v>
      </c>
      <c r="L260">
        <v>2136.65</v>
      </c>
      <c r="M260">
        <v>1277.56</v>
      </c>
      <c r="N260">
        <v>756.8184</v>
      </c>
      <c r="O260">
        <v>158.72659999999999</v>
      </c>
      <c r="P260" t="s">
        <v>31</v>
      </c>
      <c r="Q260" t="s">
        <v>31</v>
      </c>
      <c r="R260" t="s">
        <v>31</v>
      </c>
    </row>
    <row r="261" spans="1:18" x14ac:dyDescent="0.25">
      <c r="A261" s="2">
        <v>40731</v>
      </c>
      <c r="B261" t="s">
        <v>31</v>
      </c>
      <c r="C261">
        <v>14.78</v>
      </c>
      <c r="D261" t="s">
        <v>31</v>
      </c>
      <c r="E261" t="s">
        <v>31</v>
      </c>
      <c r="F261" t="s">
        <v>31</v>
      </c>
      <c r="G261" t="s">
        <v>31</v>
      </c>
      <c r="H261" t="s">
        <v>31</v>
      </c>
      <c r="I261" t="s">
        <v>31</v>
      </c>
      <c r="J261">
        <v>1353.22</v>
      </c>
      <c r="K261">
        <v>208.76320000000001</v>
      </c>
      <c r="L261">
        <v>2132.8200000000002</v>
      </c>
      <c r="M261">
        <v>1280.6400000000001</v>
      </c>
      <c r="N261">
        <v>757.33259999999996</v>
      </c>
      <c r="O261">
        <v>161.0916</v>
      </c>
      <c r="P261" t="s">
        <v>31</v>
      </c>
      <c r="Q261" t="s">
        <v>31</v>
      </c>
      <c r="R261" t="s">
        <v>31</v>
      </c>
    </row>
    <row r="262" spans="1:18" x14ac:dyDescent="0.25">
      <c r="A262" s="2">
        <v>40732</v>
      </c>
      <c r="B262" t="s">
        <v>31</v>
      </c>
      <c r="C262">
        <v>14.31</v>
      </c>
      <c r="D262" t="s">
        <v>31</v>
      </c>
      <c r="E262" t="s">
        <v>31</v>
      </c>
      <c r="F262" t="s">
        <v>31</v>
      </c>
      <c r="G262" t="s">
        <v>31</v>
      </c>
      <c r="H262" t="s">
        <v>31</v>
      </c>
      <c r="I262" t="s">
        <v>31</v>
      </c>
      <c r="J262">
        <v>1343.8</v>
      </c>
      <c r="K262">
        <v>209.41370000000001</v>
      </c>
      <c r="L262">
        <v>2150.12</v>
      </c>
      <c r="M262">
        <v>1281.75</v>
      </c>
      <c r="N262">
        <v>758.73090000000002</v>
      </c>
      <c r="O262">
        <v>160.8306</v>
      </c>
      <c r="P262" t="s">
        <v>31</v>
      </c>
      <c r="Q262" t="s">
        <v>31</v>
      </c>
      <c r="R262" t="s">
        <v>31</v>
      </c>
    </row>
    <row r="263" spans="1:18" x14ac:dyDescent="0.25">
      <c r="A263" s="2">
        <v>40735</v>
      </c>
      <c r="B263" t="s">
        <v>31</v>
      </c>
      <c r="C263">
        <v>14.21</v>
      </c>
      <c r="D263" t="s">
        <v>31</v>
      </c>
      <c r="E263" t="s">
        <v>31</v>
      </c>
      <c r="F263" t="s">
        <v>31</v>
      </c>
      <c r="G263" t="s">
        <v>31</v>
      </c>
      <c r="H263" t="s">
        <v>31</v>
      </c>
      <c r="I263" t="s">
        <v>31</v>
      </c>
      <c r="J263">
        <v>1319.49</v>
      </c>
      <c r="K263">
        <v>208.47319999999999</v>
      </c>
      <c r="L263">
        <v>2158.9499999999998</v>
      </c>
      <c r="M263">
        <v>1278.94</v>
      </c>
      <c r="N263">
        <v>758.63720000000001</v>
      </c>
      <c r="O263">
        <v>160.00069999999999</v>
      </c>
      <c r="P263" t="s">
        <v>31</v>
      </c>
      <c r="Q263" t="s">
        <v>31</v>
      </c>
      <c r="R263" t="s">
        <v>31</v>
      </c>
    </row>
    <row r="264" spans="1:18" x14ac:dyDescent="0.25">
      <c r="A264" s="2">
        <v>40736</v>
      </c>
      <c r="B264" t="s">
        <v>31</v>
      </c>
      <c r="C264">
        <v>14.01</v>
      </c>
      <c r="D264" t="s">
        <v>31</v>
      </c>
      <c r="E264" t="s">
        <v>31</v>
      </c>
      <c r="F264" t="s">
        <v>31</v>
      </c>
      <c r="G264" t="s">
        <v>31</v>
      </c>
      <c r="H264" t="s">
        <v>31</v>
      </c>
      <c r="I264" t="s">
        <v>31</v>
      </c>
      <c r="J264">
        <v>1313.64</v>
      </c>
      <c r="K264">
        <v>209.46039999999999</v>
      </c>
      <c r="L264">
        <v>2159.7800000000002</v>
      </c>
      <c r="M264">
        <v>1277.1400000000001</v>
      </c>
      <c r="N264">
        <v>758.04790000000003</v>
      </c>
      <c r="O264">
        <v>161.97</v>
      </c>
      <c r="P264" t="s">
        <v>31</v>
      </c>
      <c r="Q264" t="s">
        <v>31</v>
      </c>
      <c r="R264" t="s">
        <v>31</v>
      </c>
    </row>
    <row r="265" spans="1:18" x14ac:dyDescent="0.25">
      <c r="A265" s="2">
        <v>40737</v>
      </c>
      <c r="B265" t="s">
        <v>31</v>
      </c>
      <c r="C265">
        <v>13.95</v>
      </c>
      <c r="D265" t="s">
        <v>31</v>
      </c>
      <c r="E265" t="s">
        <v>31</v>
      </c>
      <c r="F265" t="s">
        <v>31</v>
      </c>
      <c r="G265" t="s">
        <v>31</v>
      </c>
      <c r="H265" t="s">
        <v>31</v>
      </c>
      <c r="I265" t="s">
        <v>31</v>
      </c>
      <c r="J265">
        <v>1317.72</v>
      </c>
      <c r="K265">
        <v>210.7877</v>
      </c>
      <c r="L265">
        <v>2163.77</v>
      </c>
      <c r="M265">
        <v>1279.18</v>
      </c>
      <c r="N265">
        <v>757.91790000000003</v>
      </c>
      <c r="O265">
        <v>164.66370000000001</v>
      </c>
      <c r="P265" t="s">
        <v>31</v>
      </c>
      <c r="Q265" t="s">
        <v>31</v>
      </c>
      <c r="R265" t="s">
        <v>31</v>
      </c>
    </row>
    <row r="266" spans="1:18" x14ac:dyDescent="0.25">
      <c r="A266" s="2">
        <v>40738</v>
      </c>
      <c r="B266" t="s">
        <v>31</v>
      </c>
      <c r="C266">
        <v>13.99</v>
      </c>
      <c r="D266" t="s">
        <v>31</v>
      </c>
      <c r="E266" t="s">
        <v>31</v>
      </c>
      <c r="F266" t="s">
        <v>31</v>
      </c>
      <c r="G266" t="s">
        <v>31</v>
      </c>
      <c r="H266" t="s">
        <v>31</v>
      </c>
      <c r="I266" t="s">
        <v>31</v>
      </c>
      <c r="J266">
        <v>1308.8699999999999</v>
      </c>
      <c r="K266">
        <v>210.5908</v>
      </c>
      <c r="L266">
        <v>2155.7199999999998</v>
      </c>
      <c r="M266">
        <v>1279.69</v>
      </c>
      <c r="N266">
        <v>757.91899999999998</v>
      </c>
      <c r="O266">
        <v>163.3674</v>
      </c>
      <c r="P266" t="s">
        <v>31</v>
      </c>
      <c r="Q266" t="s">
        <v>31</v>
      </c>
      <c r="R266" t="s">
        <v>31</v>
      </c>
    </row>
    <row r="267" spans="1:18" x14ac:dyDescent="0.25">
      <c r="A267" s="2">
        <v>40739</v>
      </c>
      <c r="B267" t="s">
        <v>31</v>
      </c>
      <c r="C267">
        <v>13.81</v>
      </c>
      <c r="D267" t="s">
        <v>31</v>
      </c>
      <c r="E267" t="s">
        <v>31</v>
      </c>
      <c r="F267" t="s">
        <v>31</v>
      </c>
      <c r="G267" t="s">
        <v>31</v>
      </c>
      <c r="H267" t="s">
        <v>31</v>
      </c>
      <c r="I267" t="s">
        <v>31</v>
      </c>
      <c r="J267">
        <v>1316.14</v>
      </c>
      <c r="K267">
        <v>210.5889</v>
      </c>
      <c r="L267">
        <v>2156.9699999999998</v>
      </c>
      <c r="M267">
        <v>1280.78</v>
      </c>
      <c r="N267">
        <v>758.38319999999999</v>
      </c>
      <c r="O267">
        <v>164.54480000000001</v>
      </c>
      <c r="P267" t="s">
        <v>31</v>
      </c>
      <c r="Q267" t="s">
        <v>31</v>
      </c>
      <c r="R267" t="s">
        <v>31</v>
      </c>
    </row>
    <row r="268" spans="1:18" x14ac:dyDescent="0.25">
      <c r="A268" s="2">
        <v>40742</v>
      </c>
      <c r="B268" t="s">
        <v>31</v>
      </c>
      <c r="C268">
        <v>13.48</v>
      </c>
      <c r="D268" t="s">
        <v>31</v>
      </c>
      <c r="E268" t="s">
        <v>31</v>
      </c>
      <c r="F268" t="s">
        <v>31</v>
      </c>
      <c r="G268" t="s">
        <v>31</v>
      </c>
      <c r="H268" t="s">
        <v>31</v>
      </c>
      <c r="I268" t="s">
        <v>31</v>
      </c>
      <c r="J268">
        <v>1305.44</v>
      </c>
      <c r="K268">
        <v>209.80629999999999</v>
      </c>
      <c r="L268">
        <v>2153.1999999999998</v>
      </c>
      <c r="M268">
        <v>1280.1500000000001</v>
      </c>
      <c r="N268">
        <v>758.44820000000004</v>
      </c>
      <c r="O268">
        <v>164.04400000000001</v>
      </c>
      <c r="P268" t="s">
        <v>31</v>
      </c>
      <c r="Q268" t="s">
        <v>31</v>
      </c>
      <c r="R268" t="s">
        <v>31</v>
      </c>
    </row>
    <row r="269" spans="1:18" x14ac:dyDescent="0.25">
      <c r="A269" s="2">
        <v>40743</v>
      </c>
      <c r="B269" t="s">
        <v>31</v>
      </c>
      <c r="C269">
        <v>13.85</v>
      </c>
      <c r="D269" t="s">
        <v>31</v>
      </c>
      <c r="E269" t="s">
        <v>31</v>
      </c>
      <c r="F269" t="s">
        <v>31</v>
      </c>
      <c r="G269" t="s">
        <v>31</v>
      </c>
      <c r="H269" t="s">
        <v>31</v>
      </c>
      <c r="I269" t="s">
        <v>31</v>
      </c>
      <c r="J269">
        <v>1326.73</v>
      </c>
      <c r="K269">
        <v>211.30770000000001</v>
      </c>
      <c r="L269">
        <v>2159.15</v>
      </c>
      <c r="M269">
        <v>1280.56</v>
      </c>
      <c r="N269">
        <v>759.4855</v>
      </c>
      <c r="O269">
        <v>165.02269999999999</v>
      </c>
      <c r="P269" t="s">
        <v>31</v>
      </c>
      <c r="Q269" t="s">
        <v>31</v>
      </c>
      <c r="R269" t="s">
        <v>31</v>
      </c>
    </row>
    <row r="270" spans="1:18" x14ac:dyDescent="0.25">
      <c r="A270" s="2">
        <v>40744</v>
      </c>
      <c r="B270" t="s">
        <v>31</v>
      </c>
      <c r="C270">
        <v>13.69</v>
      </c>
      <c r="D270" t="s">
        <v>31</v>
      </c>
      <c r="E270" t="s">
        <v>31</v>
      </c>
      <c r="F270" t="s">
        <v>31</v>
      </c>
      <c r="G270" t="s">
        <v>31</v>
      </c>
      <c r="H270" t="s">
        <v>31</v>
      </c>
      <c r="I270" t="s">
        <v>31</v>
      </c>
      <c r="J270">
        <v>1325.84</v>
      </c>
      <c r="K270">
        <v>211.28049999999999</v>
      </c>
      <c r="L270">
        <v>2154.15</v>
      </c>
      <c r="M270">
        <v>1282.08</v>
      </c>
      <c r="N270">
        <v>759.78570000000002</v>
      </c>
      <c r="O270">
        <v>164.52879999999999</v>
      </c>
      <c r="P270" t="s">
        <v>31</v>
      </c>
      <c r="Q270" t="s">
        <v>31</v>
      </c>
      <c r="R270" t="s">
        <v>31</v>
      </c>
    </row>
    <row r="271" spans="1:18" x14ac:dyDescent="0.25">
      <c r="A271" s="2">
        <v>40745</v>
      </c>
      <c r="B271" t="s">
        <v>31</v>
      </c>
      <c r="C271">
        <v>13.61</v>
      </c>
      <c r="D271" t="s">
        <v>31</v>
      </c>
      <c r="E271" t="s">
        <v>31</v>
      </c>
      <c r="F271" t="s">
        <v>31</v>
      </c>
      <c r="G271" t="s">
        <v>31</v>
      </c>
      <c r="H271" t="s">
        <v>31</v>
      </c>
      <c r="I271" t="s">
        <v>31</v>
      </c>
      <c r="J271">
        <v>1343.8</v>
      </c>
      <c r="K271">
        <v>212.42590000000001</v>
      </c>
      <c r="L271">
        <v>2147.35</v>
      </c>
      <c r="M271">
        <v>1284.25</v>
      </c>
      <c r="N271">
        <v>760.60550000000001</v>
      </c>
      <c r="O271">
        <v>163.55799999999999</v>
      </c>
      <c r="P271" t="s">
        <v>31</v>
      </c>
      <c r="Q271" t="s">
        <v>31</v>
      </c>
      <c r="R271" t="s">
        <v>31</v>
      </c>
    </row>
    <row r="272" spans="1:18" x14ac:dyDescent="0.25">
      <c r="A272" s="2">
        <v>40746</v>
      </c>
      <c r="B272" t="s">
        <v>31</v>
      </c>
      <c r="C272">
        <v>13.7</v>
      </c>
      <c r="D272" t="s">
        <v>31</v>
      </c>
      <c r="E272" t="s">
        <v>31</v>
      </c>
      <c r="F272" t="s">
        <v>31</v>
      </c>
      <c r="G272" t="s">
        <v>31</v>
      </c>
      <c r="H272" t="s">
        <v>31</v>
      </c>
      <c r="I272" t="s">
        <v>31</v>
      </c>
      <c r="J272">
        <v>1345.02</v>
      </c>
      <c r="K272">
        <v>212.90190000000001</v>
      </c>
      <c r="L272">
        <v>2155.6999999999998</v>
      </c>
      <c r="M272">
        <v>1286.6500000000001</v>
      </c>
      <c r="N272">
        <v>761.70690000000002</v>
      </c>
      <c r="O272">
        <v>165.2773</v>
      </c>
      <c r="P272" t="s">
        <v>31</v>
      </c>
      <c r="Q272" t="s">
        <v>31</v>
      </c>
      <c r="R272" t="s">
        <v>31</v>
      </c>
    </row>
    <row r="273" spans="1:18" x14ac:dyDescent="0.25">
      <c r="A273" s="2">
        <v>40749</v>
      </c>
      <c r="B273" t="s">
        <v>31</v>
      </c>
      <c r="C273">
        <v>14.05</v>
      </c>
      <c r="D273" t="s">
        <v>31</v>
      </c>
      <c r="E273" t="s">
        <v>31</v>
      </c>
      <c r="F273" t="s">
        <v>31</v>
      </c>
      <c r="G273" t="s">
        <v>31</v>
      </c>
      <c r="H273" t="s">
        <v>31</v>
      </c>
      <c r="I273" t="s">
        <v>31</v>
      </c>
      <c r="J273">
        <v>1337.43</v>
      </c>
      <c r="K273">
        <v>212.51929999999999</v>
      </c>
      <c r="L273">
        <v>2149.34</v>
      </c>
      <c r="M273">
        <v>1287.3800000000001</v>
      </c>
      <c r="N273">
        <v>761.80510000000004</v>
      </c>
      <c r="O273">
        <v>164.59559999999999</v>
      </c>
      <c r="P273" t="s">
        <v>31</v>
      </c>
      <c r="Q273" t="s">
        <v>31</v>
      </c>
      <c r="R273" t="s">
        <v>31</v>
      </c>
    </row>
    <row r="274" spans="1:18" x14ac:dyDescent="0.25">
      <c r="A274" s="2">
        <v>40750</v>
      </c>
      <c r="B274" t="s">
        <v>31</v>
      </c>
      <c r="C274">
        <v>13.88</v>
      </c>
      <c r="D274" t="s">
        <v>31</v>
      </c>
      <c r="E274" t="s">
        <v>31</v>
      </c>
      <c r="F274" t="s">
        <v>31</v>
      </c>
      <c r="G274" t="s">
        <v>31</v>
      </c>
      <c r="H274" t="s">
        <v>31</v>
      </c>
      <c r="I274" t="s">
        <v>31</v>
      </c>
      <c r="J274">
        <v>1331.94</v>
      </c>
      <c r="K274">
        <v>213.81819999999999</v>
      </c>
      <c r="L274">
        <v>2157.36</v>
      </c>
      <c r="M274">
        <v>1288.49</v>
      </c>
      <c r="N274">
        <v>762.8877</v>
      </c>
      <c r="O274">
        <v>165.8254</v>
      </c>
      <c r="P274" t="s">
        <v>31</v>
      </c>
      <c r="Q274" t="s">
        <v>31</v>
      </c>
      <c r="R274" t="s">
        <v>31</v>
      </c>
    </row>
    <row r="275" spans="1:18" x14ac:dyDescent="0.25">
      <c r="A275" s="2">
        <v>40751</v>
      </c>
      <c r="B275" t="s">
        <v>31</v>
      </c>
      <c r="C275">
        <v>13.94</v>
      </c>
      <c r="D275" t="s">
        <v>31</v>
      </c>
      <c r="E275" t="s">
        <v>31</v>
      </c>
      <c r="F275" t="s">
        <v>31</v>
      </c>
      <c r="G275" t="s">
        <v>31</v>
      </c>
      <c r="H275" t="s">
        <v>31</v>
      </c>
      <c r="I275" t="s">
        <v>31</v>
      </c>
      <c r="J275">
        <v>1304.8900000000001</v>
      </c>
      <c r="K275">
        <v>213.62379999999999</v>
      </c>
      <c r="L275">
        <v>2155.2399999999998</v>
      </c>
      <c r="M275">
        <v>1287.31</v>
      </c>
      <c r="N275">
        <v>763.21759999999995</v>
      </c>
      <c r="O275">
        <v>165.02950000000001</v>
      </c>
      <c r="P275" t="s">
        <v>31</v>
      </c>
      <c r="Q275" t="s">
        <v>31</v>
      </c>
      <c r="R275" t="s">
        <v>31</v>
      </c>
    </row>
    <row r="276" spans="1:18" x14ac:dyDescent="0.25">
      <c r="A276" s="2">
        <v>40752</v>
      </c>
      <c r="B276" t="s">
        <v>31</v>
      </c>
      <c r="C276">
        <v>13.49</v>
      </c>
      <c r="D276" t="s">
        <v>31</v>
      </c>
      <c r="E276" t="s">
        <v>31</v>
      </c>
      <c r="F276" t="s">
        <v>31</v>
      </c>
      <c r="G276" t="s">
        <v>31</v>
      </c>
      <c r="H276" t="s">
        <v>31</v>
      </c>
      <c r="I276" t="s">
        <v>31</v>
      </c>
      <c r="J276">
        <v>1300.67</v>
      </c>
      <c r="K276">
        <v>213.42859999999999</v>
      </c>
      <c r="L276">
        <v>2159.58</v>
      </c>
      <c r="M276">
        <v>1286.78</v>
      </c>
      <c r="N276">
        <v>764.80820000000006</v>
      </c>
      <c r="O276">
        <v>164.05260000000001</v>
      </c>
      <c r="P276" t="s">
        <v>31</v>
      </c>
      <c r="Q276" t="s">
        <v>31</v>
      </c>
      <c r="R276" t="s">
        <v>31</v>
      </c>
    </row>
    <row r="277" spans="1:18" x14ac:dyDescent="0.25">
      <c r="A277" s="2">
        <v>40753</v>
      </c>
      <c r="B277" t="s">
        <v>31</v>
      </c>
      <c r="C277">
        <v>13.5</v>
      </c>
      <c r="D277" t="s">
        <v>31</v>
      </c>
      <c r="E277" t="s">
        <v>31</v>
      </c>
      <c r="F277" t="s">
        <v>31</v>
      </c>
      <c r="G277" t="s">
        <v>31</v>
      </c>
      <c r="H277" t="s">
        <v>31</v>
      </c>
      <c r="I277" t="s">
        <v>31</v>
      </c>
      <c r="J277">
        <v>1292.28</v>
      </c>
      <c r="K277">
        <v>214.95179999999999</v>
      </c>
      <c r="L277">
        <v>2177.6</v>
      </c>
      <c r="M277">
        <v>1286.1600000000001</v>
      </c>
      <c r="N277">
        <v>769.09730000000002</v>
      </c>
      <c r="O277">
        <v>162.81460000000001</v>
      </c>
      <c r="P277" t="s">
        <v>31</v>
      </c>
      <c r="Q277" t="s">
        <v>31</v>
      </c>
      <c r="R277" t="s">
        <v>31</v>
      </c>
    </row>
    <row r="278" spans="1:18" x14ac:dyDescent="0.25">
      <c r="A278" s="2">
        <v>40756</v>
      </c>
      <c r="B278" t="s">
        <v>31</v>
      </c>
      <c r="C278">
        <v>13.09</v>
      </c>
      <c r="D278" t="s">
        <v>31</v>
      </c>
      <c r="E278" t="s">
        <v>31</v>
      </c>
      <c r="F278" t="s">
        <v>31</v>
      </c>
      <c r="G278" t="s">
        <v>31</v>
      </c>
      <c r="H278" t="s">
        <v>31</v>
      </c>
      <c r="I278" t="s">
        <v>31</v>
      </c>
      <c r="J278">
        <v>1286.94</v>
      </c>
      <c r="K278">
        <v>214.80359999999999</v>
      </c>
      <c r="L278">
        <v>2186.65</v>
      </c>
      <c r="M278">
        <v>1286.54</v>
      </c>
      <c r="N278">
        <v>772.62599999999998</v>
      </c>
      <c r="O278">
        <v>162.4846</v>
      </c>
      <c r="P278" t="s">
        <v>31</v>
      </c>
      <c r="Q278" t="s">
        <v>31</v>
      </c>
      <c r="R278" t="s">
        <v>31</v>
      </c>
    </row>
    <row r="279" spans="1:18" x14ac:dyDescent="0.25">
      <c r="A279" s="2">
        <v>40757</v>
      </c>
      <c r="B279" t="s">
        <v>31</v>
      </c>
      <c r="C279">
        <v>12.05</v>
      </c>
      <c r="D279" t="s">
        <v>31</v>
      </c>
      <c r="E279" t="s">
        <v>31</v>
      </c>
      <c r="F279" t="s">
        <v>31</v>
      </c>
      <c r="G279" t="s">
        <v>31</v>
      </c>
      <c r="H279" t="s">
        <v>31</v>
      </c>
      <c r="I279" t="s">
        <v>31</v>
      </c>
      <c r="J279">
        <v>1254.05</v>
      </c>
      <c r="K279">
        <v>214.9049</v>
      </c>
      <c r="L279">
        <v>2202.41</v>
      </c>
      <c r="M279">
        <v>1282.5999999999999</v>
      </c>
      <c r="N279">
        <v>774.33180000000004</v>
      </c>
      <c r="O279">
        <v>163.4494</v>
      </c>
      <c r="P279" t="s">
        <v>31</v>
      </c>
      <c r="Q279" t="s">
        <v>31</v>
      </c>
      <c r="R279" t="s">
        <v>31</v>
      </c>
    </row>
    <row r="280" spans="1:18" x14ac:dyDescent="0.25">
      <c r="A280" s="2">
        <v>40758</v>
      </c>
      <c r="B280" t="s">
        <v>31</v>
      </c>
      <c r="C280">
        <v>9.26</v>
      </c>
      <c r="D280" t="s">
        <v>31</v>
      </c>
      <c r="E280" t="s">
        <v>31</v>
      </c>
      <c r="F280" t="s">
        <v>31</v>
      </c>
      <c r="G280" t="s">
        <v>31</v>
      </c>
      <c r="H280" t="s">
        <v>31</v>
      </c>
      <c r="I280" t="s">
        <v>31</v>
      </c>
      <c r="J280">
        <v>1260.3399999999999</v>
      </c>
      <c r="K280">
        <v>215.74279999999999</v>
      </c>
      <c r="L280">
        <v>2203.67</v>
      </c>
      <c r="M280">
        <v>1278.6500000000001</v>
      </c>
      <c r="N280">
        <v>775.02869999999996</v>
      </c>
      <c r="O280">
        <v>161.80109999999999</v>
      </c>
      <c r="P280" t="s">
        <v>31</v>
      </c>
      <c r="Q280" t="s">
        <v>31</v>
      </c>
      <c r="R280" t="s">
        <v>31</v>
      </c>
    </row>
    <row r="281" spans="1:18" x14ac:dyDescent="0.25">
      <c r="A281" s="2">
        <v>40759</v>
      </c>
      <c r="B281" t="s">
        <v>31</v>
      </c>
      <c r="C281">
        <v>10.75</v>
      </c>
      <c r="D281" t="s">
        <v>31</v>
      </c>
      <c r="E281" t="s">
        <v>31</v>
      </c>
      <c r="F281" t="s">
        <v>31</v>
      </c>
      <c r="G281" t="s">
        <v>31</v>
      </c>
      <c r="H281" t="s">
        <v>31</v>
      </c>
      <c r="I281" t="s">
        <v>31</v>
      </c>
      <c r="J281">
        <v>1200.07</v>
      </c>
      <c r="K281">
        <v>213.66130000000001</v>
      </c>
      <c r="L281">
        <v>2217.4699999999998</v>
      </c>
      <c r="M281">
        <v>1270.29</v>
      </c>
      <c r="N281">
        <v>775.4126</v>
      </c>
      <c r="O281">
        <v>157.29220000000001</v>
      </c>
      <c r="P281" t="s">
        <v>31</v>
      </c>
      <c r="Q281" t="s">
        <v>31</v>
      </c>
      <c r="R281" t="s">
        <v>31</v>
      </c>
    </row>
    <row r="282" spans="1:18" x14ac:dyDescent="0.25">
      <c r="A282" s="2">
        <v>40760</v>
      </c>
      <c r="B282" t="s">
        <v>31</v>
      </c>
      <c r="C282">
        <v>9.8000000000000007</v>
      </c>
      <c r="D282" t="s">
        <v>31</v>
      </c>
      <c r="E282" t="s">
        <v>31</v>
      </c>
      <c r="F282" t="s">
        <v>31</v>
      </c>
      <c r="G282" t="s">
        <v>31</v>
      </c>
      <c r="H282" t="s">
        <v>31</v>
      </c>
      <c r="I282" t="s">
        <v>31</v>
      </c>
      <c r="J282">
        <v>1199.3800000000001</v>
      </c>
      <c r="K282">
        <v>214.26570000000001</v>
      </c>
      <c r="L282">
        <v>2195.89</v>
      </c>
      <c r="M282">
        <v>1261.6199999999999</v>
      </c>
      <c r="N282">
        <v>771.81100000000004</v>
      </c>
      <c r="O282">
        <v>156.14949999999999</v>
      </c>
      <c r="P282" t="s">
        <v>31</v>
      </c>
      <c r="Q282" t="s">
        <v>31</v>
      </c>
      <c r="R282" t="s">
        <v>31</v>
      </c>
    </row>
    <row r="283" spans="1:18" x14ac:dyDescent="0.25">
      <c r="A283" s="2">
        <v>40763</v>
      </c>
      <c r="B283" t="s">
        <v>31</v>
      </c>
      <c r="C283">
        <v>7.8</v>
      </c>
      <c r="D283" t="s">
        <v>31</v>
      </c>
      <c r="E283" t="s">
        <v>31</v>
      </c>
      <c r="F283" t="s">
        <v>31</v>
      </c>
      <c r="G283" t="s">
        <v>31</v>
      </c>
      <c r="H283" t="s">
        <v>31</v>
      </c>
      <c r="I283" t="s">
        <v>31</v>
      </c>
      <c r="J283">
        <v>1119.46</v>
      </c>
      <c r="K283">
        <v>216.19980000000001</v>
      </c>
      <c r="L283">
        <v>2205.35</v>
      </c>
      <c r="M283">
        <v>1238.58</v>
      </c>
      <c r="N283">
        <v>764.37339999999995</v>
      </c>
      <c r="O283">
        <v>153.05950000000001</v>
      </c>
      <c r="P283" t="s">
        <v>31</v>
      </c>
      <c r="Q283" t="s">
        <v>31</v>
      </c>
      <c r="R283" t="s">
        <v>31</v>
      </c>
    </row>
    <row r="284" spans="1:18" x14ac:dyDescent="0.25">
      <c r="A284" s="2">
        <v>40764</v>
      </c>
      <c r="B284" t="s">
        <v>31</v>
      </c>
      <c r="C284">
        <v>9.99</v>
      </c>
      <c r="D284" t="s">
        <v>31</v>
      </c>
      <c r="E284" t="s">
        <v>31</v>
      </c>
      <c r="F284" t="s">
        <v>31</v>
      </c>
      <c r="G284" t="s">
        <v>31</v>
      </c>
      <c r="H284" t="s">
        <v>31</v>
      </c>
      <c r="I284" t="s">
        <v>31</v>
      </c>
      <c r="J284">
        <v>1172.53</v>
      </c>
      <c r="K284">
        <v>216.58969999999999</v>
      </c>
      <c r="L284">
        <v>2213.37</v>
      </c>
      <c r="M284">
        <v>1228.75</v>
      </c>
      <c r="N284">
        <v>764.37300000000005</v>
      </c>
      <c r="O284">
        <v>152.83349999999999</v>
      </c>
      <c r="P284" t="s">
        <v>31</v>
      </c>
      <c r="Q284" t="s">
        <v>31</v>
      </c>
      <c r="R284" t="s">
        <v>31</v>
      </c>
    </row>
    <row r="285" spans="1:18" x14ac:dyDescent="0.25">
      <c r="A285" s="2">
        <v>40765</v>
      </c>
      <c r="B285" t="s">
        <v>31</v>
      </c>
      <c r="C285">
        <v>9.98</v>
      </c>
      <c r="D285" t="s">
        <v>31</v>
      </c>
      <c r="E285" t="s">
        <v>31</v>
      </c>
      <c r="F285" t="s">
        <v>31</v>
      </c>
      <c r="G285" t="s">
        <v>31</v>
      </c>
      <c r="H285" t="s">
        <v>31</v>
      </c>
      <c r="I285" t="s">
        <v>31</v>
      </c>
      <c r="J285">
        <v>1120.76</v>
      </c>
      <c r="K285">
        <v>217.93680000000001</v>
      </c>
      <c r="L285">
        <v>2215.6799999999998</v>
      </c>
      <c r="M285">
        <v>1224.5999999999999</v>
      </c>
      <c r="N285">
        <v>764.17719999999997</v>
      </c>
      <c r="O285">
        <v>154.77770000000001</v>
      </c>
      <c r="P285" t="s">
        <v>31</v>
      </c>
      <c r="Q285" t="s">
        <v>31</v>
      </c>
      <c r="R285" t="s">
        <v>31</v>
      </c>
    </row>
    <row r="286" spans="1:18" x14ac:dyDescent="0.25">
      <c r="A286" s="2">
        <v>40766</v>
      </c>
      <c r="B286" t="s">
        <v>31</v>
      </c>
      <c r="C286">
        <v>9.4600000000000009</v>
      </c>
      <c r="D286" t="s">
        <v>31</v>
      </c>
      <c r="E286" t="s">
        <v>31</v>
      </c>
      <c r="F286" t="s">
        <v>31</v>
      </c>
      <c r="G286" t="s">
        <v>31</v>
      </c>
      <c r="H286" t="s">
        <v>31</v>
      </c>
      <c r="I286" t="s">
        <v>31</v>
      </c>
      <c r="J286">
        <v>1172.6400000000001</v>
      </c>
      <c r="K286">
        <v>217.4522</v>
      </c>
      <c r="L286">
        <v>2178.77</v>
      </c>
      <c r="M286">
        <v>1215.67</v>
      </c>
      <c r="N286">
        <v>756.71600000000001</v>
      </c>
      <c r="O286">
        <v>157.29040000000001</v>
      </c>
      <c r="P286" t="s">
        <v>31</v>
      </c>
      <c r="Q286" t="s">
        <v>31</v>
      </c>
      <c r="R286" t="s">
        <v>31</v>
      </c>
    </row>
    <row r="287" spans="1:18" x14ac:dyDescent="0.25">
      <c r="A287" s="2">
        <v>40767</v>
      </c>
      <c r="B287" t="s">
        <v>31</v>
      </c>
      <c r="C287">
        <v>9.4600000000000009</v>
      </c>
      <c r="D287" t="s">
        <v>31</v>
      </c>
      <c r="E287" t="s">
        <v>31</v>
      </c>
      <c r="F287" t="s">
        <v>31</v>
      </c>
      <c r="G287" t="s">
        <v>31</v>
      </c>
      <c r="H287" t="s">
        <v>31</v>
      </c>
      <c r="I287" t="s">
        <v>31</v>
      </c>
      <c r="J287">
        <v>1178.81</v>
      </c>
      <c r="K287">
        <v>217.4144</v>
      </c>
      <c r="L287">
        <v>2193.1999999999998</v>
      </c>
      <c r="M287">
        <v>1225.23</v>
      </c>
      <c r="N287">
        <v>756.69069999999999</v>
      </c>
      <c r="O287">
        <v>157.03120000000001</v>
      </c>
      <c r="P287" t="s">
        <v>31</v>
      </c>
      <c r="Q287" t="s">
        <v>31</v>
      </c>
      <c r="R287" t="s">
        <v>31</v>
      </c>
    </row>
    <row r="288" spans="1:18" x14ac:dyDescent="0.25">
      <c r="A288" s="2">
        <v>40770</v>
      </c>
      <c r="B288" t="s">
        <v>31</v>
      </c>
      <c r="C288">
        <v>11.15</v>
      </c>
      <c r="D288" t="s">
        <v>31</v>
      </c>
      <c r="E288" t="s">
        <v>31</v>
      </c>
      <c r="F288" t="s">
        <v>31</v>
      </c>
      <c r="G288" t="s">
        <v>31</v>
      </c>
      <c r="H288" t="s">
        <v>31</v>
      </c>
      <c r="I288" t="s">
        <v>31</v>
      </c>
      <c r="J288">
        <v>1204.49</v>
      </c>
      <c r="K288">
        <v>218.60310000000001</v>
      </c>
      <c r="L288">
        <v>2180.29</v>
      </c>
      <c r="M288">
        <v>1233.1600000000001</v>
      </c>
      <c r="N288">
        <v>760.36450000000002</v>
      </c>
      <c r="O288">
        <v>158.39410000000001</v>
      </c>
      <c r="P288" t="s">
        <v>31</v>
      </c>
      <c r="Q288" t="s">
        <v>31</v>
      </c>
      <c r="R288" t="s">
        <v>31</v>
      </c>
    </row>
    <row r="289" spans="1:18" x14ac:dyDescent="0.25">
      <c r="A289" s="2">
        <v>40771</v>
      </c>
      <c r="B289" t="s">
        <v>31</v>
      </c>
      <c r="C289">
        <v>10.96</v>
      </c>
      <c r="D289" t="s">
        <v>31</v>
      </c>
      <c r="E289" t="s">
        <v>31</v>
      </c>
      <c r="F289" t="s">
        <v>31</v>
      </c>
      <c r="G289" t="s">
        <v>31</v>
      </c>
      <c r="H289" t="s">
        <v>31</v>
      </c>
      <c r="I289" t="s">
        <v>31</v>
      </c>
      <c r="J289">
        <v>1192.76</v>
      </c>
      <c r="K289">
        <v>218.65219999999999</v>
      </c>
      <c r="L289">
        <v>2189.7399999999998</v>
      </c>
      <c r="M289">
        <v>1236.22</v>
      </c>
      <c r="N289">
        <v>763.61149999999998</v>
      </c>
      <c r="O289">
        <v>158.38149999999999</v>
      </c>
      <c r="P289" t="s">
        <v>31</v>
      </c>
      <c r="Q289" t="s">
        <v>31</v>
      </c>
      <c r="R289" t="s">
        <v>31</v>
      </c>
    </row>
    <row r="290" spans="1:18" x14ac:dyDescent="0.25">
      <c r="A290" s="2">
        <v>40772</v>
      </c>
      <c r="B290" t="s">
        <v>31</v>
      </c>
      <c r="C290">
        <v>10.95</v>
      </c>
      <c r="D290" t="s">
        <v>31</v>
      </c>
      <c r="E290" t="s">
        <v>31</v>
      </c>
      <c r="F290" t="s">
        <v>31</v>
      </c>
      <c r="G290" t="s">
        <v>31</v>
      </c>
      <c r="H290" t="s">
        <v>31</v>
      </c>
      <c r="I290" t="s">
        <v>31</v>
      </c>
      <c r="J290">
        <v>1193.8800000000001</v>
      </c>
      <c r="K290">
        <v>219.91900000000001</v>
      </c>
      <c r="L290">
        <v>2197.27</v>
      </c>
      <c r="M290">
        <v>1239.82</v>
      </c>
      <c r="N290">
        <v>766.53250000000003</v>
      </c>
      <c r="O290">
        <v>159.70310000000001</v>
      </c>
      <c r="P290" t="s">
        <v>31</v>
      </c>
      <c r="Q290" t="s">
        <v>31</v>
      </c>
      <c r="R290" t="s">
        <v>31</v>
      </c>
    </row>
    <row r="291" spans="1:18" x14ac:dyDescent="0.25">
      <c r="A291" s="2">
        <v>40773</v>
      </c>
      <c r="B291" t="s">
        <v>31</v>
      </c>
      <c r="C291">
        <v>10.83</v>
      </c>
      <c r="D291" t="s">
        <v>31</v>
      </c>
      <c r="E291" t="s">
        <v>31</v>
      </c>
      <c r="F291" t="s">
        <v>31</v>
      </c>
      <c r="G291" t="s">
        <v>31</v>
      </c>
      <c r="H291" t="s">
        <v>31</v>
      </c>
      <c r="I291" t="s">
        <v>31</v>
      </c>
      <c r="J291">
        <v>1140.6500000000001</v>
      </c>
      <c r="K291">
        <v>219.96129999999999</v>
      </c>
      <c r="L291">
        <v>2202.67</v>
      </c>
      <c r="M291">
        <v>1233.9100000000001</v>
      </c>
      <c r="N291">
        <v>768.00540000000001</v>
      </c>
      <c r="O291">
        <v>157.08949999999999</v>
      </c>
      <c r="P291" t="s">
        <v>31</v>
      </c>
      <c r="Q291" t="s">
        <v>31</v>
      </c>
      <c r="R291" t="s">
        <v>31</v>
      </c>
    </row>
    <row r="292" spans="1:18" x14ac:dyDescent="0.25">
      <c r="A292" s="2">
        <v>40774</v>
      </c>
      <c r="B292" t="s">
        <v>31</v>
      </c>
      <c r="C292">
        <v>11.65</v>
      </c>
      <c r="D292" t="s">
        <v>31</v>
      </c>
      <c r="E292" t="s">
        <v>31</v>
      </c>
      <c r="F292" t="s">
        <v>31</v>
      </c>
      <c r="G292" t="s">
        <v>31</v>
      </c>
      <c r="H292" t="s">
        <v>31</v>
      </c>
      <c r="I292" t="s">
        <v>31</v>
      </c>
      <c r="J292">
        <v>1123.53</v>
      </c>
      <c r="K292">
        <v>220.89109999999999</v>
      </c>
      <c r="L292">
        <v>2198.61</v>
      </c>
      <c r="M292">
        <v>1230.4100000000001</v>
      </c>
      <c r="N292">
        <v>767.23509999999999</v>
      </c>
      <c r="O292">
        <v>159.0033</v>
      </c>
      <c r="P292" t="s">
        <v>31</v>
      </c>
      <c r="Q292" t="s">
        <v>31</v>
      </c>
      <c r="R292" t="s">
        <v>31</v>
      </c>
    </row>
    <row r="293" spans="1:18" x14ac:dyDescent="0.25">
      <c r="A293" s="2">
        <v>40777</v>
      </c>
      <c r="B293" t="s">
        <v>31</v>
      </c>
      <c r="C293">
        <v>10.9</v>
      </c>
      <c r="D293" t="s">
        <v>31</v>
      </c>
      <c r="E293" t="s">
        <v>31</v>
      </c>
      <c r="F293" t="s">
        <v>31</v>
      </c>
      <c r="G293" t="s">
        <v>31</v>
      </c>
      <c r="H293" t="s">
        <v>31</v>
      </c>
      <c r="I293" t="s">
        <v>31</v>
      </c>
      <c r="J293">
        <v>1123.82</v>
      </c>
      <c r="K293">
        <v>220.0735</v>
      </c>
      <c r="L293">
        <v>2195.23</v>
      </c>
      <c r="M293">
        <v>1228.95</v>
      </c>
      <c r="N293">
        <v>767.34270000000004</v>
      </c>
      <c r="O293">
        <v>159.88130000000001</v>
      </c>
      <c r="P293" t="s">
        <v>31</v>
      </c>
      <c r="Q293" t="s">
        <v>31</v>
      </c>
      <c r="R293" t="s">
        <v>31</v>
      </c>
    </row>
    <row r="294" spans="1:18" x14ac:dyDescent="0.25">
      <c r="A294" s="2">
        <v>40778</v>
      </c>
      <c r="B294" t="s">
        <v>31</v>
      </c>
      <c r="C294">
        <v>10.94</v>
      </c>
      <c r="D294" t="s">
        <v>31</v>
      </c>
      <c r="E294" t="s">
        <v>31</v>
      </c>
      <c r="F294" t="s">
        <v>31</v>
      </c>
      <c r="G294" t="s">
        <v>31</v>
      </c>
      <c r="H294" t="s">
        <v>31</v>
      </c>
      <c r="I294" t="s">
        <v>31</v>
      </c>
      <c r="J294">
        <v>1162.3499999999999</v>
      </c>
      <c r="K294">
        <v>220.10570000000001</v>
      </c>
      <c r="L294">
        <v>2179.2199999999998</v>
      </c>
      <c r="M294">
        <v>1220.6199999999999</v>
      </c>
      <c r="N294">
        <v>764.28269999999998</v>
      </c>
      <c r="O294">
        <v>160.68870000000001</v>
      </c>
      <c r="P294" t="s">
        <v>31</v>
      </c>
      <c r="Q294" t="s">
        <v>31</v>
      </c>
      <c r="R294" t="s">
        <v>31</v>
      </c>
    </row>
    <row r="295" spans="1:18" x14ac:dyDescent="0.25">
      <c r="A295" s="2">
        <v>40779</v>
      </c>
      <c r="B295" t="s">
        <v>31</v>
      </c>
      <c r="C295">
        <v>10.85</v>
      </c>
      <c r="D295" t="s">
        <v>31</v>
      </c>
      <c r="E295" t="s">
        <v>31</v>
      </c>
      <c r="F295" t="s">
        <v>31</v>
      </c>
      <c r="G295" t="s">
        <v>31</v>
      </c>
      <c r="H295" t="s">
        <v>31</v>
      </c>
      <c r="I295" t="s">
        <v>31</v>
      </c>
      <c r="J295">
        <v>1177.5999999999999</v>
      </c>
      <c r="K295">
        <v>219.21729999999999</v>
      </c>
      <c r="L295">
        <v>2158.58</v>
      </c>
      <c r="M295">
        <v>1217.76</v>
      </c>
      <c r="N295">
        <v>761.5924</v>
      </c>
      <c r="O295">
        <v>158.37370000000001</v>
      </c>
      <c r="P295" t="s">
        <v>31</v>
      </c>
      <c r="Q295" t="s">
        <v>31</v>
      </c>
      <c r="R295" t="s">
        <v>31</v>
      </c>
    </row>
    <row r="296" spans="1:18" x14ac:dyDescent="0.25">
      <c r="A296" s="2">
        <v>40780</v>
      </c>
      <c r="B296" t="s">
        <v>31</v>
      </c>
      <c r="C296">
        <v>9.66</v>
      </c>
      <c r="D296" t="s">
        <v>31</v>
      </c>
      <c r="E296" t="s">
        <v>31</v>
      </c>
      <c r="F296" t="s">
        <v>31</v>
      </c>
      <c r="G296" t="s">
        <v>31</v>
      </c>
      <c r="H296" t="s">
        <v>31</v>
      </c>
      <c r="I296" t="s">
        <v>31</v>
      </c>
      <c r="J296">
        <v>1159.27</v>
      </c>
      <c r="K296">
        <v>218.2689</v>
      </c>
      <c r="L296">
        <v>2168.65</v>
      </c>
      <c r="M296">
        <v>1220.1600000000001</v>
      </c>
      <c r="N296">
        <v>761.14409999999998</v>
      </c>
      <c r="O296">
        <v>159.28280000000001</v>
      </c>
      <c r="P296" t="s">
        <v>31</v>
      </c>
      <c r="Q296" t="s">
        <v>31</v>
      </c>
      <c r="R296" t="s">
        <v>31</v>
      </c>
    </row>
    <row r="297" spans="1:18" x14ac:dyDescent="0.25">
      <c r="A297" s="2">
        <v>40781</v>
      </c>
      <c r="B297" t="s">
        <v>31</v>
      </c>
      <c r="C297">
        <v>8.18</v>
      </c>
      <c r="D297" t="s">
        <v>31</v>
      </c>
      <c r="E297" t="s">
        <v>31</v>
      </c>
      <c r="F297" t="s">
        <v>31</v>
      </c>
      <c r="G297" t="s">
        <v>31</v>
      </c>
      <c r="H297" t="s">
        <v>31</v>
      </c>
      <c r="I297" t="s">
        <v>31</v>
      </c>
      <c r="J297">
        <v>1176.8</v>
      </c>
      <c r="K297">
        <v>218.96719999999999</v>
      </c>
      <c r="L297">
        <v>2172.5100000000002</v>
      </c>
      <c r="M297">
        <v>1219.29</v>
      </c>
      <c r="N297">
        <v>761.65920000000006</v>
      </c>
      <c r="O297">
        <v>161.14179999999999</v>
      </c>
      <c r="P297" t="s">
        <v>31</v>
      </c>
      <c r="Q297" t="s">
        <v>31</v>
      </c>
      <c r="R297" t="s">
        <v>31</v>
      </c>
    </row>
    <row r="298" spans="1:18" x14ac:dyDescent="0.25">
      <c r="A298" s="2">
        <v>40784</v>
      </c>
      <c r="B298" t="s">
        <v>31</v>
      </c>
      <c r="C298">
        <v>8.9700000000000006</v>
      </c>
      <c r="D298" t="s">
        <v>31</v>
      </c>
      <c r="E298" t="s">
        <v>31</v>
      </c>
      <c r="F298" t="s">
        <v>31</v>
      </c>
      <c r="G298" t="s">
        <v>31</v>
      </c>
      <c r="H298" t="s">
        <v>31</v>
      </c>
      <c r="I298" t="s">
        <v>31</v>
      </c>
      <c r="J298">
        <v>1210.0899999999999</v>
      </c>
      <c r="K298">
        <v>219.81</v>
      </c>
      <c r="L298">
        <v>2164.5100000000002</v>
      </c>
      <c r="M298">
        <v>1222.8900000000001</v>
      </c>
      <c r="N298">
        <v>761.91179999999997</v>
      </c>
      <c r="O298">
        <v>161.41239999999999</v>
      </c>
      <c r="P298" t="s">
        <v>31</v>
      </c>
      <c r="Q298" t="s">
        <v>31</v>
      </c>
      <c r="R298" t="s">
        <v>31</v>
      </c>
    </row>
    <row r="299" spans="1:18" x14ac:dyDescent="0.25">
      <c r="A299" s="2">
        <v>40785</v>
      </c>
      <c r="B299" t="s">
        <v>31</v>
      </c>
      <c r="C299">
        <v>8.7899999999999991</v>
      </c>
      <c r="D299" t="s">
        <v>31</v>
      </c>
      <c r="E299" t="s">
        <v>31</v>
      </c>
      <c r="F299" t="s">
        <v>31</v>
      </c>
      <c r="G299" t="s">
        <v>31</v>
      </c>
      <c r="H299" t="s">
        <v>31</v>
      </c>
      <c r="I299" t="s">
        <v>31</v>
      </c>
      <c r="J299">
        <v>1212.92</v>
      </c>
      <c r="K299">
        <v>219.65180000000001</v>
      </c>
      <c r="L299">
        <v>2180.5100000000002</v>
      </c>
      <c r="M299">
        <v>1226.21</v>
      </c>
      <c r="N299">
        <v>763.47220000000004</v>
      </c>
      <c r="O299">
        <v>163.43350000000001</v>
      </c>
      <c r="P299" t="s">
        <v>31</v>
      </c>
      <c r="Q299" t="s">
        <v>31</v>
      </c>
      <c r="R299" t="s">
        <v>31</v>
      </c>
    </row>
    <row r="300" spans="1:18" x14ac:dyDescent="0.25">
      <c r="A300" s="2">
        <v>40786</v>
      </c>
      <c r="B300" t="s">
        <v>31</v>
      </c>
      <c r="C300">
        <v>8.1999999999999993</v>
      </c>
      <c r="D300" t="s">
        <v>31</v>
      </c>
      <c r="E300" t="s">
        <v>31</v>
      </c>
      <c r="F300" t="s">
        <v>31</v>
      </c>
      <c r="G300" t="s">
        <v>31</v>
      </c>
      <c r="H300" t="s">
        <v>31</v>
      </c>
      <c r="I300" t="s">
        <v>31</v>
      </c>
      <c r="J300">
        <v>1218.8900000000001</v>
      </c>
      <c r="K300">
        <v>219.25470000000001</v>
      </c>
      <c r="L300">
        <v>2179.02</v>
      </c>
      <c r="M300">
        <v>1234.68</v>
      </c>
      <c r="N300">
        <v>766.8356</v>
      </c>
      <c r="O300">
        <v>164.43270000000001</v>
      </c>
      <c r="P300" t="s">
        <v>31</v>
      </c>
      <c r="Q300" t="s">
        <v>31</v>
      </c>
      <c r="R300" t="s">
        <v>31</v>
      </c>
    </row>
    <row r="301" spans="1:18" x14ac:dyDescent="0.25">
      <c r="A301" s="2">
        <v>40787</v>
      </c>
      <c r="B301" t="s">
        <v>31</v>
      </c>
      <c r="C301">
        <v>8.2100000000000009</v>
      </c>
      <c r="D301" t="s">
        <v>31</v>
      </c>
      <c r="E301" t="s">
        <v>31</v>
      </c>
      <c r="F301" t="s">
        <v>31</v>
      </c>
      <c r="G301" t="s">
        <v>31</v>
      </c>
      <c r="H301" t="s">
        <v>31</v>
      </c>
      <c r="I301" t="s">
        <v>31</v>
      </c>
      <c r="J301">
        <v>1204.42</v>
      </c>
      <c r="K301">
        <v>218.3614</v>
      </c>
      <c r="L301">
        <v>2190.21</v>
      </c>
      <c r="M301">
        <v>1238.8800000000001</v>
      </c>
      <c r="N301">
        <v>768.67460000000005</v>
      </c>
      <c r="O301">
        <v>162.91130000000001</v>
      </c>
      <c r="P301" t="s">
        <v>31</v>
      </c>
      <c r="Q301" t="s">
        <v>31</v>
      </c>
      <c r="R301" t="s">
        <v>31</v>
      </c>
    </row>
    <row r="302" spans="1:18" x14ac:dyDescent="0.25">
      <c r="A302" s="2">
        <v>40788</v>
      </c>
      <c r="B302" t="s">
        <v>31</v>
      </c>
      <c r="C302">
        <v>8.64</v>
      </c>
      <c r="D302" t="s">
        <v>31</v>
      </c>
      <c r="E302" t="s">
        <v>31</v>
      </c>
      <c r="F302" t="s">
        <v>31</v>
      </c>
      <c r="G302" t="s">
        <v>31</v>
      </c>
      <c r="H302" t="s">
        <v>31</v>
      </c>
      <c r="I302" t="s">
        <v>31</v>
      </c>
      <c r="J302">
        <v>1173.97</v>
      </c>
      <c r="K302">
        <v>218.96690000000001</v>
      </c>
      <c r="L302">
        <v>2207.27</v>
      </c>
      <c r="M302">
        <v>1239.02</v>
      </c>
      <c r="N302">
        <v>769.29390000000001</v>
      </c>
      <c r="O302">
        <v>162.51490000000001</v>
      </c>
      <c r="P302" t="s">
        <v>31</v>
      </c>
      <c r="Q302" t="s">
        <v>31</v>
      </c>
      <c r="R302" t="s">
        <v>31</v>
      </c>
    </row>
    <row r="303" spans="1:18" x14ac:dyDescent="0.25">
      <c r="A303" s="2">
        <v>40791</v>
      </c>
      <c r="B303" t="s">
        <v>31</v>
      </c>
      <c r="C303">
        <v>7.61</v>
      </c>
      <c r="D303" t="s">
        <v>31</v>
      </c>
      <c r="E303" t="s">
        <v>31</v>
      </c>
      <c r="F303" t="s">
        <v>31</v>
      </c>
      <c r="G303" t="s">
        <v>31</v>
      </c>
      <c r="H303" t="s">
        <v>31</v>
      </c>
      <c r="I303" t="s">
        <v>31</v>
      </c>
      <c r="J303">
        <v>1173.97</v>
      </c>
      <c r="K303">
        <v>218.50040000000001</v>
      </c>
      <c r="L303">
        <v>2207.27</v>
      </c>
      <c r="M303">
        <v>1239.02</v>
      </c>
      <c r="N303">
        <v>769.29390000000001</v>
      </c>
      <c r="O303">
        <v>162.51490000000001</v>
      </c>
      <c r="P303" t="s">
        <v>31</v>
      </c>
      <c r="Q303" t="s">
        <v>31</v>
      </c>
      <c r="R303" t="s">
        <v>31</v>
      </c>
    </row>
    <row r="304" spans="1:18" x14ac:dyDescent="0.25">
      <c r="A304" s="2">
        <v>40792</v>
      </c>
      <c r="B304" t="s">
        <v>31</v>
      </c>
      <c r="C304">
        <v>6.86</v>
      </c>
      <c r="D304" t="s">
        <v>31</v>
      </c>
      <c r="E304" t="s">
        <v>31</v>
      </c>
      <c r="F304" t="s">
        <v>31</v>
      </c>
      <c r="G304" t="s">
        <v>31</v>
      </c>
      <c r="H304" t="s">
        <v>31</v>
      </c>
      <c r="I304" t="s">
        <v>31</v>
      </c>
      <c r="J304">
        <v>1165.24</v>
      </c>
      <c r="K304">
        <v>218.07249999999999</v>
      </c>
      <c r="L304">
        <v>2204.15</v>
      </c>
      <c r="M304">
        <v>1229.92</v>
      </c>
      <c r="N304">
        <v>768.33130000000006</v>
      </c>
      <c r="O304">
        <v>161.22319999999999</v>
      </c>
      <c r="P304" t="s">
        <v>31</v>
      </c>
      <c r="Q304" t="s">
        <v>31</v>
      </c>
      <c r="R304" t="s">
        <v>31</v>
      </c>
    </row>
    <row r="305" spans="1:18" x14ac:dyDescent="0.25">
      <c r="A305" s="2">
        <v>40793</v>
      </c>
      <c r="B305" t="s">
        <v>31</v>
      </c>
      <c r="C305">
        <v>7.19</v>
      </c>
      <c r="D305" t="s">
        <v>31</v>
      </c>
      <c r="E305" t="s">
        <v>31</v>
      </c>
      <c r="F305" t="s">
        <v>31</v>
      </c>
      <c r="G305" t="s">
        <v>31</v>
      </c>
      <c r="H305" t="s">
        <v>31</v>
      </c>
      <c r="I305" t="s">
        <v>31</v>
      </c>
      <c r="J305">
        <v>1198.6199999999999</v>
      </c>
      <c r="K305">
        <v>217.72730000000001</v>
      </c>
      <c r="L305">
        <v>2197.84</v>
      </c>
      <c r="M305">
        <v>1234.28</v>
      </c>
      <c r="N305">
        <v>768.77560000000005</v>
      </c>
      <c r="O305">
        <v>162.2705</v>
      </c>
      <c r="P305" t="s">
        <v>31</v>
      </c>
      <c r="Q305" t="s">
        <v>31</v>
      </c>
      <c r="R305" t="s">
        <v>31</v>
      </c>
    </row>
    <row r="306" spans="1:18" x14ac:dyDescent="0.25">
      <c r="A306" s="2">
        <v>40794</v>
      </c>
      <c r="B306" t="s">
        <v>31</v>
      </c>
      <c r="C306">
        <v>6.53</v>
      </c>
      <c r="D306" t="s">
        <v>31</v>
      </c>
      <c r="E306" t="s">
        <v>31</v>
      </c>
      <c r="F306" t="s">
        <v>31</v>
      </c>
      <c r="G306" t="s">
        <v>31</v>
      </c>
      <c r="H306" t="s">
        <v>31</v>
      </c>
      <c r="I306" t="s">
        <v>31</v>
      </c>
      <c r="J306">
        <v>1185.9000000000001</v>
      </c>
      <c r="K306">
        <v>217.8888</v>
      </c>
      <c r="L306">
        <v>2202.52</v>
      </c>
      <c r="M306">
        <v>1236.3699999999999</v>
      </c>
      <c r="N306">
        <v>769.60209999999995</v>
      </c>
      <c r="O306">
        <v>162.74700000000001</v>
      </c>
      <c r="P306" t="s">
        <v>31</v>
      </c>
      <c r="Q306" t="s">
        <v>31</v>
      </c>
      <c r="R306" t="s">
        <v>31</v>
      </c>
    </row>
    <row r="307" spans="1:18" x14ac:dyDescent="0.25">
      <c r="A307" s="2">
        <v>40795</v>
      </c>
      <c r="B307" t="s">
        <v>31</v>
      </c>
      <c r="C307">
        <v>5.03</v>
      </c>
      <c r="D307" t="s">
        <v>31</v>
      </c>
      <c r="E307" t="s">
        <v>31</v>
      </c>
      <c r="F307" t="s">
        <v>31</v>
      </c>
      <c r="G307" t="s">
        <v>31</v>
      </c>
      <c r="H307" t="s">
        <v>31</v>
      </c>
      <c r="I307" t="s">
        <v>31</v>
      </c>
      <c r="J307">
        <v>1154.23</v>
      </c>
      <c r="K307">
        <v>216.3837</v>
      </c>
      <c r="L307">
        <v>2207.2600000000002</v>
      </c>
      <c r="M307">
        <v>1234.8</v>
      </c>
      <c r="N307">
        <v>768.77509999999995</v>
      </c>
      <c r="O307">
        <v>160.60140000000001</v>
      </c>
      <c r="P307" t="s">
        <v>31</v>
      </c>
      <c r="Q307" t="s">
        <v>31</v>
      </c>
      <c r="R307" t="s">
        <v>31</v>
      </c>
    </row>
    <row r="308" spans="1:18" x14ac:dyDescent="0.25">
      <c r="A308" s="2">
        <v>40798</v>
      </c>
      <c r="B308" t="s">
        <v>31</v>
      </c>
      <c r="C308">
        <v>6.08</v>
      </c>
      <c r="D308" t="s">
        <v>31</v>
      </c>
      <c r="E308" t="s">
        <v>31</v>
      </c>
      <c r="F308" t="s">
        <v>31</v>
      </c>
      <c r="G308" t="s">
        <v>31</v>
      </c>
      <c r="H308" t="s">
        <v>31</v>
      </c>
      <c r="I308" t="s">
        <v>31</v>
      </c>
      <c r="J308">
        <v>1162.27</v>
      </c>
      <c r="K308">
        <v>216.2388</v>
      </c>
      <c r="L308">
        <v>2197.48</v>
      </c>
      <c r="M308">
        <v>1227.1099999999999</v>
      </c>
      <c r="N308">
        <v>766.37710000000004</v>
      </c>
      <c r="O308">
        <v>159.733</v>
      </c>
      <c r="P308" t="s">
        <v>31</v>
      </c>
      <c r="Q308" t="s">
        <v>31</v>
      </c>
      <c r="R308" t="s">
        <v>31</v>
      </c>
    </row>
    <row r="309" spans="1:18" x14ac:dyDescent="0.25">
      <c r="A309" s="2">
        <v>40799</v>
      </c>
      <c r="B309" t="s">
        <v>31</v>
      </c>
      <c r="C309">
        <v>5.8</v>
      </c>
      <c r="D309" t="s">
        <v>31</v>
      </c>
      <c r="E309" t="s">
        <v>31</v>
      </c>
      <c r="F309" t="s">
        <v>31</v>
      </c>
      <c r="G309" t="s">
        <v>31</v>
      </c>
      <c r="H309" t="s">
        <v>31</v>
      </c>
      <c r="I309" t="s">
        <v>31</v>
      </c>
      <c r="J309">
        <v>1172.8699999999999</v>
      </c>
      <c r="K309">
        <v>216.31229999999999</v>
      </c>
      <c r="L309">
        <v>2187.04</v>
      </c>
      <c r="M309">
        <v>1225.8800000000001</v>
      </c>
      <c r="N309">
        <v>764.52409999999998</v>
      </c>
      <c r="O309">
        <v>160.19309999999999</v>
      </c>
      <c r="P309" t="s">
        <v>31</v>
      </c>
      <c r="Q309" t="s">
        <v>31</v>
      </c>
      <c r="R309" t="s">
        <v>31</v>
      </c>
    </row>
    <row r="310" spans="1:18" x14ac:dyDescent="0.25">
      <c r="A310" s="2">
        <v>40800</v>
      </c>
      <c r="B310" t="s">
        <v>31</v>
      </c>
      <c r="C310">
        <v>5.62</v>
      </c>
      <c r="D310" t="s">
        <v>31</v>
      </c>
      <c r="E310" t="s">
        <v>31</v>
      </c>
      <c r="F310" t="s">
        <v>31</v>
      </c>
      <c r="G310" t="s">
        <v>31</v>
      </c>
      <c r="H310" t="s">
        <v>31</v>
      </c>
      <c r="I310" t="s">
        <v>31</v>
      </c>
      <c r="J310">
        <v>1188.67</v>
      </c>
      <c r="K310">
        <v>216.07839999999999</v>
      </c>
      <c r="L310">
        <v>2188.41</v>
      </c>
      <c r="M310">
        <v>1228.5</v>
      </c>
      <c r="N310">
        <v>762.19770000000005</v>
      </c>
      <c r="O310">
        <v>159.68020000000001</v>
      </c>
      <c r="P310" t="s">
        <v>31</v>
      </c>
      <c r="Q310" t="s">
        <v>31</v>
      </c>
      <c r="R310" t="s">
        <v>31</v>
      </c>
    </row>
    <row r="311" spans="1:18" x14ac:dyDescent="0.25">
      <c r="A311" s="2">
        <v>40801</v>
      </c>
      <c r="B311" t="s">
        <v>31</v>
      </c>
      <c r="C311">
        <v>4.84</v>
      </c>
      <c r="D311" t="s">
        <v>31</v>
      </c>
      <c r="E311" t="s">
        <v>31</v>
      </c>
      <c r="F311" t="s">
        <v>31</v>
      </c>
      <c r="G311" t="s">
        <v>31</v>
      </c>
      <c r="H311" t="s">
        <v>31</v>
      </c>
      <c r="I311" t="s">
        <v>31</v>
      </c>
      <c r="J311">
        <v>1209.1099999999999</v>
      </c>
      <c r="K311">
        <v>216.63040000000001</v>
      </c>
      <c r="L311">
        <v>2180.9699999999998</v>
      </c>
      <c r="M311">
        <v>1229.93</v>
      </c>
      <c r="N311">
        <v>760.12530000000004</v>
      </c>
      <c r="O311">
        <v>158.2791</v>
      </c>
      <c r="P311" t="s">
        <v>31</v>
      </c>
      <c r="Q311" t="s">
        <v>31</v>
      </c>
      <c r="R311" t="s">
        <v>31</v>
      </c>
    </row>
    <row r="312" spans="1:18" x14ac:dyDescent="0.25">
      <c r="A312" s="2">
        <v>40802</v>
      </c>
      <c r="B312" t="s">
        <v>31</v>
      </c>
      <c r="C312">
        <v>4.82</v>
      </c>
      <c r="D312" t="s">
        <v>31</v>
      </c>
      <c r="E312" t="s">
        <v>31</v>
      </c>
      <c r="F312" t="s">
        <v>31</v>
      </c>
      <c r="G312" t="s">
        <v>31</v>
      </c>
      <c r="H312" t="s">
        <v>31</v>
      </c>
      <c r="I312" t="s">
        <v>31</v>
      </c>
      <c r="J312">
        <v>1216.01</v>
      </c>
      <c r="K312">
        <v>216.6765</v>
      </c>
      <c r="L312">
        <v>2183.5100000000002</v>
      </c>
      <c r="M312">
        <v>1232.8699999999999</v>
      </c>
      <c r="N312">
        <v>760.77859999999998</v>
      </c>
      <c r="O312">
        <v>157.47980000000001</v>
      </c>
      <c r="P312" t="s">
        <v>31</v>
      </c>
      <c r="Q312" t="s">
        <v>31</v>
      </c>
      <c r="R312" t="s">
        <v>31</v>
      </c>
    </row>
    <row r="313" spans="1:18" x14ac:dyDescent="0.25">
      <c r="A313" s="2">
        <v>40805</v>
      </c>
      <c r="B313" t="s">
        <v>31</v>
      </c>
      <c r="C313">
        <v>5.46</v>
      </c>
      <c r="D313" t="s">
        <v>31</v>
      </c>
      <c r="E313" t="s">
        <v>31</v>
      </c>
      <c r="F313" t="s">
        <v>31</v>
      </c>
      <c r="G313" t="s">
        <v>31</v>
      </c>
      <c r="H313" t="s">
        <v>31</v>
      </c>
      <c r="I313" t="s">
        <v>31</v>
      </c>
      <c r="J313">
        <v>1204.0899999999999</v>
      </c>
      <c r="K313">
        <v>216.35749999999999</v>
      </c>
      <c r="L313">
        <v>2197.0700000000002</v>
      </c>
      <c r="M313">
        <v>1231.79</v>
      </c>
      <c r="N313">
        <v>759.84370000000001</v>
      </c>
      <c r="O313">
        <v>154.7106</v>
      </c>
      <c r="P313" t="s">
        <v>31</v>
      </c>
      <c r="Q313" t="s">
        <v>31</v>
      </c>
      <c r="R313" t="s">
        <v>31</v>
      </c>
    </row>
    <row r="314" spans="1:18" x14ac:dyDescent="0.25">
      <c r="A314" s="2">
        <v>40806</v>
      </c>
      <c r="B314" t="s">
        <v>31</v>
      </c>
      <c r="C314">
        <v>6.11</v>
      </c>
      <c r="D314" t="s">
        <v>31</v>
      </c>
      <c r="E314" t="s">
        <v>31</v>
      </c>
      <c r="F314" t="s">
        <v>31</v>
      </c>
      <c r="G314" t="s">
        <v>31</v>
      </c>
      <c r="H314" t="s">
        <v>31</v>
      </c>
      <c r="I314" t="s">
        <v>31</v>
      </c>
      <c r="J314">
        <v>1202.0899999999999</v>
      </c>
      <c r="K314">
        <v>216.75470000000001</v>
      </c>
      <c r="L314">
        <v>2195.1</v>
      </c>
      <c r="M314">
        <v>1232.44</v>
      </c>
      <c r="N314">
        <v>758.41150000000005</v>
      </c>
      <c r="O314">
        <v>155.25380000000001</v>
      </c>
      <c r="P314" t="s">
        <v>31</v>
      </c>
      <c r="Q314" t="s">
        <v>31</v>
      </c>
      <c r="R314" t="s">
        <v>31</v>
      </c>
    </row>
    <row r="315" spans="1:18" x14ac:dyDescent="0.25">
      <c r="A315" s="2">
        <v>40807</v>
      </c>
      <c r="B315" t="s">
        <v>31</v>
      </c>
      <c r="C315">
        <v>5.61</v>
      </c>
      <c r="D315" t="s">
        <v>31</v>
      </c>
      <c r="E315" t="s">
        <v>31</v>
      </c>
      <c r="F315" t="s">
        <v>31</v>
      </c>
      <c r="G315" t="s">
        <v>31</v>
      </c>
      <c r="H315" t="s">
        <v>31</v>
      </c>
      <c r="I315" t="s">
        <v>31</v>
      </c>
      <c r="J315">
        <v>1166.76</v>
      </c>
      <c r="K315">
        <v>216.65729999999999</v>
      </c>
      <c r="L315">
        <v>2208.17</v>
      </c>
      <c r="M315">
        <v>1232.05</v>
      </c>
      <c r="N315">
        <v>756.86469999999997</v>
      </c>
      <c r="O315">
        <v>153.99610000000001</v>
      </c>
      <c r="P315" t="s">
        <v>31</v>
      </c>
      <c r="Q315" t="s">
        <v>31</v>
      </c>
      <c r="R315" t="s">
        <v>31</v>
      </c>
    </row>
    <row r="316" spans="1:18" x14ac:dyDescent="0.25">
      <c r="A316" s="2">
        <v>40808</v>
      </c>
      <c r="B316" t="s">
        <v>31</v>
      </c>
      <c r="C316">
        <v>5.43</v>
      </c>
      <c r="D316" t="s">
        <v>31</v>
      </c>
      <c r="E316" t="s">
        <v>31</v>
      </c>
      <c r="F316" t="s">
        <v>31</v>
      </c>
      <c r="G316" t="s">
        <v>31</v>
      </c>
      <c r="H316" t="s">
        <v>31</v>
      </c>
      <c r="I316" t="s">
        <v>31</v>
      </c>
      <c r="J316">
        <v>1129.56</v>
      </c>
      <c r="K316">
        <v>216.02770000000001</v>
      </c>
      <c r="L316">
        <v>2217.4699999999998</v>
      </c>
      <c r="M316">
        <v>1220.51</v>
      </c>
      <c r="N316">
        <v>748.96349999999995</v>
      </c>
      <c r="O316">
        <v>147.20930000000001</v>
      </c>
      <c r="P316" t="s">
        <v>31</v>
      </c>
      <c r="Q316" t="s">
        <v>31</v>
      </c>
      <c r="R316" t="s">
        <v>31</v>
      </c>
    </row>
    <row r="317" spans="1:18" x14ac:dyDescent="0.25">
      <c r="A317" s="2">
        <v>40809</v>
      </c>
      <c r="B317" t="s">
        <v>31</v>
      </c>
      <c r="C317">
        <v>5.55</v>
      </c>
      <c r="D317" t="s">
        <v>31</v>
      </c>
      <c r="E317" t="s">
        <v>31</v>
      </c>
      <c r="F317" t="s">
        <v>31</v>
      </c>
      <c r="G317" t="s">
        <v>31</v>
      </c>
      <c r="H317" t="s">
        <v>31</v>
      </c>
      <c r="I317" t="s">
        <v>31</v>
      </c>
      <c r="J317">
        <v>1136.43</v>
      </c>
      <c r="K317">
        <v>216.24969999999999</v>
      </c>
      <c r="L317">
        <v>2196.35</v>
      </c>
      <c r="M317">
        <v>1215.43</v>
      </c>
      <c r="N317">
        <v>739.44399999999996</v>
      </c>
      <c r="O317">
        <v>143.08629999999999</v>
      </c>
      <c r="P317" t="s">
        <v>31</v>
      </c>
      <c r="Q317" t="s">
        <v>31</v>
      </c>
      <c r="R317" t="s">
        <v>31</v>
      </c>
    </row>
    <row r="318" spans="1:18" x14ac:dyDescent="0.25">
      <c r="A318" s="2">
        <v>40812</v>
      </c>
      <c r="B318" t="s">
        <v>31</v>
      </c>
      <c r="C318">
        <v>4.87</v>
      </c>
      <c r="D318" t="s">
        <v>31</v>
      </c>
      <c r="E318" t="s">
        <v>31</v>
      </c>
      <c r="F318" t="s">
        <v>31</v>
      </c>
      <c r="G318" t="s">
        <v>31</v>
      </c>
      <c r="H318" t="s">
        <v>31</v>
      </c>
      <c r="I318" t="s">
        <v>31</v>
      </c>
      <c r="J318">
        <v>1162.95</v>
      </c>
      <c r="K318">
        <v>215.46690000000001</v>
      </c>
      <c r="L318">
        <v>2184.27</v>
      </c>
      <c r="M318">
        <v>1212.8900000000001</v>
      </c>
      <c r="N318">
        <v>732.39800000000002</v>
      </c>
      <c r="O318">
        <v>143.2628</v>
      </c>
      <c r="P318" t="s">
        <v>31</v>
      </c>
      <c r="Q318" t="s">
        <v>31</v>
      </c>
      <c r="R318" t="s">
        <v>31</v>
      </c>
    </row>
    <row r="319" spans="1:18" x14ac:dyDescent="0.25">
      <c r="A319" s="2">
        <v>40813</v>
      </c>
      <c r="B319" t="s">
        <v>31</v>
      </c>
      <c r="C319">
        <v>4.92</v>
      </c>
      <c r="D319" t="s">
        <v>31</v>
      </c>
      <c r="E319" t="s">
        <v>31</v>
      </c>
      <c r="F319" t="s">
        <v>31</v>
      </c>
      <c r="G319" t="s">
        <v>31</v>
      </c>
      <c r="H319" t="s">
        <v>31</v>
      </c>
      <c r="I319" t="s">
        <v>31</v>
      </c>
      <c r="J319">
        <v>1175.3800000000001</v>
      </c>
      <c r="K319">
        <v>215.7226</v>
      </c>
      <c r="L319">
        <v>2174.2800000000002</v>
      </c>
      <c r="M319">
        <v>1213.8</v>
      </c>
      <c r="N319">
        <v>730.68979999999999</v>
      </c>
      <c r="O319">
        <v>147.07669999999999</v>
      </c>
      <c r="P319" t="s">
        <v>31</v>
      </c>
      <c r="Q319" t="s">
        <v>31</v>
      </c>
      <c r="R319" t="s">
        <v>31</v>
      </c>
    </row>
    <row r="320" spans="1:18" x14ac:dyDescent="0.25">
      <c r="A320" s="2">
        <v>40814</v>
      </c>
      <c r="B320" t="s">
        <v>31</v>
      </c>
      <c r="C320">
        <v>4.7699999999999996</v>
      </c>
      <c r="D320" t="s">
        <v>31</v>
      </c>
      <c r="E320" t="s">
        <v>31</v>
      </c>
      <c r="F320" t="s">
        <v>31</v>
      </c>
      <c r="G320" t="s">
        <v>31</v>
      </c>
      <c r="H320" t="s">
        <v>31</v>
      </c>
      <c r="I320" t="s">
        <v>31</v>
      </c>
      <c r="J320">
        <v>1151.06</v>
      </c>
      <c r="K320">
        <v>215.61619999999999</v>
      </c>
      <c r="L320">
        <v>2176.52</v>
      </c>
      <c r="M320">
        <v>1209.45</v>
      </c>
      <c r="N320">
        <v>731.43830000000003</v>
      </c>
      <c r="O320">
        <v>143.2329</v>
      </c>
      <c r="P320" t="s">
        <v>31</v>
      </c>
      <c r="Q320" t="s">
        <v>31</v>
      </c>
      <c r="R320" t="s">
        <v>31</v>
      </c>
    </row>
    <row r="321" spans="1:18" x14ac:dyDescent="0.25">
      <c r="A321" s="2">
        <v>40815</v>
      </c>
      <c r="B321" t="s">
        <v>31</v>
      </c>
      <c r="C321">
        <v>4.78</v>
      </c>
      <c r="D321" t="s">
        <v>31</v>
      </c>
      <c r="E321" t="s">
        <v>31</v>
      </c>
      <c r="F321" t="s">
        <v>31</v>
      </c>
      <c r="G321" t="s">
        <v>31</v>
      </c>
      <c r="H321" t="s">
        <v>31</v>
      </c>
      <c r="I321" t="s">
        <v>31</v>
      </c>
      <c r="J321">
        <v>1160.4000000000001</v>
      </c>
      <c r="K321">
        <v>215.55619999999999</v>
      </c>
      <c r="L321">
        <v>2182.9499999999998</v>
      </c>
      <c r="M321">
        <v>1204.24</v>
      </c>
      <c r="N321">
        <v>732.47439999999995</v>
      </c>
      <c r="O321">
        <v>143.9562</v>
      </c>
      <c r="P321" t="s">
        <v>31</v>
      </c>
      <c r="Q321" t="s">
        <v>31</v>
      </c>
      <c r="R321" t="s">
        <v>31</v>
      </c>
    </row>
    <row r="322" spans="1:18" x14ac:dyDescent="0.25">
      <c r="A322" s="2">
        <v>40816</v>
      </c>
      <c r="B322" t="s">
        <v>31</v>
      </c>
      <c r="C322">
        <v>5.14</v>
      </c>
      <c r="D322" t="s">
        <v>31</v>
      </c>
      <c r="E322" t="s">
        <v>31</v>
      </c>
      <c r="F322" t="s">
        <v>31</v>
      </c>
      <c r="G322" t="s">
        <v>31</v>
      </c>
      <c r="H322" t="s">
        <v>31</v>
      </c>
      <c r="I322" t="s">
        <v>31</v>
      </c>
      <c r="J322">
        <v>1131.42</v>
      </c>
      <c r="K322">
        <v>214.45089999999999</v>
      </c>
      <c r="L322">
        <v>2184.58</v>
      </c>
      <c r="M322">
        <v>1194.32</v>
      </c>
      <c r="N322">
        <v>732.42639999999994</v>
      </c>
      <c r="O322">
        <v>140.20160000000001</v>
      </c>
      <c r="P322" t="s">
        <v>31</v>
      </c>
      <c r="Q322" t="s">
        <v>31</v>
      </c>
      <c r="R322" t="s">
        <v>31</v>
      </c>
    </row>
    <row r="323" spans="1:18" x14ac:dyDescent="0.25">
      <c r="A323" s="2">
        <v>40819</v>
      </c>
      <c r="B323" t="s">
        <v>31</v>
      </c>
      <c r="C323">
        <v>5.0199999999999996</v>
      </c>
      <c r="D323" t="s">
        <v>31</v>
      </c>
      <c r="E323" t="s">
        <v>31</v>
      </c>
      <c r="F323" t="s">
        <v>31</v>
      </c>
      <c r="G323" t="s">
        <v>31</v>
      </c>
      <c r="H323" t="s">
        <v>31</v>
      </c>
      <c r="I323" t="s">
        <v>31</v>
      </c>
      <c r="J323">
        <v>1099.23</v>
      </c>
      <c r="K323">
        <v>214.76900000000001</v>
      </c>
      <c r="L323">
        <v>2197.1</v>
      </c>
      <c r="M323">
        <v>1184.3900000000001</v>
      </c>
      <c r="N323">
        <v>730.04939999999999</v>
      </c>
      <c r="O323">
        <v>140.2979</v>
      </c>
      <c r="P323" t="s">
        <v>31</v>
      </c>
      <c r="Q323" t="s">
        <v>31</v>
      </c>
      <c r="R323" t="s">
        <v>31</v>
      </c>
    </row>
    <row r="324" spans="1:18" x14ac:dyDescent="0.25">
      <c r="A324" s="2">
        <v>40820</v>
      </c>
      <c r="B324" t="s">
        <v>31</v>
      </c>
      <c r="C324">
        <v>4.96</v>
      </c>
      <c r="D324" t="s">
        <v>31</v>
      </c>
      <c r="E324" t="s">
        <v>31</v>
      </c>
      <c r="F324" t="s">
        <v>31</v>
      </c>
      <c r="G324" t="s">
        <v>31</v>
      </c>
      <c r="H324" t="s">
        <v>31</v>
      </c>
      <c r="I324" t="s">
        <v>31</v>
      </c>
      <c r="J324">
        <v>1123.95</v>
      </c>
      <c r="K324">
        <v>214.76519999999999</v>
      </c>
      <c r="L324">
        <v>2183.4</v>
      </c>
      <c r="M324">
        <v>1165.22</v>
      </c>
      <c r="N324">
        <v>724.93510000000003</v>
      </c>
      <c r="O324">
        <v>138.3527</v>
      </c>
      <c r="P324" t="s">
        <v>31</v>
      </c>
      <c r="Q324" t="s">
        <v>31</v>
      </c>
      <c r="R324" t="s">
        <v>31</v>
      </c>
    </row>
    <row r="325" spans="1:18" x14ac:dyDescent="0.25">
      <c r="A325" s="2">
        <v>40821</v>
      </c>
      <c r="B325" t="s">
        <v>31</v>
      </c>
      <c r="C325">
        <v>4.87</v>
      </c>
      <c r="D325" t="s">
        <v>31</v>
      </c>
      <c r="E325" t="s">
        <v>31</v>
      </c>
      <c r="F325" t="s">
        <v>31</v>
      </c>
      <c r="G325" t="s">
        <v>31</v>
      </c>
      <c r="H325" t="s">
        <v>31</v>
      </c>
      <c r="I325" t="s">
        <v>31</v>
      </c>
      <c r="J325">
        <v>1144.03</v>
      </c>
      <c r="K325">
        <v>214.27279999999999</v>
      </c>
      <c r="L325">
        <v>2169.8200000000002</v>
      </c>
      <c r="M325">
        <v>1167.71</v>
      </c>
      <c r="N325">
        <v>724.08410000000003</v>
      </c>
      <c r="O325">
        <v>140.4014</v>
      </c>
      <c r="P325" t="s">
        <v>31</v>
      </c>
      <c r="Q325" t="s">
        <v>31</v>
      </c>
      <c r="R325" t="s">
        <v>31</v>
      </c>
    </row>
    <row r="326" spans="1:18" x14ac:dyDescent="0.25">
      <c r="A326" s="2">
        <v>40822</v>
      </c>
      <c r="B326" t="s">
        <v>31</v>
      </c>
      <c r="C326">
        <v>4.7300000000000004</v>
      </c>
      <c r="D326" t="s">
        <v>31</v>
      </c>
      <c r="E326" t="s">
        <v>31</v>
      </c>
      <c r="F326" t="s">
        <v>31</v>
      </c>
      <c r="G326" t="s">
        <v>31</v>
      </c>
      <c r="H326" t="s">
        <v>31</v>
      </c>
      <c r="I326" t="s">
        <v>31</v>
      </c>
      <c r="J326">
        <v>1164.97</v>
      </c>
      <c r="K326">
        <v>214.5061</v>
      </c>
      <c r="L326">
        <v>2166.63</v>
      </c>
      <c r="M326">
        <v>1179.77</v>
      </c>
      <c r="N326">
        <v>728.57140000000004</v>
      </c>
      <c r="O326">
        <v>142.79079999999999</v>
      </c>
      <c r="P326" t="s">
        <v>31</v>
      </c>
      <c r="Q326" t="s">
        <v>31</v>
      </c>
      <c r="R326" t="s">
        <v>31</v>
      </c>
    </row>
    <row r="327" spans="1:18" x14ac:dyDescent="0.25">
      <c r="A327" s="2">
        <v>40823</v>
      </c>
      <c r="B327" t="s">
        <v>31</v>
      </c>
      <c r="C327">
        <v>4.2699999999999996</v>
      </c>
      <c r="D327" t="s">
        <v>31</v>
      </c>
      <c r="E327" t="s">
        <v>31</v>
      </c>
      <c r="F327" t="s">
        <v>31</v>
      </c>
      <c r="G327" t="s">
        <v>31</v>
      </c>
      <c r="H327" t="s">
        <v>31</v>
      </c>
      <c r="I327" t="s">
        <v>31</v>
      </c>
      <c r="J327">
        <v>1155.46</v>
      </c>
      <c r="K327">
        <v>214.9863</v>
      </c>
      <c r="L327">
        <v>2160.9699999999998</v>
      </c>
      <c r="M327">
        <v>1185.4000000000001</v>
      </c>
      <c r="N327">
        <v>731.99180000000001</v>
      </c>
      <c r="O327">
        <v>141.8116</v>
      </c>
      <c r="P327" t="s">
        <v>31</v>
      </c>
      <c r="Q327" t="s">
        <v>31</v>
      </c>
      <c r="R327" t="s">
        <v>31</v>
      </c>
    </row>
    <row r="328" spans="1:18" x14ac:dyDescent="0.25">
      <c r="A328" s="2">
        <v>40826</v>
      </c>
      <c r="B328" t="s">
        <v>31</v>
      </c>
      <c r="C328">
        <v>4.0999999999999996</v>
      </c>
      <c r="D328" t="s">
        <v>31</v>
      </c>
      <c r="E328" t="s">
        <v>31</v>
      </c>
      <c r="F328" t="s">
        <v>31</v>
      </c>
      <c r="G328" t="s">
        <v>31</v>
      </c>
      <c r="H328" t="s">
        <v>31</v>
      </c>
      <c r="I328" t="s">
        <v>31</v>
      </c>
      <c r="J328">
        <v>1194.8900000000001</v>
      </c>
      <c r="K328">
        <v>215.6858</v>
      </c>
      <c r="L328">
        <v>2160.9699999999998</v>
      </c>
      <c r="M328">
        <v>1185.4000000000001</v>
      </c>
      <c r="N328">
        <v>731.99180000000001</v>
      </c>
      <c r="O328">
        <v>144.3176</v>
      </c>
      <c r="P328" t="s">
        <v>31</v>
      </c>
      <c r="Q328" t="s">
        <v>31</v>
      </c>
      <c r="R328" t="s">
        <v>31</v>
      </c>
    </row>
    <row r="329" spans="1:18" x14ac:dyDescent="0.25">
      <c r="A329" s="2">
        <v>40827</v>
      </c>
      <c r="B329" t="s">
        <v>31</v>
      </c>
      <c r="C329">
        <v>3.93</v>
      </c>
      <c r="D329" t="s">
        <v>31</v>
      </c>
      <c r="E329" t="s">
        <v>31</v>
      </c>
      <c r="F329" t="s">
        <v>31</v>
      </c>
      <c r="G329" t="s">
        <v>31</v>
      </c>
      <c r="H329" t="s">
        <v>31</v>
      </c>
      <c r="I329" t="s">
        <v>31</v>
      </c>
      <c r="J329">
        <v>1195.54</v>
      </c>
      <c r="K329">
        <v>215.1644</v>
      </c>
      <c r="L329">
        <v>2161.12</v>
      </c>
      <c r="M329">
        <v>1194.22</v>
      </c>
      <c r="N329">
        <v>737.98559999999998</v>
      </c>
      <c r="O329">
        <v>145.90479999999999</v>
      </c>
      <c r="P329" t="s">
        <v>31</v>
      </c>
      <c r="Q329" t="s">
        <v>31</v>
      </c>
      <c r="R329" t="s">
        <v>31</v>
      </c>
    </row>
    <row r="330" spans="1:18" x14ac:dyDescent="0.25">
      <c r="A330" s="2">
        <v>40828</v>
      </c>
      <c r="B330" t="s">
        <v>31</v>
      </c>
      <c r="C330">
        <v>4.1500000000000004</v>
      </c>
      <c r="D330" t="s">
        <v>31</v>
      </c>
      <c r="E330" t="s">
        <v>31</v>
      </c>
      <c r="F330" t="s">
        <v>31</v>
      </c>
      <c r="G330" t="s">
        <v>31</v>
      </c>
      <c r="H330" t="s">
        <v>31</v>
      </c>
      <c r="I330" t="s">
        <v>31</v>
      </c>
      <c r="J330">
        <v>1207.25</v>
      </c>
      <c r="K330">
        <v>214.9692</v>
      </c>
      <c r="L330">
        <v>2158.37</v>
      </c>
      <c r="M330">
        <v>1206.28</v>
      </c>
      <c r="N330">
        <v>743.02239999999995</v>
      </c>
      <c r="O330">
        <v>146.0667</v>
      </c>
      <c r="P330" t="s">
        <v>31</v>
      </c>
      <c r="Q330" t="s">
        <v>31</v>
      </c>
      <c r="R330" t="s">
        <v>31</v>
      </c>
    </row>
    <row r="331" spans="1:18" x14ac:dyDescent="0.25">
      <c r="A331" s="2">
        <v>40829</v>
      </c>
      <c r="B331" t="s">
        <v>31</v>
      </c>
      <c r="C331">
        <v>4.05</v>
      </c>
      <c r="D331" t="s">
        <v>31</v>
      </c>
      <c r="E331" t="s">
        <v>31</v>
      </c>
      <c r="F331" t="s">
        <v>31</v>
      </c>
      <c r="G331" t="s">
        <v>31</v>
      </c>
      <c r="H331" t="s">
        <v>31</v>
      </c>
      <c r="I331" t="s">
        <v>31</v>
      </c>
      <c r="J331">
        <v>1203.6600000000001</v>
      </c>
      <c r="K331">
        <v>215.15860000000001</v>
      </c>
      <c r="L331">
        <v>2172.27</v>
      </c>
      <c r="M331">
        <v>1209.68</v>
      </c>
      <c r="N331">
        <v>746.71109999999999</v>
      </c>
      <c r="O331">
        <v>145.5652</v>
      </c>
      <c r="P331" t="s">
        <v>31</v>
      </c>
      <c r="Q331" t="s">
        <v>31</v>
      </c>
      <c r="R331" t="s">
        <v>31</v>
      </c>
    </row>
    <row r="332" spans="1:18" x14ac:dyDescent="0.25">
      <c r="A332" s="2">
        <v>40830</v>
      </c>
      <c r="B332" t="s">
        <v>31</v>
      </c>
      <c r="C332">
        <v>3.99</v>
      </c>
      <c r="D332" t="s">
        <v>31</v>
      </c>
      <c r="E332" t="s">
        <v>31</v>
      </c>
      <c r="F332" t="s">
        <v>31</v>
      </c>
      <c r="G332" t="s">
        <v>31</v>
      </c>
      <c r="H332" t="s">
        <v>31</v>
      </c>
      <c r="I332" t="s">
        <v>31</v>
      </c>
      <c r="J332">
        <v>1224.58</v>
      </c>
      <c r="K332">
        <v>215.09690000000001</v>
      </c>
      <c r="L332">
        <v>2167.1799999999998</v>
      </c>
      <c r="M332">
        <v>1214.53</v>
      </c>
      <c r="N332">
        <v>748.75969999999995</v>
      </c>
      <c r="O332">
        <v>148.209</v>
      </c>
      <c r="P332" t="s">
        <v>31</v>
      </c>
      <c r="Q332" t="s">
        <v>31</v>
      </c>
      <c r="R332" t="s">
        <v>31</v>
      </c>
    </row>
    <row r="333" spans="1:18" x14ac:dyDescent="0.25">
      <c r="A333" s="2">
        <v>40833</v>
      </c>
      <c r="B333" t="s">
        <v>31</v>
      </c>
      <c r="C333">
        <v>2.56</v>
      </c>
      <c r="D333" t="s">
        <v>31</v>
      </c>
      <c r="E333" t="s">
        <v>31</v>
      </c>
      <c r="F333" t="s">
        <v>31</v>
      </c>
      <c r="G333" t="s">
        <v>31</v>
      </c>
      <c r="H333" t="s">
        <v>31</v>
      </c>
      <c r="I333" t="s">
        <v>31</v>
      </c>
      <c r="J333">
        <v>1200.8599999999999</v>
      </c>
      <c r="K333">
        <v>215.6397</v>
      </c>
      <c r="L333">
        <v>2179.77</v>
      </c>
      <c r="M333">
        <v>1218.82</v>
      </c>
      <c r="N333">
        <v>751.15620000000001</v>
      </c>
      <c r="O333">
        <v>147.15549999999999</v>
      </c>
      <c r="P333" t="s">
        <v>31</v>
      </c>
      <c r="Q333" t="s">
        <v>31</v>
      </c>
      <c r="R333" t="s">
        <v>31</v>
      </c>
    </row>
    <row r="334" spans="1:18" x14ac:dyDescent="0.25">
      <c r="A334" s="2">
        <v>40834</v>
      </c>
      <c r="B334" t="s">
        <v>31</v>
      </c>
      <c r="C334">
        <v>2.42</v>
      </c>
      <c r="D334" t="s">
        <v>31</v>
      </c>
      <c r="E334" t="s">
        <v>31</v>
      </c>
      <c r="F334" t="s">
        <v>31</v>
      </c>
      <c r="G334" t="s">
        <v>31</v>
      </c>
      <c r="H334" t="s">
        <v>31</v>
      </c>
      <c r="I334" t="s">
        <v>31</v>
      </c>
      <c r="J334">
        <v>1225.3800000000001</v>
      </c>
      <c r="K334">
        <v>215.07650000000001</v>
      </c>
      <c r="L334">
        <v>2180.41</v>
      </c>
      <c r="M334">
        <v>1219.6300000000001</v>
      </c>
      <c r="N334">
        <v>751.37929999999994</v>
      </c>
      <c r="O334">
        <v>146.8853</v>
      </c>
      <c r="P334" t="s">
        <v>31</v>
      </c>
      <c r="Q334" t="s">
        <v>31</v>
      </c>
      <c r="R334" t="s">
        <v>31</v>
      </c>
    </row>
    <row r="335" spans="1:18" x14ac:dyDescent="0.25">
      <c r="A335" s="2">
        <v>40835</v>
      </c>
      <c r="B335" t="s">
        <v>31</v>
      </c>
      <c r="C335">
        <v>2.27</v>
      </c>
      <c r="D335" t="s">
        <v>31</v>
      </c>
      <c r="E335" t="s">
        <v>31</v>
      </c>
      <c r="F335" t="s">
        <v>31</v>
      </c>
      <c r="G335" t="s">
        <v>31</v>
      </c>
      <c r="H335" t="s">
        <v>31</v>
      </c>
      <c r="I335" t="s">
        <v>31</v>
      </c>
      <c r="J335">
        <v>1209.8800000000001</v>
      </c>
      <c r="K335">
        <v>215.65029999999999</v>
      </c>
      <c r="L335">
        <v>2188.2600000000002</v>
      </c>
      <c r="M335">
        <v>1228.3399999999999</v>
      </c>
      <c r="N335">
        <v>752.24220000000003</v>
      </c>
      <c r="O335">
        <v>144.93180000000001</v>
      </c>
      <c r="P335" t="s">
        <v>31</v>
      </c>
      <c r="Q335" t="s">
        <v>31</v>
      </c>
      <c r="R335" t="s">
        <v>31</v>
      </c>
    </row>
    <row r="336" spans="1:18" x14ac:dyDescent="0.25">
      <c r="A336" s="2">
        <v>40836</v>
      </c>
      <c r="B336" t="s">
        <v>31</v>
      </c>
      <c r="C336">
        <v>2.35</v>
      </c>
      <c r="D336" t="s">
        <v>31</v>
      </c>
      <c r="E336" t="s">
        <v>31</v>
      </c>
      <c r="F336" t="s">
        <v>31</v>
      </c>
      <c r="G336" t="s">
        <v>31</v>
      </c>
      <c r="H336" t="s">
        <v>31</v>
      </c>
      <c r="I336" t="s">
        <v>31</v>
      </c>
      <c r="J336">
        <v>1215.3900000000001</v>
      </c>
      <c r="K336">
        <v>214.73689999999999</v>
      </c>
      <c r="L336">
        <v>2190.34</v>
      </c>
      <c r="M336">
        <v>1231.1300000000001</v>
      </c>
      <c r="N336">
        <v>751.79489999999998</v>
      </c>
      <c r="O336">
        <v>143.44560000000001</v>
      </c>
      <c r="P336" t="s">
        <v>31</v>
      </c>
      <c r="Q336" t="s">
        <v>31</v>
      </c>
      <c r="R336" t="s">
        <v>31</v>
      </c>
    </row>
    <row r="337" spans="1:18" x14ac:dyDescent="0.25">
      <c r="A337" s="2">
        <v>40837</v>
      </c>
      <c r="B337" t="s">
        <v>31</v>
      </c>
      <c r="C337">
        <v>2.57</v>
      </c>
      <c r="D337" t="s">
        <v>31</v>
      </c>
      <c r="E337" t="s">
        <v>31</v>
      </c>
      <c r="F337" t="s">
        <v>31</v>
      </c>
      <c r="G337" t="s">
        <v>31</v>
      </c>
      <c r="H337" t="s">
        <v>31</v>
      </c>
      <c r="I337" t="s">
        <v>31</v>
      </c>
      <c r="J337">
        <v>1238.25</v>
      </c>
      <c r="K337">
        <v>216.43430000000001</v>
      </c>
      <c r="L337">
        <v>2190.66</v>
      </c>
      <c r="M337">
        <v>1239.21</v>
      </c>
      <c r="N337">
        <v>751.5838</v>
      </c>
      <c r="O337">
        <v>144.94730000000001</v>
      </c>
      <c r="P337" t="s">
        <v>31</v>
      </c>
      <c r="Q337" t="s">
        <v>31</v>
      </c>
      <c r="R337" t="s">
        <v>31</v>
      </c>
    </row>
    <row r="338" spans="1:18" x14ac:dyDescent="0.25">
      <c r="A338" s="2">
        <v>40840</v>
      </c>
      <c r="B338" t="s">
        <v>31</v>
      </c>
      <c r="C338">
        <v>2.5499999999999998</v>
      </c>
      <c r="D338" t="s">
        <v>31</v>
      </c>
      <c r="E338" t="s">
        <v>31</v>
      </c>
      <c r="F338" t="s">
        <v>31</v>
      </c>
      <c r="G338" t="s">
        <v>31</v>
      </c>
      <c r="H338" t="s">
        <v>31</v>
      </c>
      <c r="I338" t="s">
        <v>31</v>
      </c>
      <c r="J338">
        <v>1254.19</v>
      </c>
      <c r="K338">
        <v>216.3152</v>
      </c>
      <c r="L338">
        <v>2193.34</v>
      </c>
      <c r="M338">
        <v>1246.03</v>
      </c>
      <c r="N338">
        <v>753.10850000000005</v>
      </c>
      <c r="O338">
        <v>147.8057</v>
      </c>
      <c r="P338" t="s">
        <v>31</v>
      </c>
      <c r="Q338" t="s">
        <v>31</v>
      </c>
      <c r="R338" t="s">
        <v>31</v>
      </c>
    </row>
    <row r="339" spans="1:18" x14ac:dyDescent="0.25">
      <c r="A339" s="2">
        <v>40841</v>
      </c>
      <c r="B339" t="s">
        <v>31</v>
      </c>
      <c r="C339">
        <v>2.77</v>
      </c>
      <c r="D339" t="s">
        <v>31</v>
      </c>
      <c r="E339" t="s">
        <v>31</v>
      </c>
      <c r="F339" t="s">
        <v>31</v>
      </c>
      <c r="G339" t="s">
        <v>31</v>
      </c>
      <c r="H339" t="s">
        <v>31</v>
      </c>
      <c r="I339" t="s">
        <v>31</v>
      </c>
      <c r="J339">
        <v>1229.05</v>
      </c>
      <c r="K339">
        <v>217.42789999999999</v>
      </c>
      <c r="L339">
        <v>2213.36</v>
      </c>
      <c r="M339">
        <v>1252.07</v>
      </c>
      <c r="N339">
        <v>755.78139999999996</v>
      </c>
      <c r="O339">
        <v>148.7192</v>
      </c>
      <c r="P339" t="s">
        <v>31</v>
      </c>
      <c r="Q339" t="s">
        <v>31</v>
      </c>
      <c r="R339" t="s">
        <v>31</v>
      </c>
    </row>
    <row r="340" spans="1:18" x14ac:dyDescent="0.25">
      <c r="A340" s="2">
        <v>40842</v>
      </c>
      <c r="B340" t="s">
        <v>31</v>
      </c>
      <c r="C340">
        <v>2.77</v>
      </c>
      <c r="D340" t="s">
        <v>31</v>
      </c>
      <c r="E340" t="s">
        <v>31</v>
      </c>
      <c r="F340" t="s">
        <v>31</v>
      </c>
      <c r="G340" t="s">
        <v>31</v>
      </c>
      <c r="H340" t="s">
        <v>31</v>
      </c>
      <c r="I340" t="s">
        <v>31</v>
      </c>
      <c r="J340">
        <v>1242</v>
      </c>
      <c r="K340">
        <v>216.9573</v>
      </c>
      <c r="L340">
        <v>2203.98</v>
      </c>
      <c r="M340">
        <v>1253.29</v>
      </c>
      <c r="N340">
        <v>757.96040000000005</v>
      </c>
      <c r="O340">
        <v>147.2336</v>
      </c>
      <c r="P340" t="s">
        <v>31</v>
      </c>
      <c r="Q340" t="s">
        <v>31</v>
      </c>
      <c r="R340" t="s">
        <v>31</v>
      </c>
    </row>
    <row r="341" spans="1:18" x14ac:dyDescent="0.25">
      <c r="A341" s="2">
        <v>40843</v>
      </c>
      <c r="B341" t="s">
        <v>31</v>
      </c>
      <c r="C341">
        <v>3.04</v>
      </c>
      <c r="D341" t="s">
        <v>31</v>
      </c>
      <c r="E341" t="s">
        <v>31</v>
      </c>
      <c r="F341" t="s">
        <v>31</v>
      </c>
      <c r="G341" t="s">
        <v>31</v>
      </c>
      <c r="H341" t="s">
        <v>31</v>
      </c>
      <c r="I341" t="s">
        <v>31</v>
      </c>
      <c r="J341">
        <v>1284.5899999999999</v>
      </c>
      <c r="K341">
        <v>218.0616</v>
      </c>
      <c r="L341">
        <v>2193.48</v>
      </c>
      <c r="M341">
        <v>1265.17</v>
      </c>
      <c r="N341">
        <v>762.52589999999998</v>
      </c>
      <c r="O341">
        <v>150.85570000000001</v>
      </c>
      <c r="P341" t="s">
        <v>31</v>
      </c>
      <c r="Q341" t="s">
        <v>31</v>
      </c>
      <c r="R341" t="s">
        <v>31</v>
      </c>
    </row>
    <row r="342" spans="1:18" x14ac:dyDescent="0.25">
      <c r="A342" s="2">
        <v>40844</v>
      </c>
      <c r="B342" t="s">
        <v>31</v>
      </c>
      <c r="C342">
        <v>3.19</v>
      </c>
      <c r="D342" t="s">
        <v>31</v>
      </c>
      <c r="E342" t="s">
        <v>31</v>
      </c>
      <c r="F342" t="s">
        <v>31</v>
      </c>
      <c r="G342" t="s">
        <v>31</v>
      </c>
      <c r="H342" t="s">
        <v>31</v>
      </c>
      <c r="I342" t="s">
        <v>31</v>
      </c>
      <c r="J342">
        <v>1285.0899999999999</v>
      </c>
      <c r="K342">
        <v>218.279</v>
      </c>
      <c r="L342">
        <v>2208.89</v>
      </c>
      <c r="M342">
        <v>1268.45</v>
      </c>
      <c r="N342">
        <v>765.40949999999998</v>
      </c>
      <c r="O342">
        <v>150.87450000000001</v>
      </c>
      <c r="P342" t="s">
        <v>31</v>
      </c>
      <c r="Q342" t="s">
        <v>31</v>
      </c>
      <c r="R342" t="s">
        <v>31</v>
      </c>
    </row>
    <row r="343" spans="1:18" x14ac:dyDescent="0.25">
      <c r="A343" s="2">
        <v>40847</v>
      </c>
      <c r="B343" t="s">
        <v>31</v>
      </c>
      <c r="C343">
        <v>3.25</v>
      </c>
      <c r="D343" t="s">
        <v>31</v>
      </c>
      <c r="E343" t="s">
        <v>31</v>
      </c>
      <c r="F343" t="s">
        <v>31</v>
      </c>
      <c r="G343" t="s">
        <v>31</v>
      </c>
      <c r="H343" t="s">
        <v>31</v>
      </c>
      <c r="I343" t="s">
        <v>31</v>
      </c>
      <c r="J343">
        <v>1253.3</v>
      </c>
      <c r="K343">
        <v>215.8691</v>
      </c>
      <c r="L343">
        <v>2223.63</v>
      </c>
      <c r="M343">
        <v>1265.8900000000001</v>
      </c>
      <c r="N343">
        <v>767.33810000000005</v>
      </c>
      <c r="O343">
        <v>149.47790000000001</v>
      </c>
      <c r="P343" t="s">
        <v>31</v>
      </c>
      <c r="Q343" t="s">
        <v>31</v>
      </c>
      <c r="R343" t="s">
        <v>31</v>
      </c>
    </row>
    <row r="344" spans="1:18" x14ac:dyDescent="0.25">
      <c r="A344" s="2">
        <v>40848</v>
      </c>
      <c r="B344" t="s">
        <v>31</v>
      </c>
      <c r="C344">
        <v>3.15</v>
      </c>
      <c r="D344" t="s">
        <v>31</v>
      </c>
      <c r="E344" t="s">
        <v>31</v>
      </c>
      <c r="F344" t="s">
        <v>31</v>
      </c>
      <c r="G344" t="s">
        <v>31</v>
      </c>
      <c r="H344" t="s">
        <v>31</v>
      </c>
      <c r="I344" t="s">
        <v>31</v>
      </c>
      <c r="J344">
        <v>1218.28</v>
      </c>
      <c r="K344">
        <v>215.011</v>
      </c>
      <c r="L344">
        <v>2236.6999999999998</v>
      </c>
      <c r="M344">
        <v>1255.68</v>
      </c>
      <c r="N344">
        <v>766.25070000000005</v>
      </c>
      <c r="O344">
        <v>147.23230000000001</v>
      </c>
      <c r="P344" t="s">
        <v>31</v>
      </c>
      <c r="Q344" t="s">
        <v>31</v>
      </c>
      <c r="R344" t="s">
        <v>31</v>
      </c>
    </row>
    <row r="345" spans="1:18" x14ac:dyDescent="0.25">
      <c r="A345" s="2">
        <v>40849</v>
      </c>
      <c r="B345" t="s">
        <v>31</v>
      </c>
      <c r="C345">
        <v>3.25</v>
      </c>
      <c r="D345" t="s">
        <v>31</v>
      </c>
      <c r="E345" t="s">
        <v>31</v>
      </c>
      <c r="F345" t="s">
        <v>31</v>
      </c>
      <c r="G345" t="s">
        <v>31</v>
      </c>
      <c r="H345" t="s">
        <v>31</v>
      </c>
      <c r="I345" t="s">
        <v>31</v>
      </c>
      <c r="J345">
        <v>1237.9000000000001</v>
      </c>
      <c r="K345">
        <v>215.7619</v>
      </c>
      <c r="L345">
        <v>2234.15</v>
      </c>
      <c r="M345">
        <v>1259.1199999999999</v>
      </c>
      <c r="N345">
        <v>766.95500000000004</v>
      </c>
      <c r="O345">
        <v>147.5609</v>
      </c>
      <c r="P345" t="s">
        <v>31</v>
      </c>
      <c r="Q345" t="s">
        <v>31</v>
      </c>
      <c r="R345" t="s">
        <v>31</v>
      </c>
    </row>
    <row r="346" spans="1:18" x14ac:dyDescent="0.25">
      <c r="A346" s="2">
        <v>40850</v>
      </c>
      <c r="B346" t="s">
        <v>31</v>
      </c>
      <c r="C346">
        <v>3.15</v>
      </c>
      <c r="D346" t="s">
        <v>31</v>
      </c>
      <c r="E346" t="s">
        <v>31</v>
      </c>
      <c r="F346" t="s">
        <v>31</v>
      </c>
      <c r="G346" t="s">
        <v>31</v>
      </c>
      <c r="H346" t="s">
        <v>31</v>
      </c>
      <c r="I346" t="s">
        <v>31</v>
      </c>
      <c r="J346">
        <v>1261.1500000000001</v>
      </c>
      <c r="K346">
        <v>215.2313</v>
      </c>
      <c r="L346">
        <v>2228.16</v>
      </c>
      <c r="M346">
        <v>1262.23</v>
      </c>
      <c r="N346">
        <v>769.5498</v>
      </c>
      <c r="O346">
        <v>149.51679999999999</v>
      </c>
      <c r="P346" t="s">
        <v>31</v>
      </c>
      <c r="Q346" t="s">
        <v>31</v>
      </c>
      <c r="R346" t="s">
        <v>31</v>
      </c>
    </row>
    <row r="347" spans="1:18" x14ac:dyDescent="0.25">
      <c r="A347" s="2">
        <v>40851</v>
      </c>
      <c r="B347" t="s">
        <v>31</v>
      </c>
      <c r="C347">
        <v>3.11</v>
      </c>
      <c r="D347" t="s">
        <v>31</v>
      </c>
      <c r="E347" t="s">
        <v>31</v>
      </c>
      <c r="F347" t="s">
        <v>31</v>
      </c>
      <c r="G347" t="s">
        <v>31</v>
      </c>
      <c r="H347" t="s">
        <v>31</v>
      </c>
      <c r="I347" t="s">
        <v>31</v>
      </c>
      <c r="J347">
        <v>1253.23</v>
      </c>
      <c r="K347">
        <v>215.3382</v>
      </c>
      <c r="L347">
        <v>2231.6999999999998</v>
      </c>
      <c r="M347">
        <v>1263.3599999999999</v>
      </c>
      <c r="N347">
        <v>771.20060000000001</v>
      </c>
      <c r="O347">
        <v>149.48320000000001</v>
      </c>
      <c r="P347" t="s">
        <v>31</v>
      </c>
      <c r="Q347" t="s">
        <v>31</v>
      </c>
      <c r="R347" t="s">
        <v>31</v>
      </c>
    </row>
    <row r="348" spans="1:18" x14ac:dyDescent="0.25">
      <c r="A348" s="2">
        <v>40854</v>
      </c>
      <c r="B348" t="s">
        <v>31</v>
      </c>
      <c r="C348">
        <v>3.01</v>
      </c>
      <c r="D348" t="s">
        <v>31</v>
      </c>
      <c r="E348" t="s">
        <v>31</v>
      </c>
      <c r="F348" t="s">
        <v>31</v>
      </c>
      <c r="G348" t="s">
        <v>31</v>
      </c>
      <c r="H348" t="s">
        <v>31</v>
      </c>
      <c r="I348" t="s">
        <v>31</v>
      </c>
      <c r="J348">
        <v>1261.1199999999999</v>
      </c>
      <c r="K348">
        <v>215.33170000000001</v>
      </c>
      <c r="L348">
        <v>2235.8200000000002</v>
      </c>
      <c r="M348">
        <v>1263.43</v>
      </c>
      <c r="N348">
        <v>772.43489999999997</v>
      </c>
      <c r="O348">
        <v>149.67689999999999</v>
      </c>
      <c r="P348" t="s">
        <v>31</v>
      </c>
      <c r="Q348" t="s">
        <v>31</v>
      </c>
      <c r="R348" t="s">
        <v>31</v>
      </c>
    </row>
    <row r="349" spans="1:18" x14ac:dyDescent="0.25">
      <c r="A349" s="2">
        <v>40855</v>
      </c>
      <c r="B349" t="s">
        <v>31</v>
      </c>
      <c r="C349">
        <v>3.04</v>
      </c>
      <c r="D349" t="s">
        <v>31</v>
      </c>
      <c r="E349" t="s">
        <v>31</v>
      </c>
      <c r="F349" t="s">
        <v>31</v>
      </c>
      <c r="G349" t="s">
        <v>31</v>
      </c>
      <c r="H349" t="s">
        <v>31</v>
      </c>
      <c r="I349" t="s">
        <v>31</v>
      </c>
      <c r="J349">
        <v>1275.92</v>
      </c>
      <c r="K349">
        <v>215.839</v>
      </c>
      <c r="L349">
        <v>2221.88</v>
      </c>
      <c r="M349">
        <v>1263.1300000000001</v>
      </c>
      <c r="N349">
        <v>773.2251</v>
      </c>
      <c r="O349">
        <v>150.7089</v>
      </c>
      <c r="P349" t="s">
        <v>31</v>
      </c>
      <c r="Q349" t="s">
        <v>31</v>
      </c>
      <c r="R349" t="s">
        <v>31</v>
      </c>
    </row>
    <row r="350" spans="1:18" x14ac:dyDescent="0.25">
      <c r="A350" s="2">
        <v>40856</v>
      </c>
      <c r="B350" t="s">
        <v>31</v>
      </c>
      <c r="C350">
        <v>2.95</v>
      </c>
      <c r="D350" t="s">
        <v>31</v>
      </c>
      <c r="E350" t="s">
        <v>31</v>
      </c>
      <c r="F350" t="s">
        <v>31</v>
      </c>
      <c r="G350" t="s">
        <v>31</v>
      </c>
      <c r="H350" t="s">
        <v>31</v>
      </c>
      <c r="I350" t="s">
        <v>31</v>
      </c>
      <c r="J350">
        <v>1229.0999999999999</v>
      </c>
      <c r="K350">
        <v>214.58019999999999</v>
      </c>
      <c r="L350">
        <v>2224.0300000000002</v>
      </c>
      <c r="M350">
        <v>1255.03</v>
      </c>
      <c r="N350">
        <v>772.11090000000002</v>
      </c>
      <c r="O350">
        <v>148.6782</v>
      </c>
      <c r="P350" t="s">
        <v>31</v>
      </c>
      <c r="Q350" t="s">
        <v>31</v>
      </c>
      <c r="R350" t="s">
        <v>31</v>
      </c>
    </row>
    <row r="351" spans="1:18" x14ac:dyDescent="0.25">
      <c r="A351" s="2">
        <v>40857</v>
      </c>
      <c r="B351" t="s">
        <v>31</v>
      </c>
      <c r="C351">
        <v>2.84</v>
      </c>
      <c r="D351" t="s">
        <v>31</v>
      </c>
      <c r="E351" t="s">
        <v>31</v>
      </c>
      <c r="F351" t="s">
        <v>31</v>
      </c>
      <c r="G351" t="s">
        <v>31</v>
      </c>
      <c r="H351" t="s">
        <v>31</v>
      </c>
      <c r="I351" t="s">
        <v>31</v>
      </c>
      <c r="J351">
        <v>1239.69</v>
      </c>
      <c r="K351">
        <v>214.51499999999999</v>
      </c>
      <c r="L351">
        <v>2211.66</v>
      </c>
      <c r="M351">
        <v>1253.47</v>
      </c>
      <c r="N351">
        <v>770.11630000000002</v>
      </c>
      <c r="O351">
        <v>148.14869999999999</v>
      </c>
      <c r="P351" t="s">
        <v>31</v>
      </c>
      <c r="Q351" t="s">
        <v>31</v>
      </c>
      <c r="R351" t="s">
        <v>31</v>
      </c>
    </row>
    <row r="352" spans="1:18" x14ac:dyDescent="0.25">
      <c r="A352" s="2">
        <v>40858</v>
      </c>
      <c r="B352" t="s">
        <v>31</v>
      </c>
      <c r="C352">
        <v>3.08</v>
      </c>
      <c r="D352" t="s">
        <v>31</v>
      </c>
      <c r="E352" t="s">
        <v>31</v>
      </c>
      <c r="F352" t="s">
        <v>31</v>
      </c>
      <c r="G352" t="s">
        <v>31</v>
      </c>
      <c r="H352" t="s">
        <v>31</v>
      </c>
      <c r="I352" t="s">
        <v>31</v>
      </c>
      <c r="J352">
        <v>1263.8599999999999</v>
      </c>
      <c r="K352">
        <v>215.93610000000001</v>
      </c>
      <c r="L352">
        <v>2211.66</v>
      </c>
      <c r="M352">
        <v>1253.47</v>
      </c>
      <c r="N352">
        <v>770.11630000000002</v>
      </c>
      <c r="O352">
        <v>148.92949999999999</v>
      </c>
      <c r="P352" t="s">
        <v>31</v>
      </c>
      <c r="Q352" t="s">
        <v>31</v>
      </c>
      <c r="R352" t="s">
        <v>31</v>
      </c>
    </row>
    <row r="353" spans="1:18" x14ac:dyDescent="0.25">
      <c r="A353" s="2">
        <v>40861</v>
      </c>
      <c r="B353" t="s">
        <v>31</v>
      </c>
      <c r="C353">
        <v>2.2200000000000002</v>
      </c>
      <c r="D353" t="s">
        <v>31</v>
      </c>
      <c r="E353" t="s">
        <v>31</v>
      </c>
      <c r="F353" t="s">
        <v>31</v>
      </c>
      <c r="G353" t="s">
        <v>31</v>
      </c>
      <c r="H353" t="s">
        <v>31</v>
      </c>
      <c r="I353" t="s">
        <v>31</v>
      </c>
      <c r="J353">
        <v>1251.78</v>
      </c>
      <c r="K353">
        <v>215.30619999999999</v>
      </c>
      <c r="L353">
        <v>2215.7199999999998</v>
      </c>
      <c r="M353">
        <v>1254.3499999999999</v>
      </c>
      <c r="N353">
        <v>770.67700000000002</v>
      </c>
      <c r="O353">
        <v>147.88650000000001</v>
      </c>
      <c r="P353" t="s">
        <v>31</v>
      </c>
      <c r="Q353" t="s">
        <v>31</v>
      </c>
      <c r="R353" t="s">
        <v>31</v>
      </c>
    </row>
    <row r="354" spans="1:18" x14ac:dyDescent="0.25">
      <c r="A354" s="2">
        <v>40862</v>
      </c>
      <c r="B354" t="s">
        <v>31</v>
      </c>
      <c r="C354">
        <v>2.33</v>
      </c>
      <c r="D354" t="s">
        <v>31</v>
      </c>
      <c r="E354" t="s">
        <v>31</v>
      </c>
      <c r="F354" t="s">
        <v>31</v>
      </c>
      <c r="G354" t="s">
        <v>31</v>
      </c>
      <c r="H354" t="s">
        <v>31</v>
      </c>
      <c r="I354" t="s">
        <v>31</v>
      </c>
      <c r="J354">
        <v>1257.81</v>
      </c>
      <c r="K354">
        <v>214.1961</v>
      </c>
      <c r="L354">
        <v>2204.7399999999998</v>
      </c>
      <c r="M354">
        <v>1251.02</v>
      </c>
      <c r="N354">
        <v>769.4511</v>
      </c>
      <c r="O354">
        <v>148.93889999999999</v>
      </c>
      <c r="P354" t="s">
        <v>31</v>
      </c>
      <c r="Q354" t="s">
        <v>31</v>
      </c>
      <c r="R354" t="s">
        <v>31</v>
      </c>
    </row>
    <row r="355" spans="1:18" x14ac:dyDescent="0.25">
      <c r="A355" s="2">
        <v>40863</v>
      </c>
      <c r="B355" t="s">
        <v>31</v>
      </c>
      <c r="C355">
        <v>2.56</v>
      </c>
      <c r="D355" t="s">
        <v>31</v>
      </c>
      <c r="E355" t="s">
        <v>31</v>
      </c>
      <c r="F355" t="s">
        <v>31</v>
      </c>
      <c r="G355" t="s">
        <v>31</v>
      </c>
      <c r="H355" t="s">
        <v>31</v>
      </c>
      <c r="I355" t="s">
        <v>31</v>
      </c>
      <c r="J355">
        <v>1236.9100000000001</v>
      </c>
      <c r="K355">
        <v>214.26759999999999</v>
      </c>
      <c r="L355">
        <v>2205.11</v>
      </c>
      <c r="M355">
        <v>1250.06</v>
      </c>
      <c r="N355">
        <v>767.55319999999995</v>
      </c>
      <c r="O355">
        <v>149.18559999999999</v>
      </c>
      <c r="P355" t="s">
        <v>31</v>
      </c>
      <c r="Q355" t="s">
        <v>31</v>
      </c>
      <c r="R355" t="s">
        <v>31</v>
      </c>
    </row>
    <row r="356" spans="1:18" x14ac:dyDescent="0.25">
      <c r="A356" s="2">
        <v>40864</v>
      </c>
      <c r="B356" t="s">
        <v>31</v>
      </c>
      <c r="C356">
        <v>2.25</v>
      </c>
      <c r="D356" t="s">
        <v>31</v>
      </c>
      <c r="E356" t="s">
        <v>31</v>
      </c>
      <c r="F356" t="s">
        <v>31</v>
      </c>
      <c r="G356" t="s">
        <v>31</v>
      </c>
      <c r="H356" t="s">
        <v>31</v>
      </c>
      <c r="I356" t="s">
        <v>31</v>
      </c>
      <c r="J356">
        <v>1216.1300000000001</v>
      </c>
      <c r="K356">
        <v>214.2919</v>
      </c>
      <c r="L356">
        <v>2207.87</v>
      </c>
      <c r="M356">
        <v>1247.69</v>
      </c>
      <c r="N356">
        <v>765.86170000000004</v>
      </c>
      <c r="O356">
        <v>145.46530000000001</v>
      </c>
      <c r="P356" t="s">
        <v>31</v>
      </c>
      <c r="Q356" t="s">
        <v>31</v>
      </c>
      <c r="R356" t="s">
        <v>31</v>
      </c>
    </row>
    <row r="357" spans="1:18" x14ac:dyDescent="0.25">
      <c r="A357" s="2">
        <v>40865</v>
      </c>
      <c r="B357" t="s">
        <v>31</v>
      </c>
      <c r="C357">
        <v>2.0499999999999998</v>
      </c>
      <c r="D357" t="s">
        <v>31</v>
      </c>
      <c r="E357" t="s">
        <v>31</v>
      </c>
      <c r="F357" t="s">
        <v>31</v>
      </c>
      <c r="G357" t="s">
        <v>31</v>
      </c>
      <c r="H357" t="s">
        <v>31</v>
      </c>
      <c r="I357" t="s">
        <v>31</v>
      </c>
      <c r="J357">
        <v>1215.6500000000001</v>
      </c>
      <c r="K357">
        <v>214.48230000000001</v>
      </c>
      <c r="L357">
        <v>2201.87</v>
      </c>
      <c r="M357">
        <v>1244.8399999999999</v>
      </c>
      <c r="N357">
        <v>764.46299999999997</v>
      </c>
      <c r="O357">
        <v>144.898</v>
      </c>
      <c r="P357" t="s">
        <v>31</v>
      </c>
      <c r="Q357" t="s">
        <v>31</v>
      </c>
      <c r="R357" t="s">
        <v>31</v>
      </c>
    </row>
    <row r="358" spans="1:18" x14ac:dyDescent="0.25">
      <c r="A358" s="2">
        <v>40868</v>
      </c>
      <c r="B358" t="s">
        <v>31</v>
      </c>
      <c r="C358">
        <v>2.29</v>
      </c>
      <c r="D358" t="s">
        <v>31</v>
      </c>
      <c r="E358" t="s">
        <v>31</v>
      </c>
      <c r="F358" t="s">
        <v>31</v>
      </c>
      <c r="G358" t="s">
        <v>31</v>
      </c>
      <c r="H358" t="s">
        <v>31</v>
      </c>
      <c r="I358" t="s">
        <v>31</v>
      </c>
      <c r="J358">
        <v>1192.98</v>
      </c>
      <c r="K358">
        <v>214</v>
      </c>
      <c r="L358">
        <v>2200.38</v>
      </c>
      <c r="M358">
        <v>1238.4100000000001</v>
      </c>
      <c r="N358">
        <v>762.0421</v>
      </c>
      <c r="O358">
        <v>143.083</v>
      </c>
      <c r="P358" t="s">
        <v>31</v>
      </c>
      <c r="Q358" t="s">
        <v>31</v>
      </c>
      <c r="R358" t="s">
        <v>31</v>
      </c>
    </row>
    <row r="359" spans="1:18" x14ac:dyDescent="0.25">
      <c r="A359" s="2">
        <v>40869</v>
      </c>
      <c r="B359" t="s">
        <v>31</v>
      </c>
      <c r="C359">
        <v>2.33</v>
      </c>
      <c r="D359" t="s">
        <v>31</v>
      </c>
      <c r="E359" t="s">
        <v>31</v>
      </c>
      <c r="F359" t="s">
        <v>31</v>
      </c>
      <c r="G359" t="s">
        <v>31</v>
      </c>
      <c r="H359" t="s">
        <v>31</v>
      </c>
      <c r="I359" t="s">
        <v>31</v>
      </c>
      <c r="J359">
        <v>1188.04</v>
      </c>
      <c r="K359">
        <v>213.97640000000001</v>
      </c>
      <c r="L359">
        <v>2199.2800000000002</v>
      </c>
      <c r="M359">
        <v>1233.94</v>
      </c>
      <c r="N359">
        <v>759.82579999999996</v>
      </c>
      <c r="O359">
        <v>144.3383</v>
      </c>
      <c r="P359" t="s">
        <v>31</v>
      </c>
      <c r="Q359" t="s">
        <v>31</v>
      </c>
      <c r="R359" t="s">
        <v>31</v>
      </c>
    </row>
    <row r="360" spans="1:18" x14ac:dyDescent="0.25">
      <c r="A360" s="2">
        <v>40870</v>
      </c>
      <c r="B360" t="s">
        <v>31</v>
      </c>
      <c r="C360">
        <v>2.33</v>
      </c>
      <c r="D360" t="s">
        <v>31</v>
      </c>
      <c r="E360" t="s">
        <v>31</v>
      </c>
      <c r="F360" t="s">
        <v>31</v>
      </c>
      <c r="G360" t="s">
        <v>31</v>
      </c>
      <c r="H360" t="s">
        <v>31</v>
      </c>
      <c r="I360" t="s">
        <v>31</v>
      </c>
      <c r="J360">
        <v>1161.79</v>
      </c>
      <c r="K360">
        <v>212.4778</v>
      </c>
      <c r="L360">
        <v>2199.94</v>
      </c>
      <c r="M360">
        <v>1229.4100000000001</v>
      </c>
      <c r="N360">
        <v>757.90060000000005</v>
      </c>
      <c r="O360">
        <v>142.42760000000001</v>
      </c>
      <c r="P360" t="s">
        <v>31</v>
      </c>
      <c r="Q360" t="s">
        <v>31</v>
      </c>
      <c r="R360" t="s">
        <v>31</v>
      </c>
    </row>
    <row r="361" spans="1:18" x14ac:dyDescent="0.25">
      <c r="A361" s="2">
        <v>40871</v>
      </c>
      <c r="B361" t="s">
        <v>31</v>
      </c>
      <c r="C361">
        <v>2.4300000000000002</v>
      </c>
      <c r="D361" t="s">
        <v>31</v>
      </c>
      <c r="E361" t="s">
        <v>31</v>
      </c>
      <c r="F361" t="s">
        <v>31</v>
      </c>
      <c r="G361" t="s">
        <v>31</v>
      </c>
      <c r="H361" t="s">
        <v>31</v>
      </c>
      <c r="I361" t="s">
        <v>31</v>
      </c>
      <c r="J361">
        <v>1161.79</v>
      </c>
      <c r="K361">
        <v>212.2722</v>
      </c>
      <c r="L361">
        <v>2199.94</v>
      </c>
      <c r="M361">
        <v>1229.4100000000001</v>
      </c>
      <c r="N361">
        <v>757.90060000000005</v>
      </c>
      <c r="O361">
        <v>142.42760000000001</v>
      </c>
      <c r="P361" t="s">
        <v>31</v>
      </c>
      <c r="Q361" t="s">
        <v>31</v>
      </c>
      <c r="R361" t="s">
        <v>31</v>
      </c>
    </row>
    <row r="362" spans="1:18" x14ac:dyDescent="0.25">
      <c r="A362" s="2">
        <v>40872</v>
      </c>
      <c r="B362" t="s">
        <v>31</v>
      </c>
      <c r="C362">
        <v>2.5099999999999998</v>
      </c>
      <c r="D362" t="s">
        <v>31</v>
      </c>
      <c r="E362" t="s">
        <v>31</v>
      </c>
      <c r="F362" t="s">
        <v>31</v>
      </c>
      <c r="G362" t="s">
        <v>31</v>
      </c>
      <c r="H362" t="s">
        <v>31</v>
      </c>
      <c r="I362" t="s">
        <v>31</v>
      </c>
      <c r="J362">
        <v>1158.67</v>
      </c>
      <c r="K362">
        <v>210.68209999999999</v>
      </c>
      <c r="L362">
        <v>2185.15</v>
      </c>
      <c r="M362">
        <v>1228.79</v>
      </c>
      <c r="N362">
        <v>755.94110000000001</v>
      </c>
      <c r="O362">
        <v>141.7362</v>
      </c>
      <c r="P362" t="s">
        <v>31</v>
      </c>
      <c r="Q362" t="s">
        <v>31</v>
      </c>
      <c r="R362" t="s">
        <v>31</v>
      </c>
    </row>
    <row r="363" spans="1:18" x14ac:dyDescent="0.25">
      <c r="A363" s="2">
        <v>40875</v>
      </c>
      <c r="B363" t="s">
        <v>31</v>
      </c>
      <c r="C363">
        <v>2.5499999999999998</v>
      </c>
      <c r="D363" t="s">
        <v>31</v>
      </c>
      <c r="E363" t="s">
        <v>31</v>
      </c>
      <c r="F363" t="s">
        <v>31</v>
      </c>
      <c r="G363" t="s">
        <v>31</v>
      </c>
      <c r="H363" t="s">
        <v>31</v>
      </c>
      <c r="I363" t="s">
        <v>31</v>
      </c>
      <c r="J363">
        <v>1192.55</v>
      </c>
      <c r="K363">
        <v>211.16679999999999</v>
      </c>
      <c r="L363">
        <v>2192.5500000000002</v>
      </c>
      <c r="M363">
        <v>1232.73</v>
      </c>
      <c r="N363">
        <v>756.64520000000005</v>
      </c>
      <c r="O363">
        <v>143.02260000000001</v>
      </c>
      <c r="P363" t="s">
        <v>31</v>
      </c>
      <c r="Q363" t="s">
        <v>31</v>
      </c>
      <c r="R363" t="s">
        <v>31</v>
      </c>
    </row>
    <row r="364" spans="1:18" x14ac:dyDescent="0.25">
      <c r="A364" s="2">
        <v>40876</v>
      </c>
      <c r="B364" t="s">
        <v>31</v>
      </c>
      <c r="C364">
        <v>2.75</v>
      </c>
      <c r="D364" t="s">
        <v>31</v>
      </c>
      <c r="E364" t="s">
        <v>31</v>
      </c>
      <c r="F364" t="s">
        <v>31</v>
      </c>
      <c r="G364" t="s">
        <v>31</v>
      </c>
      <c r="H364" t="s">
        <v>31</v>
      </c>
      <c r="I364" t="s">
        <v>31</v>
      </c>
      <c r="J364">
        <v>1195.19</v>
      </c>
      <c r="K364">
        <v>211.5915</v>
      </c>
      <c r="L364">
        <v>2187.06</v>
      </c>
      <c r="M364">
        <v>1232.44</v>
      </c>
      <c r="N364">
        <v>755.82439999999997</v>
      </c>
      <c r="O364">
        <v>144.4059</v>
      </c>
      <c r="P364" t="s">
        <v>31</v>
      </c>
      <c r="Q364" t="s">
        <v>31</v>
      </c>
      <c r="R364" t="s">
        <v>31</v>
      </c>
    </row>
    <row r="365" spans="1:18" x14ac:dyDescent="0.25">
      <c r="A365" s="2">
        <v>40877</v>
      </c>
      <c r="B365" t="s">
        <v>31</v>
      </c>
      <c r="C365">
        <v>2.9699999999999998</v>
      </c>
      <c r="D365" t="s">
        <v>31</v>
      </c>
      <c r="E365" t="s">
        <v>31</v>
      </c>
      <c r="F365" t="s">
        <v>31</v>
      </c>
      <c r="G365" t="s">
        <v>31</v>
      </c>
      <c r="H365" t="s">
        <v>31</v>
      </c>
      <c r="I365" t="s">
        <v>31</v>
      </c>
      <c r="J365">
        <v>1246.96</v>
      </c>
      <c r="K365">
        <v>212.72810000000001</v>
      </c>
      <c r="L365">
        <v>2180.0500000000002</v>
      </c>
      <c r="M365">
        <v>1238.5999999999999</v>
      </c>
      <c r="N365">
        <v>757.67139999999995</v>
      </c>
      <c r="O365">
        <v>146.15960000000001</v>
      </c>
      <c r="P365" t="s">
        <v>31</v>
      </c>
      <c r="Q365" t="s">
        <v>31</v>
      </c>
      <c r="R365" t="s">
        <v>31</v>
      </c>
    </row>
    <row r="366" spans="1:18" x14ac:dyDescent="0.25">
      <c r="A366" s="2">
        <v>40878</v>
      </c>
      <c r="B366" t="s">
        <v>31</v>
      </c>
      <c r="C366">
        <v>3.06</v>
      </c>
      <c r="D366" t="s">
        <v>31</v>
      </c>
      <c r="E366" t="s">
        <v>31</v>
      </c>
      <c r="F366" t="s">
        <v>31</v>
      </c>
      <c r="G366" t="s">
        <v>31</v>
      </c>
      <c r="H366" t="s">
        <v>31</v>
      </c>
      <c r="I366" t="s">
        <v>31</v>
      </c>
      <c r="J366">
        <v>1244.58</v>
      </c>
      <c r="K366">
        <v>213.34030000000001</v>
      </c>
      <c r="L366">
        <v>2175.6</v>
      </c>
      <c r="M366">
        <v>1243.01</v>
      </c>
      <c r="N366">
        <v>760.73649999999998</v>
      </c>
      <c r="O366">
        <v>145.8963</v>
      </c>
      <c r="P366" t="s">
        <v>31</v>
      </c>
      <c r="Q366" t="s">
        <v>31</v>
      </c>
      <c r="R366" t="s">
        <v>31</v>
      </c>
    </row>
    <row r="367" spans="1:18" x14ac:dyDescent="0.25">
      <c r="A367" s="2">
        <v>40879</v>
      </c>
      <c r="B367" t="s">
        <v>31</v>
      </c>
      <c r="C367">
        <v>3.12</v>
      </c>
      <c r="D367" t="s">
        <v>31</v>
      </c>
      <c r="E367" t="s">
        <v>31</v>
      </c>
      <c r="F367" t="s">
        <v>31</v>
      </c>
      <c r="G367" t="s">
        <v>31</v>
      </c>
      <c r="H367" t="s">
        <v>31</v>
      </c>
      <c r="I367" t="s">
        <v>31</v>
      </c>
      <c r="J367">
        <v>1244.28</v>
      </c>
      <c r="K367">
        <v>213.1729</v>
      </c>
      <c r="L367">
        <v>2195.16</v>
      </c>
      <c r="M367">
        <v>1248.43</v>
      </c>
      <c r="N367">
        <v>763.42679999999996</v>
      </c>
      <c r="O367">
        <v>146.2884</v>
      </c>
      <c r="P367" t="s">
        <v>31</v>
      </c>
      <c r="Q367" t="s">
        <v>31</v>
      </c>
      <c r="R367" t="s">
        <v>31</v>
      </c>
    </row>
    <row r="368" spans="1:18" x14ac:dyDescent="0.25">
      <c r="A368" s="2">
        <v>40882</v>
      </c>
      <c r="B368" t="s">
        <v>31</v>
      </c>
      <c r="C368">
        <v>2.88</v>
      </c>
      <c r="D368" t="s">
        <v>31</v>
      </c>
      <c r="E368" t="s">
        <v>31</v>
      </c>
      <c r="F368" t="s">
        <v>31</v>
      </c>
      <c r="G368" t="s">
        <v>31</v>
      </c>
      <c r="H368" t="s">
        <v>31</v>
      </c>
      <c r="I368" t="s">
        <v>31</v>
      </c>
      <c r="J368">
        <v>1257.08</v>
      </c>
      <c r="K368">
        <v>214.33969999999999</v>
      </c>
      <c r="L368">
        <v>2202.4</v>
      </c>
      <c r="M368">
        <v>1253.9100000000001</v>
      </c>
      <c r="N368">
        <v>766.21990000000005</v>
      </c>
      <c r="O368">
        <v>145.50540000000001</v>
      </c>
      <c r="P368" t="s">
        <v>31</v>
      </c>
      <c r="Q368" t="s">
        <v>31</v>
      </c>
      <c r="R368" t="s">
        <v>31</v>
      </c>
    </row>
    <row r="369" spans="1:18" x14ac:dyDescent="0.25">
      <c r="A369" s="2">
        <v>40883</v>
      </c>
      <c r="B369" t="s">
        <v>31</v>
      </c>
      <c r="C369">
        <v>3.03</v>
      </c>
      <c r="D369" t="s">
        <v>31</v>
      </c>
      <c r="E369" t="s">
        <v>31</v>
      </c>
      <c r="F369" t="s">
        <v>31</v>
      </c>
      <c r="G369" t="s">
        <v>31</v>
      </c>
      <c r="H369" t="s">
        <v>31</v>
      </c>
      <c r="I369" t="s">
        <v>31</v>
      </c>
      <c r="J369">
        <v>1258.47</v>
      </c>
      <c r="K369">
        <v>213.86109999999999</v>
      </c>
      <c r="L369">
        <v>2197.09</v>
      </c>
      <c r="M369">
        <v>1255.6300000000001</v>
      </c>
      <c r="N369">
        <v>767.2088</v>
      </c>
      <c r="O369">
        <v>145.84270000000001</v>
      </c>
      <c r="P369" t="s">
        <v>31</v>
      </c>
      <c r="Q369" t="s">
        <v>31</v>
      </c>
      <c r="R369" t="s">
        <v>31</v>
      </c>
    </row>
    <row r="370" spans="1:18" x14ac:dyDescent="0.25">
      <c r="A370" s="2">
        <v>40884</v>
      </c>
      <c r="B370" t="s">
        <v>31</v>
      </c>
      <c r="C370">
        <v>2.99</v>
      </c>
      <c r="D370" t="s">
        <v>31</v>
      </c>
      <c r="E370" t="s">
        <v>31</v>
      </c>
      <c r="F370" t="s">
        <v>31</v>
      </c>
      <c r="G370" t="s">
        <v>31</v>
      </c>
      <c r="H370" t="s">
        <v>31</v>
      </c>
      <c r="I370" t="s">
        <v>31</v>
      </c>
      <c r="J370">
        <v>1261.01</v>
      </c>
      <c r="K370">
        <v>214.101</v>
      </c>
      <c r="L370">
        <v>2206.3000000000002</v>
      </c>
      <c r="M370">
        <v>1257.6099999999999</v>
      </c>
      <c r="N370">
        <v>767.68870000000004</v>
      </c>
      <c r="O370">
        <v>144.60890000000001</v>
      </c>
      <c r="P370" t="s">
        <v>31</v>
      </c>
      <c r="Q370" t="s">
        <v>31</v>
      </c>
      <c r="R370" t="s">
        <v>31</v>
      </c>
    </row>
    <row r="371" spans="1:18" x14ac:dyDescent="0.25">
      <c r="A371" s="2">
        <v>40885</v>
      </c>
      <c r="B371" t="s">
        <v>31</v>
      </c>
      <c r="C371">
        <v>2.98</v>
      </c>
      <c r="D371" t="s">
        <v>31</v>
      </c>
      <c r="E371" t="s">
        <v>31</v>
      </c>
      <c r="F371" t="s">
        <v>31</v>
      </c>
      <c r="G371" t="s">
        <v>31</v>
      </c>
      <c r="H371" t="s">
        <v>31</v>
      </c>
      <c r="I371" t="s">
        <v>31</v>
      </c>
      <c r="J371">
        <v>1234.3499999999999</v>
      </c>
      <c r="K371">
        <v>213.62860000000001</v>
      </c>
      <c r="L371">
        <v>2211.79</v>
      </c>
      <c r="M371">
        <v>1258.21</v>
      </c>
      <c r="N371">
        <v>767.17510000000004</v>
      </c>
      <c r="O371">
        <v>143.47919999999999</v>
      </c>
      <c r="P371" t="s">
        <v>31</v>
      </c>
      <c r="Q371" t="s">
        <v>31</v>
      </c>
      <c r="R371" t="s">
        <v>31</v>
      </c>
    </row>
    <row r="372" spans="1:18" x14ac:dyDescent="0.25">
      <c r="A372" s="2">
        <v>40886</v>
      </c>
      <c r="B372" t="s">
        <v>31</v>
      </c>
      <c r="C372">
        <v>2.9699999999999998</v>
      </c>
      <c r="D372" t="s">
        <v>31</v>
      </c>
      <c r="E372" t="s">
        <v>31</v>
      </c>
      <c r="F372" t="s">
        <v>31</v>
      </c>
      <c r="G372" t="s">
        <v>31</v>
      </c>
      <c r="H372" t="s">
        <v>31</v>
      </c>
      <c r="I372" t="s">
        <v>31</v>
      </c>
      <c r="J372">
        <v>1255.19</v>
      </c>
      <c r="K372">
        <v>213.5848</v>
      </c>
      <c r="L372">
        <v>2197.8000000000002</v>
      </c>
      <c r="M372">
        <v>1257.1500000000001</v>
      </c>
      <c r="N372">
        <v>766.38210000000004</v>
      </c>
      <c r="O372">
        <v>142.9838</v>
      </c>
      <c r="P372" t="s">
        <v>31</v>
      </c>
      <c r="Q372" t="s">
        <v>31</v>
      </c>
      <c r="R372" t="s">
        <v>31</v>
      </c>
    </row>
    <row r="373" spans="1:18" x14ac:dyDescent="0.25">
      <c r="A373" s="2">
        <v>40889</v>
      </c>
      <c r="B373" t="s">
        <v>31</v>
      </c>
      <c r="C373">
        <v>3.14</v>
      </c>
      <c r="D373" t="s">
        <v>31</v>
      </c>
      <c r="E373" t="s">
        <v>31</v>
      </c>
      <c r="F373" t="s">
        <v>31</v>
      </c>
      <c r="G373" t="s">
        <v>31</v>
      </c>
      <c r="H373" t="s">
        <v>31</v>
      </c>
      <c r="I373" t="s">
        <v>31</v>
      </c>
      <c r="J373">
        <v>1236.47</v>
      </c>
      <c r="K373">
        <v>213.01669999999999</v>
      </c>
      <c r="L373">
        <v>2202.85</v>
      </c>
      <c r="M373">
        <v>1255.98</v>
      </c>
      <c r="N373">
        <v>766.68110000000001</v>
      </c>
      <c r="O373">
        <v>140.76779999999999</v>
      </c>
      <c r="P373" t="s">
        <v>31</v>
      </c>
      <c r="Q373" t="s">
        <v>31</v>
      </c>
      <c r="R373" t="s">
        <v>31</v>
      </c>
    </row>
    <row r="374" spans="1:18" x14ac:dyDescent="0.25">
      <c r="A374" s="2">
        <v>40890</v>
      </c>
      <c r="B374" t="s">
        <v>31</v>
      </c>
      <c r="C374">
        <v>3.25</v>
      </c>
      <c r="D374" t="s">
        <v>31</v>
      </c>
      <c r="E374" t="s">
        <v>31</v>
      </c>
      <c r="F374" t="s">
        <v>31</v>
      </c>
      <c r="G374" t="s">
        <v>31</v>
      </c>
      <c r="H374" t="s">
        <v>31</v>
      </c>
      <c r="I374" t="s">
        <v>31</v>
      </c>
      <c r="J374">
        <v>1225.73</v>
      </c>
      <c r="K374">
        <v>212.49010000000001</v>
      </c>
      <c r="L374">
        <v>2208.38</v>
      </c>
      <c r="M374">
        <v>1257.3499999999999</v>
      </c>
      <c r="N374">
        <v>766.27919999999995</v>
      </c>
      <c r="O374">
        <v>141.64320000000001</v>
      </c>
      <c r="P374" t="s">
        <v>31</v>
      </c>
      <c r="Q374" t="s">
        <v>31</v>
      </c>
      <c r="R374" t="s">
        <v>31</v>
      </c>
    </row>
    <row r="375" spans="1:18" x14ac:dyDescent="0.25">
      <c r="A375" s="2">
        <v>40891</v>
      </c>
      <c r="B375" t="s">
        <v>31</v>
      </c>
      <c r="C375">
        <v>3.15</v>
      </c>
      <c r="D375" t="s">
        <v>31</v>
      </c>
      <c r="E375" t="s">
        <v>31</v>
      </c>
      <c r="F375" t="s">
        <v>31</v>
      </c>
      <c r="G375" t="s">
        <v>31</v>
      </c>
      <c r="H375" t="s">
        <v>31</v>
      </c>
      <c r="I375" t="s">
        <v>31</v>
      </c>
      <c r="J375">
        <v>1211.82</v>
      </c>
      <c r="K375">
        <v>211.8143</v>
      </c>
      <c r="L375">
        <v>2215.48</v>
      </c>
      <c r="M375">
        <v>1255.92</v>
      </c>
      <c r="N375">
        <v>765.21270000000004</v>
      </c>
      <c r="O375">
        <v>136.53059999999999</v>
      </c>
      <c r="P375" t="s">
        <v>31</v>
      </c>
      <c r="Q375" t="s">
        <v>31</v>
      </c>
      <c r="R375" t="s">
        <v>31</v>
      </c>
    </row>
    <row r="376" spans="1:18" x14ac:dyDescent="0.25">
      <c r="A376" s="2">
        <v>40892</v>
      </c>
      <c r="B376" t="s">
        <v>31</v>
      </c>
      <c r="C376">
        <v>3.2</v>
      </c>
      <c r="D376" t="s">
        <v>31</v>
      </c>
      <c r="E376" t="s">
        <v>31</v>
      </c>
      <c r="F376" t="s">
        <v>31</v>
      </c>
      <c r="G376" t="s">
        <v>31</v>
      </c>
      <c r="H376" t="s">
        <v>31</v>
      </c>
      <c r="I376" t="s">
        <v>31</v>
      </c>
      <c r="J376">
        <v>1215.75</v>
      </c>
      <c r="K376">
        <v>212.54769999999999</v>
      </c>
      <c r="L376">
        <v>2210.62</v>
      </c>
      <c r="M376">
        <v>1255.6099999999999</v>
      </c>
      <c r="N376">
        <v>764.32460000000003</v>
      </c>
      <c r="O376">
        <v>136.26429999999999</v>
      </c>
      <c r="P376" t="s">
        <v>31</v>
      </c>
      <c r="Q376" t="s">
        <v>31</v>
      </c>
      <c r="R376" t="s">
        <v>31</v>
      </c>
    </row>
    <row r="377" spans="1:18" x14ac:dyDescent="0.25">
      <c r="A377" s="2">
        <v>40893</v>
      </c>
      <c r="B377" t="s">
        <v>31</v>
      </c>
      <c r="C377">
        <v>3.2</v>
      </c>
      <c r="D377" t="s">
        <v>31</v>
      </c>
      <c r="E377" t="s">
        <v>31</v>
      </c>
      <c r="F377" t="s">
        <v>31</v>
      </c>
      <c r="G377" t="s">
        <v>31</v>
      </c>
      <c r="H377" t="s">
        <v>31</v>
      </c>
      <c r="I377" t="s">
        <v>31</v>
      </c>
      <c r="J377">
        <v>1219.6600000000001</v>
      </c>
      <c r="K377">
        <v>213.55670000000001</v>
      </c>
      <c r="L377">
        <v>2220.12</v>
      </c>
      <c r="M377">
        <v>1257.06</v>
      </c>
      <c r="N377">
        <v>765.08190000000002</v>
      </c>
      <c r="O377">
        <v>137.00630000000001</v>
      </c>
      <c r="P377" t="s">
        <v>31</v>
      </c>
      <c r="Q377" t="s">
        <v>31</v>
      </c>
      <c r="R377" t="s">
        <v>31</v>
      </c>
    </row>
    <row r="378" spans="1:18" x14ac:dyDescent="0.25">
      <c r="A378" s="2">
        <v>40896</v>
      </c>
      <c r="B378" t="s">
        <v>31</v>
      </c>
      <c r="C378">
        <v>3.52</v>
      </c>
      <c r="D378" t="s">
        <v>31</v>
      </c>
      <c r="E378" t="s">
        <v>31</v>
      </c>
      <c r="F378" t="s">
        <v>31</v>
      </c>
      <c r="G378" t="s">
        <v>31</v>
      </c>
      <c r="H378" t="s">
        <v>31</v>
      </c>
      <c r="I378" t="s">
        <v>31</v>
      </c>
      <c r="J378">
        <v>1205.3499999999999</v>
      </c>
      <c r="K378">
        <v>213.3647</v>
      </c>
      <c r="L378">
        <v>2226.3200000000002</v>
      </c>
      <c r="M378">
        <v>1258.5899999999999</v>
      </c>
      <c r="N378">
        <v>765.32309999999995</v>
      </c>
      <c r="O378">
        <v>137.26329999999999</v>
      </c>
      <c r="P378" t="s">
        <v>31</v>
      </c>
      <c r="Q378" t="s">
        <v>31</v>
      </c>
      <c r="R378" t="s">
        <v>31</v>
      </c>
    </row>
    <row r="379" spans="1:18" x14ac:dyDescent="0.25">
      <c r="A379" s="2">
        <v>40897</v>
      </c>
      <c r="B379" t="s">
        <v>31</v>
      </c>
      <c r="C379">
        <v>3.95</v>
      </c>
      <c r="D379" t="s">
        <v>31</v>
      </c>
      <c r="E379" t="s">
        <v>31</v>
      </c>
      <c r="F379" t="s">
        <v>31</v>
      </c>
      <c r="G379" t="s">
        <v>31</v>
      </c>
      <c r="H379" t="s">
        <v>31</v>
      </c>
      <c r="I379" t="s">
        <v>31</v>
      </c>
      <c r="J379">
        <v>1241.31</v>
      </c>
      <c r="K379">
        <v>214.0172</v>
      </c>
      <c r="L379">
        <v>2212.35</v>
      </c>
      <c r="M379">
        <v>1260.7</v>
      </c>
      <c r="N379">
        <v>765.35649999999998</v>
      </c>
      <c r="O379">
        <v>139.5701</v>
      </c>
      <c r="P379" t="s">
        <v>31</v>
      </c>
      <c r="Q379" t="s">
        <v>31</v>
      </c>
      <c r="R379" t="s">
        <v>31</v>
      </c>
    </row>
    <row r="380" spans="1:18" x14ac:dyDescent="0.25">
      <c r="A380" s="2">
        <v>40898</v>
      </c>
      <c r="B380" t="s">
        <v>31</v>
      </c>
      <c r="C380">
        <v>3.89</v>
      </c>
      <c r="D380" t="s">
        <v>31</v>
      </c>
      <c r="E380" t="s">
        <v>31</v>
      </c>
      <c r="F380" t="s">
        <v>31</v>
      </c>
      <c r="G380" t="s">
        <v>31</v>
      </c>
      <c r="H380" t="s">
        <v>31</v>
      </c>
      <c r="I380" t="s">
        <v>31</v>
      </c>
      <c r="J380">
        <v>1243.72</v>
      </c>
      <c r="K380">
        <v>213.2852</v>
      </c>
      <c r="L380">
        <v>2206.54</v>
      </c>
      <c r="M380">
        <v>1261.94</v>
      </c>
      <c r="N380">
        <v>766.10749999999996</v>
      </c>
      <c r="O380">
        <v>140.37899999999999</v>
      </c>
      <c r="P380" t="s">
        <v>31</v>
      </c>
      <c r="Q380" t="s">
        <v>31</v>
      </c>
      <c r="R380" t="s">
        <v>31</v>
      </c>
    </row>
    <row r="381" spans="1:18" x14ac:dyDescent="0.25">
      <c r="A381" s="2">
        <v>40899</v>
      </c>
      <c r="B381" t="s">
        <v>31</v>
      </c>
      <c r="C381">
        <v>3.89</v>
      </c>
      <c r="D381" t="s">
        <v>31</v>
      </c>
      <c r="E381" t="s">
        <v>31</v>
      </c>
      <c r="F381" t="s">
        <v>31</v>
      </c>
      <c r="G381" t="s">
        <v>31</v>
      </c>
      <c r="H381" t="s">
        <v>31</v>
      </c>
      <c r="I381" t="s">
        <v>31</v>
      </c>
      <c r="J381">
        <v>1254</v>
      </c>
      <c r="K381">
        <v>213.27619999999999</v>
      </c>
      <c r="L381">
        <v>2209.66</v>
      </c>
      <c r="M381">
        <v>1264</v>
      </c>
      <c r="N381">
        <v>766.75310000000002</v>
      </c>
      <c r="O381">
        <v>141.0856</v>
      </c>
      <c r="P381" t="s">
        <v>31</v>
      </c>
      <c r="Q381" t="s">
        <v>31</v>
      </c>
      <c r="R381" t="s">
        <v>31</v>
      </c>
    </row>
    <row r="382" spans="1:18" x14ac:dyDescent="0.25">
      <c r="A382" s="2">
        <v>40900</v>
      </c>
      <c r="B382" t="s">
        <v>31</v>
      </c>
      <c r="C382">
        <v>3.95</v>
      </c>
      <c r="D382" t="s">
        <v>31</v>
      </c>
      <c r="E382" t="s">
        <v>31</v>
      </c>
      <c r="F382" t="s">
        <v>31</v>
      </c>
      <c r="G382" t="s">
        <v>31</v>
      </c>
      <c r="H382" t="s">
        <v>31</v>
      </c>
      <c r="I382" t="s">
        <v>31</v>
      </c>
      <c r="J382">
        <v>1265.33</v>
      </c>
      <c r="K382">
        <v>212.99930000000001</v>
      </c>
      <c r="L382">
        <v>2198.9</v>
      </c>
      <c r="M382">
        <v>1265.1300000000001</v>
      </c>
      <c r="N382">
        <v>766.20349999999996</v>
      </c>
      <c r="O382">
        <v>141.1978</v>
      </c>
      <c r="P382" t="s">
        <v>31</v>
      </c>
      <c r="Q382" t="s">
        <v>31</v>
      </c>
      <c r="R382" t="s">
        <v>31</v>
      </c>
    </row>
    <row r="383" spans="1:18" x14ac:dyDescent="0.25">
      <c r="A383" s="2">
        <v>40903</v>
      </c>
      <c r="B383" t="s">
        <v>31</v>
      </c>
      <c r="C383">
        <v>4.0199999999999996</v>
      </c>
      <c r="D383" t="s">
        <v>31</v>
      </c>
      <c r="E383" t="s">
        <v>31</v>
      </c>
      <c r="F383" t="s">
        <v>31</v>
      </c>
      <c r="G383" t="s">
        <v>31</v>
      </c>
      <c r="H383" t="s">
        <v>31</v>
      </c>
      <c r="I383" t="s">
        <v>31</v>
      </c>
      <c r="J383">
        <v>1265.33</v>
      </c>
      <c r="K383">
        <v>213.0076</v>
      </c>
      <c r="L383">
        <v>2198.9</v>
      </c>
      <c r="M383">
        <v>1265.1300000000001</v>
      </c>
      <c r="N383">
        <v>766.20349999999996</v>
      </c>
      <c r="O383">
        <v>141.1978</v>
      </c>
      <c r="P383" t="s">
        <v>31</v>
      </c>
      <c r="Q383" t="s">
        <v>31</v>
      </c>
      <c r="R383" t="s">
        <v>31</v>
      </c>
    </row>
    <row r="384" spans="1:18" x14ac:dyDescent="0.25">
      <c r="A384" s="2">
        <v>40904</v>
      </c>
      <c r="B384" t="s">
        <v>31</v>
      </c>
      <c r="C384">
        <v>4.07</v>
      </c>
      <c r="D384" t="s">
        <v>31</v>
      </c>
      <c r="E384" t="s">
        <v>31</v>
      </c>
      <c r="F384" t="s">
        <v>31</v>
      </c>
      <c r="G384" t="s">
        <v>31</v>
      </c>
      <c r="H384" t="s">
        <v>31</v>
      </c>
      <c r="I384" t="s">
        <v>31</v>
      </c>
      <c r="J384">
        <v>1265.43</v>
      </c>
      <c r="K384">
        <v>213.4383</v>
      </c>
      <c r="L384">
        <v>2204.58</v>
      </c>
      <c r="M384">
        <v>1266.92</v>
      </c>
      <c r="N384">
        <v>767.32090000000005</v>
      </c>
      <c r="O384">
        <v>142.12970000000001</v>
      </c>
      <c r="P384" t="s">
        <v>31</v>
      </c>
      <c r="Q384" t="s">
        <v>31</v>
      </c>
      <c r="R384" t="s">
        <v>31</v>
      </c>
    </row>
    <row r="385" spans="1:18" x14ac:dyDescent="0.25">
      <c r="A385" s="2">
        <v>40905</v>
      </c>
      <c r="B385" t="s">
        <v>31</v>
      </c>
      <c r="C385">
        <v>4.1900000000000004</v>
      </c>
      <c r="D385" t="s">
        <v>31</v>
      </c>
      <c r="E385" t="s">
        <v>31</v>
      </c>
      <c r="F385" t="s">
        <v>31</v>
      </c>
      <c r="G385" t="s">
        <v>31</v>
      </c>
      <c r="H385" t="s">
        <v>31</v>
      </c>
      <c r="I385" t="s">
        <v>31</v>
      </c>
      <c r="J385">
        <v>1249.6400000000001</v>
      </c>
      <c r="K385">
        <v>213.03880000000001</v>
      </c>
      <c r="L385">
        <v>2220.91</v>
      </c>
      <c r="M385">
        <v>1268.8699999999999</v>
      </c>
      <c r="N385">
        <v>768.35209999999995</v>
      </c>
      <c r="O385">
        <v>140.69479999999999</v>
      </c>
      <c r="P385" t="s">
        <v>31</v>
      </c>
      <c r="Q385" t="s">
        <v>31</v>
      </c>
      <c r="R385" t="s">
        <v>31</v>
      </c>
    </row>
    <row r="386" spans="1:18" x14ac:dyDescent="0.25">
      <c r="A386" s="2">
        <v>40906</v>
      </c>
      <c r="B386" t="s">
        <v>31</v>
      </c>
      <c r="C386">
        <v>4.17</v>
      </c>
      <c r="D386" t="s">
        <v>31</v>
      </c>
      <c r="E386" t="s">
        <v>31</v>
      </c>
      <c r="F386" t="s">
        <v>31</v>
      </c>
      <c r="G386" t="s">
        <v>31</v>
      </c>
      <c r="H386" t="s">
        <v>31</v>
      </c>
      <c r="I386" t="s">
        <v>31</v>
      </c>
      <c r="J386">
        <v>1263.02</v>
      </c>
      <c r="K386">
        <v>213.19569999999999</v>
      </c>
      <c r="L386">
        <v>2222.7600000000002</v>
      </c>
      <c r="M386">
        <v>1270.23</v>
      </c>
      <c r="N386">
        <v>768.31529999999998</v>
      </c>
      <c r="O386">
        <v>139.97810000000001</v>
      </c>
      <c r="P386" t="s">
        <v>31</v>
      </c>
      <c r="Q386" t="s">
        <v>31</v>
      </c>
      <c r="R386" t="s">
        <v>31</v>
      </c>
    </row>
    <row r="387" spans="1:18" x14ac:dyDescent="0.25">
      <c r="A387" s="2">
        <v>40907</v>
      </c>
      <c r="B387" t="s">
        <v>31</v>
      </c>
      <c r="C387">
        <v>4.25</v>
      </c>
      <c r="D387" t="s">
        <v>31</v>
      </c>
      <c r="E387" t="s">
        <v>31</v>
      </c>
      <c r="F387" t="s">
        <v>31</v>
      </c>
      <c r="G387" t="s">
        <v>31</v>
      </c>
      <c r="H387" t="s">
        <v>31</v>
      </c>
      <c r="I387" t="s">
        <v>31</v>
      </c>
      <c r="J387">
        <v>1257.6099999999999</v>
      </c>
      <c r="K387">
        <v>214.4933</v>
      </c>
      <c r="L387">
        <v>2226.65</v>
      </c>
      <c r="M387">
        <v>1271.5</v>
      </c>
      <c r="N387">
        <v>768.55629999999996</v>
      </c>
      <c r="O387">
        <v>140.68020000000001</v>
      </c>
      <c r="P387" t="s">
        <v>31</v>
      </c>
      <c r="Q387" t="s">
        <v>31</v>
      </c>
      <c r="R387" t="s">
        <v>31</v>
      </c>
    </row>
    <row r="388" spans="1:18" x14ac:dyDescent="0.25">
      <c r="A388" s="2">
        <v>40910</v>
      </c>
      <c r="B388" t="s">
        <v>31</v>
      </c>
      <c r="C388">
        <v>5.22</v>
      </c>
      <c r="D388" t="s">
        <v>31</v>
      </c>
      <c r="E388" t="s">
        <v>31</v>
      </c>
      <c r="F388" t="s">
        <v>31</v>
      </c>
      <c r="G388" t="s">
        <v>31</v>
      </c>
      <c r="H388" t="s">
        <v>31</v>
      </c>
      <c r="I388" t="s">
        <v>31</v>
      </c>
      <c r="J388">
        <v>1257.6099999999999</v>
      </c>
      <c r="K388">
        <v>214.4933</v>
      </c>
      <c r="L388">
        <v>2226.65</v>
      </c>
      <c r="M388">
        <v>1271.5</v>
      </c>
      <c r="N388">
        <v>768.55629999999996</v>
      </c>
      <c r="O388">
        <v>140.68020000000001</v>
      </c>
      <c r="P388" t="s">
        <v>31</v>
      </c>
      <c r="Q388" t="s">
        <v>31</v>
      </c>
      <c r="R388" t="s">
        <v>31</v>
      </c>
    </row>
    <row r="389" spans="1:18" x14ac:dyDescent="0.25">
      <c r="A389" s="2">
        <v>40911</v>
      </c>
      <c r="B389" t="s">
        <v>31</v>
      </c>
      <c r="C389">
        <v>4.88</v>
      </c>
      <c r="D389" t="s">
        <v>31</v>
      </c>
      <c r="E389" t="s">
        <v>31</v>
      </c>
      <c r="F389" t="s">
        <v>31</v>
      </c>
      <c r="G389" t="s">
        <v>31</v>
      </c>
      <c r="H389" t="s">
        <v>31</v>
      </c>
      <c r="I389" t="s">
        <v>31</v>
      </c>
      <c r="J389">
        <v>1277.06</v>
      </c>
      <c r="K389">
        <v>214.71209999999999</v>
      </c>
      <c r="L389">
        <v>2218.96</v>
      </c>
      <c r="M389">
        <v>1277.5899999999999</v>
      </c>
      <c r="N389">
        <v>770.72709999999995</v>
      </c>
      <c r="O389">
        <v>144.15860000000001</v>
      </c>
      <c r="P389" t="s">
        <v>31</v>
      </c>
      <c r="Q389" t="s">
        <v>31</v>
      </c>
      <c r="R389" t="s">
        <v>31</v>
      </c>
    </row>
    <row r="390" spans="1:18" x14ac:dyDescent="0.25">
      <c r="A390" s="2">
        <v>40912</v>
      </c>
      <c r="B390" t="s">
        <v>31</v>
      </c>
      <c r="C390">
        <v>5.57</v>
      </c>
      <c r="D390" t="s">
        <v>31</v>
      </c>
      <c r="E390" t="s">
        <v>31</v>
      </c>
      <c r="F390" t="s">
        <v>31</v>
      </c>
      <c r="G390" t="s">
        <v>31</v>
      </c>
      <c r="H390" t="s">
        <v>31</v>
      </c>
      <c r="I390" t="s">
        <v>31</v>
      </c>
      <c r="J390">
        <v>1277.3</v>
      </c>
      <c r="K390">
        <v>213.69560000000001</v>
      </c>
      <c r="L390">
        <v>2218.42</v>
      </c>
      <c r="M390">
        <v>1279.72</v>
      </c>
      <c r="N390">
        <v>770.55</v>
      </c>
      <c r="O390">
        <v>144.49440000000001</v>
      </c>
      <c r="P390" t="s">
        <v>31</v>
      </c>
      <c r="Q390" t="s">
        <v>31</v>
      </c>
      <c r="R390" t="s">
        <v>31</v>
      </c>
    </row>
    <row r="391" spans="1:18" x14ac:dyDescent="0.25">
      <c r="A391" s="2">
        <v>40913</v>
      </c>
      <c r="B391" t="s">
        <v>31</v>
      </c>
      <c r="C391">
        <v>6.95</v>
      </c>
      <c r="D391" t="s">
        <v>31</v>
      </c>
      <c r="E391" t="s">
        <v>31</v>
      </c>
      <c r="F391" t="s">
        <v>31</v>
      </c>
      <c r="G391" t="s">
        <v>31</v>
      </c>
      <c r="H391" t="s">
        <v>31</v>
      </c>
      <c r="I391" t="s">
        <v>31</v>
      </c>
      <c r="J391">
        <v>1281.06</v>
      </c>
      <c r="K391">
        <v>212.54079999999999</v>
      </c>
      <c r="L391">
        <v>2217.56</v>
      </c>
      <c r="M391">
        <v>1280.28</v>
      </c>
      <c r="N391">
        <v>770.15689999999995</v>
      </c>
      <c r="O391">
        <v>142.33510000000001</v>
      </c>
      <c r="P391" t="s">
        <v>31</v>
      </c>
      <c r="Q391" t="s">
        <v>31</v>
      </c>
      <c r="R391" t="s">
        <v>31</v>
      </c>
    </row>
    <row r="392" spans="1:18" x14ac:dyDescent="0.25">
      <c r="A392" s="2">
        <v>40914</v>
      </c>
      <c r="B392" t="s">
        <v>31</v>
      </c>
      <c r="C392">
        <v>6.7</v>
      </c>
      <c r="D392" t="s">
        <v>31</v>
      </c>
      <c r="E392" t="s">
        <v>31</v>
      </c>
      <c r="F392" t="s">
        <v>31</v>
      </c>
      <c r="G392" t="s">
        <v>31</v>
      </c>
      <c r="H392" t="s">
        <v>31</v>
      </c>
      <c r="I392" t="s">
        <v>31</v>
      </c>
      <c r="J392">
        <v>1277.81</v>
      </c>
      <c r="K392">
        <v>212.05879999999999</v>
      </c>
      <c r="L392">
        <v>2224</v>
      </c>
      <c r="M392">
        <v>1282.05</v>
      </c>
      <c r="N392">
        <v>769.49570000000006</v>
      </c>
      <c r="O392">
        <v>142.5498</v>
      </c>
      <c r="P392" t="s">
        <v>31</v>
      </c>
      <c r="Q392" t="s">
        <v>31</v>
      </c>
      <c r="R392" t="s">
        <v>31</v>
      </c>
    </row>
    <row r="393" spans="1:18" x14ac:dyDescent="0.25">
      <c r="A393" s="2">
        <v>40917</v>
      </c>
      <c r="B393" t="s">
        <v>31</v>
      </c>
      <c r="C393">
        <v>6.33</v>
      </c>
      <c r="D393" t="s">
        <v>31</v>
      </c>
      <c r="E393" t="s">
        <v>31</v>
      </c>
      <c r="F393" t="s">
        <v>31</v>
      </c>
      <c r="G393" t="s">
        <v>31</v>
      </c>
      <c r="H393" t="s">
        <v>31</v>
      </c>
      <c r="I393" t="s">
        <v>31</v>
      </c>
      <c r="J393">
        <v>1280.7</v>
      </c>
      <c r="K393">
        <v>212.62639999999999</v>
      </c>
      <c r="L393">
        <v>2226.4299999999998</v>
      </c>
      <c r="M393">
        <v>1283.5899999999999</v>
      </c>
      <c r="N393">
        <v>769.96199999999999</v>
      </c>
      <c r="O393">
        <v>143.08369999999999</v>
      </c>
      <c r="P393" t="s">
        <v>31</v>
      </c>
      <c r="Q393" t="s">
        <v>31</v>
      </c>
      <c r="R393" t="s">
        <v>31</v>
      </c>
    </row>
    <row r="394" spans="1:18" x14ac:dyDescent="0.25">
      <c r="A394" s="2">
        <v>40918</v>
      </c>
      <c r="B394" t="s">
        <v>31</v>
      </c>
      <c r="C394">
        <v>6.36</v>
      </c>
      <c r="D394" t="s">
        <v>31</v>
      </c>
      <c r="E394" t="s">
        <v>31</v>
      </c>
      <c r="F394" t="s">
        <v>31</v>
      </c>
      <c r="G394" t="s">
        <v>31</v>
      </c>
      <c r="H394" t="s">
        <v>31</v>
      </c>
      <c r="I394" t="s">
        <v>31</v>
      </c>
      <c r="J394">
        <v>1292.08</v>
      </c>
      <c r="K394">
        <v>213.00020000000001</v>
      </c>
      <c r="L394">
        <v>2228.5100000000002</v>
      </c>
      <c r="M394">
        <v>1286.08</v>
      </c>
      <c r="N394">
        <v>769.18799999999999</v>
      </c>
      <c r="O394">
        <v>144.21350000000001</v>
      </c>
      <c r="P394" t="s">
        <v>31</v>
      </c>
      <c r="Q394" t="s">
        <v>31</v>
      </c>
      <c r="R394" t="s">
        <v>31</v>
      </c>
    </row>
    <row r="395" spans="1:18" x14ac:dyDescent="0.25">
      <c r="A395" s="2">
        <v>40919</v>
      </c>
      <c r="B395" t="s">
        <v>31</v>
      </c>
      <c r="C395">
        <v>6.9</v>
      </c>
      <c r="D395" t="s">
        <v>31</v>
      </c>
      <c r="E395" t="s">
        <v>31</v>
      </c>
      <c r="F395" t="s">
        <v>31</v>
      </c>
      <c r="G395" t="s">
        <v>31</v>
      </c>
      <c r="H395" t="s">
        <v>31</v>
      </c>
      <c r="I395" t="s">
        <v>31</v>
      </c>
      <c r="J395">
        <v>1292.48</v>
      </c>
      <c r="K395">
        <v>212.85380000000001</v>
      </c>
      <c r="L395">
        <v>2236.04</v>
      </c>
      <c r="M395">
        <v>1286.44</v>
      </c>
      <c r="N395">
        <v>768.75670000000002</v>
      </c>
      <c r="O395">
        <v>143.17140000000001</v>
      </c>
      <c r="P395" t="s">
        <v>31</v>
      </c>
      <c r="Q395" t="s">
        <v>31</v>
      </c>
      <c r="R395" t="s">
        <v>31</v>
      </c>
    </row>
    <row r="396" spans="1:18" x14ac:dyDescent="0.25">
      <c r="A396" s="2">
        <v>40920</v>
      </c>
      <c r="B396" t="s">
        <v>31</v>
      </c>
      <c r="C396">
        <v>6.8</v>
      </c>
      <c r="D396" t="s">
        <v>31</v>
      </c>
      <c r="E396" t="s">
        <v>31</v>
      </c>
      <c r="F396" t="s">
        <v>31</v>
      </c>
      <c r="G396" t="s">
        <v>31</v>
      </c>
      <c r="H396" t="s">
        <v>31</v>
      </c>
      <c r="I396" t="s">
        <v>31</v>
      </c>
      <c r="J396">
        <v>1295.5</v>
      </c>
      <c r="K396">
        <v>213.85810000000001</v>
      </c>
      <c r="L396">
        <v>2234.64</v>
      </c>
      <c r="M396">
        <v>1287.24</v>
      </c>
      <c r="N396">
        <v>769.6105</v>
      </c>
      <c r="O396">
        <v>141.60740000000001</v>
      </c>
      <c r="P396" t="s">
        <v>31</v>
      </c>
      <c r="Q396" t="s">
        <v>31</v>
      </c>
      <c r="R396" t="s">
        <v>31</v>
      </c>
    </row>
    <row r="397" spans="1:18" x14ac:dyDescent="0.25">
      <c r="A397" s="2">
        <v>40921</v>
      </c>
      <c r="B397" t="s">
        <v>31</v>
      </c>
      <c r="C397">
        <v>6.41</v>
      </c>
      <c r="D397" t="s">
        <v>31</v>
      </c>
      <c r="E397" t="s">
        <v>31</v>
      </c>
      <c r="F397" t="s">
        <v>31</v>
      </c>
      <c r="G397" t="s">
        <v>31</v>
      </c>
      <c r="H397" t="s">
        <v>31</v>
      </c>
      <c r="I397" t="s">
        <v>31</v>
      </c>
      <c r="J397">
        <v>1289.0899999999999</v>
      </c>
      <c r="K397">
        <v>213.3091</v>
      </c>
      <c r="L397">
        <v>2245.09</v>
      </c>
      <c r="M397">
        <v>1285.67</v>
      </c>
      <c r="N397">
        <v>769.92560000000003</v>
      </c>
      <c r="O397">
        <v>140.50550000000001</v>
      </c>
      <c r="P397" t="s">
        <v>31</v>
      </c>
      <c r="Q397" t="s">
        <v>31</v>
      </c>
      <c r="R397" t="s">
        <v>31</v>
      </c>
    </row>
    <row r="398" spans="1:18" x14ac:dyDescent="0.25">
      <c r="A398" s="2">
        <v>40924</v>
      </c>
      <c r="B398" t="s">
        <v>31</v>
      </c>
      <c r="C398">
        <v>6.68</v>
      </c>
      <c r="D398" t="s">
        <v>31</v>
      </c>
      <c r="E398" t="s">
        <v>31</v>
      </c>
      <c r="F398" t="s">
        <v>31</v>
      </c>
      <c r="G398" t="s">
        <v>31</v>
      </c>
      <c r="H398" t="s">
        <v>31</v>
      </c>
      <c r="I398" t="s">
        <v>31</v>
      </c>
      <c r="J398">
        <v>1289.0899999999999</v>
      </c>
      <c r="K398">
        <v>213.8466</v>
      </c>
      <c r="L398">
        <v>2245.09</v>
      </c>
      <c r="M398">
        <v>1285.67</v>
      </c>
      <c r="N398">
        <v>769.92560000000003</v>
      </c>
      <c r="O398">
        <v>140.50550000000001</v>
      </c>
      <c r="P398" t="s">
        <v>31</v>
      </c>
      <c r="Q398" t="s">
        <v>31</v>
      </c>
      <c r="R398" t="s">
        <v>31</v>
      </c>
    </row>
    <row r="399" spans="1:18" x14ac:dyDescent="0.25">
      <c r="A399" s="2">
        <v>40925</v>
      </c>
      <c r="B399" t="s">
        <v>31</v>
      </c>
      <c r="C399">
        <v>5.6</v>
      </c>
      <c r="D399" t="s">
        <v>31</v>
      </c>
      <c r="E399" t="s">
        <v>31</v>
      </c>
      <c r="F399" t="s">
        <v>31</v>
      </c>
      <c r="G399" t="s">
        <v>31</v>
      </c>
      <c r="H399" t="s">
        <v>31</v>
      </c>
      <c r="I399" t="s">
        <v>31</v>
      </c>
      <c r="J399">
        <v>1293.67</v>
      </c>
      <c r="K399">
        <v>214.0874</v>
      </c>
      <c r="L399">
        <v>2247.39</v>
      </c>
      <c r="M399">
        <v>1287.6400000000001</v>
      </c>
      <c r="N399">
        <v>770.54859999999996</v>
      </c>
      <c r="O399">
        <v>141.48070000000001</v>
      </c>
      <c r="P399" t="s">
        <v>31</v>
      </c>
      <c r="Q399" t="s">
        <v>31</v>
      </c>
      <c r="R399" t="s">
        <v>31</v>
      </c>
    </row>
    <row r="400" spans="1:18" x14ac:dyDescent="0.25">
      <c r="A400" s="2">
        <v>40926</v>
      </c>
      <c r="B400" t="s">
        <v>31</v>
      </c>
      <c r="C400">
        <v>5.92</v>
      </c>
      <c r="D400" t="s">
        <v>31</v>
      </c>
      <c r="E400" t="s">
        <v>31</v>
      </c>
      <c r="F400" t="s">
        <v>31</v>
      </c>
      <c r="G400" t="s">
        <v>31</v>
      </c>
      <c r="H400" t="s">
        <v>31</v>
      </c>
      <c r="I400" t="s">
        <v>31</v>
      </c>
      <c r="J400">
        <v>1308.04</v>
      </c>
      <c r="K400">
        <v>214.4008</v>
      </c>
      <c r="L400">
        <v>2242.4499999999998</v>
      </c>
      <c r="M400">
        <v>1288.78</v>
      </c>
      <c r="N400">
        <v>771.72670000000005</v>
      </c>
      <c r="O400">
        <v>141.15039999999999</v>
      </c>
      <c r="P400" t="s">
        <v>31</v>
      </c>
      <c r="Q400" t="s">
        <v>31</v>
      </c>
      <c r="R400" t="s">
        <v>31</v>
      </c>
    </row>
    <row r="401" spans="1:18" x14ac:dyDescent="0.25">
      <c r="A401" s="2">
        <v>40927</v>
      </c>
      <c r="B401" t="s">
        <v>31</v>
      </c>
      <c r="C401">
        <v>6.36</v>
      </c>
      <c r="D401" t="s">
        <v>31</v>
      </c>
      <c r="E401" t="s">
        <v>31</v>
      </c>
      <c r="F401" t="s">
        <v>31</v>
      </c>
      <c r="G401" t="s">
        <v>31</v>
      </c>
      <c r="H401" t="s">
        <v>31</v>
      </c>
      <c r="I401" t="s">
        <v>31</v>
      </c>
      <c r="J401">
        <v>1314.5</v>
      </c>
      <c r="K401">
        <v>214.26179999999999</v>
      </c>
      <c r="L401">
        <v>2237.83</v>
      </c>
      <c r="M401">
        <v>1293.1500000000001</v>
      </c>
      <c r="N401">
        <v>773.38080000000002</v>
      </c>
      <c r="O401">
        <v>141.58529999999999</v>
      </c>
      <c r="P401" t="s">
        <v>31</v>
      </c>
      <c r="Q401" t="s">
        <v>31</v>
      </c>
      <c r="R401" t="s">
        <v>31</v>
      </c>
    </row>
    <row r="402" spans="1:18" x14ac:dyDescent="0.25">
      <c r="A402" s="2">
        <v>40928</v>
      </c>
      <c r="B402" t="s">
        <v>31</v>
      </c>
      <c r="C402">
        <v>6.49</v>
      </c>
      <c r="D402" t="s">
        <v>31</v>
      </c>
      <c r="E402" t="s">
        <v>31</v>
      </c>
      <c r="F402" t="s">
        <v>31</v>
      </c>
      <c r="G402" t="s">
        <v>31</v>
      </c>
      <c r="H402" t="s">
        <v>31</v>
      </c>
      <c r="I402" t="s">
        <v>31</v>
      </c>
      <c r="J402">
        <v>1315.38</v>
      </c>
      <c r="K402">
        <v>214.1576</v>
      </c>
      <c r="L402">
        <v>2233.96</v>
      </c>
      <c r="M402">
        <v>1294.32</v>
      </c>
      <c r="N402">
        <v>775.59540000000004</v>
      </c>
      <c r="O402">
        <v>141.24199999999999</v>
      </c>
      <c r="P402" t="s">
        <v>31</v>
      </c>
      <c r="Q402" t="s">
        <v>31</v>
      </c>
      <c r="R402" t="s">
        <v>31</v>
      </c>
    </row>
    <row r="403" spans="1:18" x14ac:dyDescent="0.25">
      <c r="A403" s="2">
        <v>40931</v>
      </c>
      <c r="B403" t="s">
        <v>31</v>
      </c>
      <c r="C403">
        <v>6.36</v>
      </c>
      <c r="D403" t="s">
        <v>31</v>
      </c>
      <c r="E403" t="s">
        <v>31</v>
      </c>
      <c r="F403" t="s">
        <v>31</v>
      </c>
      <c r="G403" t="s">
        <v>31</v>
      </c>
      <c r="H403" t="s">
        <v>31</v>
      </c>
      <c r="I403" t="s">
        <v>31</v>
      </c>
      <c r="J403">
        <v>1316</v>
      </c>
      <c r="K403">
        <v>214.83179999999999</v>
      </c>
      <c r="L403">
        <v>2232.39</v>
      </c>
      <c r="M403">
        <v>1297.57</v>
      </c>
      <c r="N403">
        <v>776.61069999999995</v>
      </c>
      <c r="O403">
        <v>143.52950000000001</v>
      </c>
      <c r="P403" t="s">
        <v>31</v>
      </c>
      <c r="Q403" t="s">
        <v>31</v>
      </c>
      <c r="R403" t="s">
        <v>31</v>
      </c>
    </row>
    <row r="404" spans="1:18" x14ac:dyDescent="0.25">
      <c r="A404" s="2">
        <v>40932</v>
      </c>
      <c r="B404" t="s">
        <v>31</v>
      </c>
      <c r="C404">
        <v>6.29</v>
      </c>
      <c r="D404" t="s">
        <v>31</v>
      </c>
      <c r="E404" t="s">
        <v>31</v>
      </c>
      <c r="F404" t="s">
        <v>31</v>
      </c>
      <c r="G404" t="s">
        <v>31</v>
      </c>
      <c r="H404" t="s">
        <v>31</v>
      </c>
      <c r="I404" t="s">
        <v>31</v>
      </c>
      <c r="J404">
        <v>1314.65</v>
      </c>
      <c r="K404">
        <v>213.77549999999999</v>
      </c>
      <c r="L404">
        <v>2234.14</v>
      </c>
      <c r="M404">
        <v>1298.8900000000001</v>
      </c>
      <c r="N404">
        <v>777.53650000000005</v>
      </c>
      <c r="O404">
        <v>143.9862</v>
      </c>
      <c r="P404" t="s">
        <v>31</v>
      </c>
      <c r="Q404" t="s">
        <v>31</v>
      </c>
      <c r="R404" t="s">
        <v>31</v>
      </c>
    </row>
    <row r="405" spans="1:18" x14ac:dyDescent="0.25">
      <c r="A405" s="2">
        <v>40933</v>
      </c>
      <c r="B405" t="s">
        <v>31</v>
      </c>
      <c r="C405">
        <v>5.75</v>
      </c>
      <c r="D405" t="s">
        <v>31</v>
      </c>
      <c r="E405" t="s">
        <v>31</v>
      </c>
      <c r="F405" t="s">
        <v>31</v>
      </c>
      <c r="G405" t="s">
        <v>31</v>
      </c>
      <c r="H405" t="s">
        <v>31</v>
      </c>
      <c r="I405" t="s">
        <v>31</v>
      </c>
      <c r="J405">
        <v>1326.05</v>
      </c>
      <c r="K405">
        <v>213.49459999999999</v>
      </c>
      <c r="L405">
        <v>2241.4</v>
      </c>
      <c r="M405">
        <v>1302.1099999999999</v>
      </c>
      <c r="N405">
        <v>779.76779999999997</v>
      </c>
      <c r="O405">
        <v>145.601</v>
      </c>
      <c r="P405" t="s">
        <v>31</v>
      </c>
      <c r="Q405" t="s">
        <v>31</v>
      </c>
      <c r="R405" t="s">
        <v>31</v>
      </c>
    </row>
    <row r="406" spans="1:18" x14ac:dyDescent="0.25">
      <c r="A406" s="2">
        <v>40934</v>
      </c>
      <c r="B406" t="s">
        <v>31</v>
      </c>
      <c r="C406">
        <v>5.34</v>
      </c>
      <c r="D406" t="s">
        <v>31</v>
      </c>
      <c r="E406" t="s">
        <v>31</v>
      </c>
      <c r="F406" t="s">
        <v>31</v>
      </c>
      <c r="G406" t="s">
        <v>31</v>
      </c>
      <c r="H406" t="s">
        <v>31</v>
      </c>
      <c r="I406" t="s">
        <v>31</v>
      </c>
      <c r="J406">
        <v>1318.43</v>
      </c>
      <c r="K406">
        <v>216.1095</v>
      </c>
      <c r="L406">
        <v>2256.62</v>
      </c>
      <c r="M406">
        <v>1308.8499999999999</v>
      </c>
      <c r="N406">
        <v>782.21540000000005</v>
      </c>
      <c r="O406">
        <v>146.2543</v>
      </c>
      <c r="P406" t="s">
        <v>31</v>
      </c>
      <c r="Q406" t="s">
        <v>31</v>
      </c>
      <c r="R406" t="s">
        <v>31</v>
      </c>
    </row>
    <row r="407" spans="1:18" x14ac:dyDescent="0.25">
      <c r="A407" s="2">
        <v>40935</v>
      </c>
      <c r="B407" t="s">
        <v>31</v>
      </c>
      <c r="C407">
        <v>5.29</v>
      </c>
      <c r="D407" t="s">
        <v>31</v>
      </c>
      <c r="E407" t="s">
        <v>31</v>
      </c>
      <c r="F407" t="s">
        <v>31</v>
      </c>
      <c r="G407" t="s">
        <v>31</v>
      </c>
      <c r="H407" t="s">
        <v>31</v>
      </c>
      <c r="I407" t="s">
        <v>31</v>
      </c>
      <c r="J407">
        <v>1316.33</v>
      </c>
      <c r="K407">
        <v>216.9342</v>
      </c>
      <c r="L407">
        <v>2261.66</v>
      </c>
      <c r="M407">
        <v>1310.17</v>
      </c>
      <c r="N407">
        <v>783.899</v>
      </c>
      <c r="O407">
        <v>146.62299999999999</v>
      </c>
      <c r="P407" t="s">
        <v>31</v>
      </c>
      <c r="Q407" t="s">
        <v>31</v>
      </c>
      <c r="R407" t="s">
        <v>31</v>
      </c>
    </row>
    <row r="408" spans="1:18" x14ac:dyDescent="0.25">
      <c r="A408" s="2">
        <v>40938</v>
      </c>
      <c r="B408" t="s">
        <v>31</v>
      </c>
      <c r="C408">
        <v>5.49</v>
      </c>
      <c r="D408" t="s">
        <v>31</v>
      </c>
      <c r="E408" t="s">
        <v>31</v>
      </c>
      <c r="F408" t="s">
        <v>31</v>
      </c>
      <c r="G408" t="s">
        <v>31</v>
      </c>
      <c r="H408" t="s">
        <v>31</v>
      </c>
      <c r="I408" t="s">
        <v>31</v>
      </c>
      <c r="J408">
        <v>1313.01</v>
      </c>
      <c r="K408">
        <v>217.42320000000001</v>
      </c>
      <c r="L408">
        <v>2269.58</v>
      </c>
      <c r="M408">
        <v>1308.7</v>
      </c>
      <c r="N408">
        <v>785.05740000000003</v>
      </c>
      <c r="O408">
        <v>145.05439999999999</v>
      </c>
      <c r="P408" t="s">
        <v>31</v>
      </c>
      <c r="Q408" t="s">
        <v>31</v>
      </c>
      <c r="R408" t="s">
        <v>31</v>
      </c>
    </row>
    <row r="409" spans="1:18" x14ac:dyDescent="0.25">
      <c r="A409" s="2">
        <v>40939</v>
      </c>
      <c r="B409" t="s">
        <v>31</v>
      </c>
      <c r="C409">
        <v>5.48</v>
      </c>
      <c r="D409" t="s">
        <v>31</v>
      </c>
      <c r="E409" t="s">
        <v>31</v>
      </c>
      <c r="F409" t="s">
        <v>31</v>
      </c>
      <c r="G409" t="s">
        <v>31</v>
      </c>
      <c r="H409" t="s">
        <v>31</v>
      </c>
      <c r="I409" t="s">
        <v>31</v>
      </c>
      <c r="J409">
        <v>1312.41</v>
      </c>
      <c r="K409">
        <v>217.89449999999999</v>
      </c>
      <c r="L409">
        <v>2275.9499999999998</v>
      </c>
      <c r="M409">
        <v>1310.0999999999999</v>
      </c>
      <c r="N409">
        <v>786.56039999999996</v>
      </c>
      <c r="O409">
        <v>144.15610000000001</v>
      </c>
      <c r="P409" t="s">
        <v>31</v>
      </c>
      <c r="Q409" t="s">
        <v>31</v>
      </c>
      <c r="R409" t="s">
        <v>31</v>
      </c>
    </row>
    <row r="410" spans="1:18" x14ac:dyDescent="0.25">
      <c r="A410" s="2">
        <v>40940</v>
      </c>
      <c r="B410" t="s">
        <v>31</v>
      </c>
      <c r="C410">
        <v>6.08</v>
      </c>
      <c r="D410" t="s">
        <v>31</v>
      </c>
      <c r="E410" t="s">
        <v>31</v>
      </c>
      <c r="F410" t="s">
        <v>31</v>
      </c>
      <c r="G410" t="s">
        <v>31</v>
      </c>
      <c r="H410" t="s">
        <v>31</v>
      </c>
      <c r="I410" t="s">
        <v>31</v>
      </c>
      <c r="J410">
        <v>1324.09</v>
      </c>
      <c r="K410">
        <v>218.7329</v>
      </c>
      <c r="L410">
        <v>2271.1999999999998</v>
      </c>
      <c r="M410">
        <v>1312.56</v>
      </c>
      <c r="N410">
        <v>787.72170000000006</v>
      </c>
      <c r="O410">
        <v>144.32079999999999</v>
      </c>
      <c r="P410" t="s">
        <v>31</v>
      </c>
      <c r="Q410" t="s">
        <v>31</v>
      </c>
      <c r="R410" t="s">
        <v>31</v>
      </c>
    </row>
    <row r="411" spans="1:18" x14ac:dyDescent="0.25">
      <c r="A411" s="2">
        <v>40941</v>
      </c>
      <c r="B411" t="s">
        <v>31</v>
      </c>
      <c r="C411">
        <v>6.1</v>
      </c>
      <c r="D411" t="s">
        <v>31</v>
      </c>
      <c r="E411" t="s">
        <v>31</v>
      </c>
      <c r="F411" t="s">
        <v>31</v>
      </c>
      <c r="G411" t="s">
        <v>31</v>
      </c>
      <c r="H411" t="s">
        <v>31</v>
      </c>
      <c r="I411" t="s">
        <v>31</v>
      </c>
      <c r="J411">
        <v>1325.54</v>
      </c>
      <c r="K411">
        <v>218.67349999999999</v>
      </c>
      <c r="L411">
        <v>2275.62</v>
      </c>
      <c r="M411">
        <v>1313.78</v>
      </c>
      <c r="N411">
        <v>789.6377</v>
      </c>
      <c r="O411">
        <v>144.4537</v>
      </c>
      <c r="P411" t="s">
        <v>31</v>
      </c>
      <c r="Q411" t="s">
        <v>31</v>
      </c>
      <c r="R411" t="s">
        <v>31</v>
      </c>
    </row>
    <row r="412" spans="1:18" x14ac:dyDescent="0.25">
      <c r="A412" s="2">
        <v>40942</v>
      </c>
      <c r="B412" t="s">
        <v>31</v>
      </c>
      <c r="C412">
        <v>5.96</v>
      </c>
      <c r="D412" t="s">
        <v>31</v>
      </c>
      <c r="E412" t="s">
        <v>31</v>
      </c>
      <c r="F412" t="s">
        <v>31</v>
      </c>
      <c r="G412" t="s">
        <v>31</v>
      </c>
      <c r="H412" t="s">
        <v>31</v>
      </c>
      <c r="I412" t="s">
        <v>31</v>
      </c>
      <c r="J412">
        <v>1344.9</v>
      </c>
      <c r="K412">
        <v>217.52789999999999</v>
      </c>
      <c r="L412">
        <v>2263.9</v>
      </c>
      <c r="M412">
        <v>1316.84</v>
      </c>
      <c r="N412">
        <v>790.98670000000004</v>
      </c>
      <c r="O412">
        <v>145.54419999999999</v>
      </c>
      <c r="P412" t="s">
        <v>31</v>
      </c>
      <c r="Q412" t="s">
        <v>31</v>
      </c>
      <c r="R412" t="s">
        <v>31</v>
      </c>
    </row>
    <row r="413" spans="1:18" x14ac:dyDescent="0.25">
      <c r="A413" s="2">
        <v>40945</v>
      </c>
      <c r="B413" t="s">
        <v>31</v>
      </c>
      <c r="C413">
        <v>5.45</v>
      </c>
      <c r="D413" t="s">
        <v>31</v>
      </c>
      <c r="E413" t="s">
        <v>31</v>
      </c>
      <c r="F413" t="s">
        <v>31</v>
      </c>
      <c r="G413" t="s">
        <v>31</v>
      </c>
      <c r="H413" t="s">
        <v>31</v>
      </c>
      <c r="I413" t="s">
        <v>31</v>
      </c>
      <c r="J413">
        <v>1344.33</v>
      </c>
      <c r="K413">
        <v>217.47450000000001</v>
      </c>
      <c r="L413">
        <v>2277.11</v>
      </c>
      <c r="M413">
        <v>1319.06</v>
      </c>
      <c r="N413">
        <v>791.66489999999999</v>
      </c>
      <c r="O413">
        <v>145.84469999999999</v>
      </c>
      <c r="P413" t="s">
        <v>31</v>
      </c>
      <c r="Q413" t="s">
        <v>31</v>
      </c>
      <c r="R413" t="s">
        <v>31</v>
      </c>
    </row>
    <row r="414" spans="1:18" x14ac:dyDescent="0.25">
      <c r="A414" s="2">
        <v>40946</v>
      </c>
      <c r="B414" t="s">
        <v>31</v>
      </c>
      <c r="C414">
        <v>5.6899999999999995</v>
      </c>
      <c r="D414" t="s">
        <v>31</v>
      </c>
      <c r="E414" t="s">
        <v>31</v>
      </c>
      <c r="F414" t="s">
        <v>31</v>
      </c>
      <c r="G414" t="s">
        <v>31</v>
      </c>
      <c r="H414" t="s">
        <v>31</v>
      </c>
      <c r="I414" t="s">
        <v>31</v>
      </c>
      <c r="J414">
        <v>1347.05</v>
      </c>
      <c r="K414">
        <v>217.6686</v>
      </c>
      <c r="L414">
        <v>2271.62</v>
      </c>
      <c r="M414">
        <v>1320.46</v>
      </c>
      <c r="N414">
        <v>791.51070000000004</v>
      </c>
      <c r="O414">
        <v>146.04329999999999</v>
      </c>
      <c r="P414" t="s">
        <v>31</v>
      </c>
      <c r="Q414" t="s">
        <v>31</v>
      </c>
      <c r="R414" t="s">
        <v>31</v>
      </c>
    </row>
    <row r="415" spans="1:18" x14ac:dyDescent="0.25">
      <c r="A415" s="2">
        <v>40947</v>
      </c>
      <c r="B415" t="s">
        <v>31</v>
      </c>
      <c r="C415">
        <v>5.6</v>
      </c>
      <c r="D415" t="s">
        <v>31</v>
      </c>
      <c r="E415" t="s">
        <v>31</v>
      </c>
      <c r="F415" t="s">
        <v>31</v>
      </c>
      <c r="G415" t="s">
        <v>31</v>
      </c>
      <c r="H415" t="s">
        <v>31</v>
      </c>
      <c r="I415" t="s">
        <v>31</v>
      </c>
      <c r="J415">
        <v>1349.96</v>
      </c>
      <c r="K415">
        <v>217.5762</v>
      </c>
      <c r="L415">
        <v>2274.37</v>
      </c>
      <c r="M415">
        <v>1322.95</v>
      </c>
      <c r="N415">
        <v>791.2636</v>
      </c>
      <c r="O415">
        <v>145.88829999999999</v>
      </c>
      <c r="P415" t="s">
        <v>31</v>
      </c>
      <c r="Q415" t="s">
        <v>31</v>
      </c>
      <c r="R415" t="s">
        <v>31</v>
      </c>
    </row>
    <row r="416" spans="1:18" x14ac:dyDescent="0.25">
      <c r="A416" s="2">
        <v>40948</v>
      </c>
      <c r="B416" t="s">
        <v>31</v>
      </c>
      <c r="C416">
        <v>5.83</v>
      </c>
      <c r="D416" t="s">
        <v>31</v>
      </c>
      <c r="E416" t="s">
        <v>31</v>
      </c>
      <c r="F416" t="s">
        <v>31</v>
      </c>
      <c r="G416" t="s">
        <v>31</v>
      </c>
      <c r="H416" t="s">
        <v>31</v>
      </c>
      <c r="I416" t="s">
        <v>31</v>
      </c>
      <c r="J416">
        <v>1351.95</v>
      </c>
      <c r="K416">
        <v>217.1662</v>
      </c>
      <c r="L416">
        <v>2270.04</v>
      </c>
      <c r="M416">
        <v>1323.82</v>
      </c>
      <c r="N416">
        <v>791.71159999999998</v>
      </c>
      <c r="O416">
        <v>146.54599999999999</v>
      </c>
      <c r="P416" t="s">
        <v>31</v>
      </c>
      <c r="Q416" t="s">
        <v>31</v>
      </c>
      <c r="R416" t="s">
        <v>31</v>
      </c>
    </row>
    <row r="417" spans="1:18" x14ac:dyDescent="0.25">
      <c r="A417" s="2">
        <v>40949</v>
      </c>
      <c r="B417" t="s">
        <v>31</v>
      </c>
      <c r="C417">
        <v>5.91</v>
      </c>
      <c r="D417" t="s">
        <v>31</v>
      </c>
      <c r="E417" t="s">
        <v>31</v>
      </c>
      <c r="F417" t="s">
        <v>31</v>
      </c>
      <c r="G417" t="s">
        <v>31</v>
      </c>
      <c r="H417" t="s">
        <v>31</v>
      </c>
      <c r="I417" t="s">
        <v>31</v>
      </c>
      <c r="J417">
        <v>1342.64</v>
      </c>
      <c r="K417">
        <v>216.44759999999999</v>
      </c>
      <c r="L417">
        <v>2277.31</v>
      </c>
      <c r="M417">
        <v>1320.7</v>
      </c>
      <c r="N417">
        <v>792.35559999999998</v>
      </c>
      <c r="O417">
        <v>144.8869</v>
      </c>
      <c r="P417" t="s">
        <v>31</v>
      </c>
      <c r="Q417" t="s">
        <v>31</v>
      </c>
      <c r="R417" t="s">
        <v>31</v>
      </c>
    </row>
    <row r="418" spans="1:18" x14ac:dyDescent="0.25">
      <c r="A418" s="2">
        <v>40952</v>
      </c>
      <c r="B418" t="s">
        <v>31</v>
      </c>
      <c r="C418">
        <v>5.26</v>
      </c>
      <c r="D418" t="s">
        <v>31</v>
      </c>
      <c r="E418" t="s">
        <v>31</v>
      </c>
      <c r="F418" t="s">
        <v>31</v>
      </c>
      <c r="G418" t="s">
        <v>31</v>
      </c>
      <c r="H418" t="s">
        <v>31</v>
      </c>
      <c r="I418" t="s">
        <v>31</v>
      </c>
      <c r="J418">
        <v>1351.77</v>
      </c>
      <c r="K418">
        <v>216.91370000000001</v>
      </c>
      <c r="L418">
        <v>2276.9699999999998</v>
      </c>
      <c r="M418">
        <v>1323.13</v>
      </c>
      <c r="N418">
        <v>794.80359999999996</v>
      </c>
      <c r="O418">
        <v>145.2825</v>
      </c>
      <c r="P418" t="s">
        <v>31</v>
      </c>
      <c r="Q418" t="s">
        <v>31</v>
      </c>
      <c r="R418" t="s">
        <v>31</v>
      </c>
    </row>
    <row r="419" spans="1:18" x14ac:dyDescent="0.25">
      <c r="A419" s="2">
        <v>40953</v>
      </c>
      <c r="B419" t="s">
        <v>31</v>
      </c>
      <c r="C419">
        <v>4.46</v>
      </c>
      <c r="D419" t="s">
        <v>31</v>
      </c>
      <c r="E419" t="s">
        <v>31</v>
      </c>
      <c r="F419" t="s">
        <v>31</v>
      </c>
      <c r="G419" t="s">
        <v>31</v>
      </c>
      <c r="H419" t="s">
        <v>31</v>
      </c>
      <c r="I419" t="s">
        <v>31</v>
      </c>
      <c r="J419">
        <v>1350.5</v>
      </c>
      <c r="K419">
        <v>215.71799999999999</v>
      </c>
      <c r="L419">
        <v>2286.42</v>
      </c>
      <c r="M419">
        <v>1323.44</v>
      </c>
      <c r="N419">
        <v>795.60500000000002</v>
      </c>
      <c r="O419">
        <v>144.9188</v>
      </c>
      <c r="P419" t="s">
        <v>31</v>
      </c>
      <c r="Q419" t="s">
        <v>31</v>
      </c>
      <c r="R419" t="s">
        <v>31</v>
      </c>
    </row>
    <row r="420" spans="1:18" x14ac:dyDescent="0.25">
      <c r="A420" s="2">
        <v>40954</v>
      </c>
      <c r="B420" t="s">
        <v>31</v>
      </c>
      <c r="C420">
        <v>4.33</v>
      </c>
      <c r="D420" t="s">
        <v>31</v>
      </c>
      <c r="E420" t="s">
        <v>31</v>
      </c>
      <c r="F420" t="s">
        <v>31</v>
      </c>
      <c r="G420" t="s">
        <v>31</v>
      </c>
      <c r="H420" t="s">
        <v>31</v>
      </c>
      <c r="I420" t="s">
        <v>31</v>
      </c>
      <c r="J420">
        <v>1343.23</v>
      </c>
      <c r="K420">
        <v>215.48400000000001</v>
      </c>
      <c r="L420">
        <v>2282.65</v>
      </c>
      <c r="M420">
        <v>1323.37</v>
      </c>
      <c r="N420">
        <v>795.9873</v>
      </c>
      <c r="O420">
        <v>144.7028</v>
      </c>
      <c r="P420" t="s">
        <v>31</v>
      </c>
      <c r="Q420" t="s">
        <v>31</v>
      </c>
      <c r="R420" t="s">
        <v>31</v>
      </c>
    </row>
    <row r="421" spans="1:18" x14ac:dyDescent="0.25">
      <c r="A421" s="2">
        <v>40955</v>
      </c>
      <c r="B421" t="s">
        <v>31</v>
      </c>
      <c r="C421">
        <v>4.2699999999999996</v>
      </c>
      <c r="D421" t="s">
        <v>31</v>
      </c>
      <c r="E421" t="s">
        <v>31</v>
      </c>
      <c r="F421" t="s">
        <v>31</v>
      </c>
      <c r="G421" t="s">
        <v>31</v>
      </c>
      <c r="H421" t="s">
        <v>31</v>
      </c>
      <c r="I421" t="s">
        <v>31</v>
      </c>
      <c r="J421">
        <v>1358.04</v>
      </c>
      <c r="K421">
        <v>214.7431</v>
      </c>
      <c r="L421">
        <v>2269</v>
      </c>
      <c r="M421">
        <v>1321.75</v>
      </c>
      <c r="N421">
        <v>795.85329999999999</v>
      </c>
      <c r="O421">
        <v>145.21010000000001</v>
      </c>
      <c r="P421" t="s">
        <v>31</v>
      </c>
      <c r="Q421" t="s">
        <v>31</v>
      </c>
      <c r="R421" t="s">
        <v>31</v>
      </c>
    </row>
    <row r="422" spans="1:18" x14ac:dyDescent="0.25">
      <c r="A422" s="2">
        <v>40956</v>
      </c>
      <c r="B422" t="s">
        <v>31</v>
      </c>
      <c r="C422">
        <v>4.41</v>
      </c>
      <c r="D422" t="s">
        <v>31</v>
      </c>
      <c r="E422" t="s">
        <v>31</v>
      </c>
      <c r="F422" t="s">
        <v>31</v>
      </c>
      <c r="G422" t="s">
        <v>31</v>
      </c>
      <c r="H422" t="s">
        <v>31</v>
      </c>
      <c r="I422" t="s">
        <v>31</v>
      </c>
      <c r="J422">
        <v>1361.23</v>
      </c>
      <c r="K422">
        <v>214.84960000000001</v>
      </c>
      <c r="L422">
        <v>2271.0500000000002</v>
      </c>
      <c r="M422">
        <v>1324.73</v>
      </c>
      <c r="N422">
        <v>796.88750000000005</v>
      </c>
      <c r="O422">
        <v>145.75640000000001</v>
      </c>
      <c r="P422" t="s">
        <v>31</v>
      </c>
      <c r="Q422" t="s">
        <v>31</v>
      </c>
      <c r="R422" t="s">
        <v>31</v>
      </c>
    </row>
    <row r="423" spans="1:18" x14ac:dyDescent="0.25">
      <c r="A423" s="2">
        <v>40959</v>
      </c>
      <c r="B423" t="s">
        <v>31</v>
      </c>
      <c r="C423">
        <v>4.3600000000000003</v>
      </c>
      <c r="D423" t="s">
        <v>31</v>
      </c>
      <c r="E423" t="s">
        <v>31</v>
      </c>
      <c r="F423" t="s">
        <v>31</v>
      </c>
      <c r="G423" t="s">
        <v>31</v>
      </c>
      <c r="H423" t="s">
        <v>31</v>
      </c>
      <c r="I423" t="s">
        <v>31</v>
      </c>
      <c r="J423">
        <v>1361.23</v>
      </c>
      <c r="K423">
        <v>215.40369999999999</v>
      </c>
      <c r="L423">
        <v>2271.0500000000002</v>
      </c>
      <c r="M423">
        <v>1324.73</v>
      </c>
      <c r="N423">
        <v>796.88750000000005</v>
      </c>
      <c r="O423">
        <v>145.75640000000001</v>
      </c>
      <c r="P423" t="s">
        <v>31</v>
      </c>
      <c r="Q423" t="s">
        <v>31</v>
      </c>
      <c r="R423" t="s">
        <v>31</v>
      </c>
    </row>
    <row r="424" spans="1:18" x14ac:dyDescent="0.25">
      <c r="A424" s="2">
        <v>40960</v>
      </c>
      <c r="B424" t="s">
        <v>31</v>
      </c>
      <c r="C424">
        <v>4.2699999999999996</v>
      </c>
      <c r="D424" t="s">
        <v>31</v>
      </c>
      <c r="E424" t="s">
        <v>31</v>
      </c>
      <c r="F424" t="s">
        <v>31</v>
      </c>
      <c r="G424" t="s">
        <v>31</v>
      </c>
      <c r="H424" t="s">
        <v>31</v>
      </c>
      <c r="I424" t="s">
        <v>31</v>
      </c>
      <c r="J424">
        <v>1362.21</v>
      </c>
      <c r="K424">
        <v>215.01439999999999</v>
      </c>
      <c r="L424">
        <v>2269.35</v>
      </c>
      <c r="M424">
        <v>1327.36</v>
      </c>
      <c r="N424">
        <v>799.93619999999999</v>
      </c>
      <c r="O424">
        <v>147.71979999999999</v>
      </c>
      <c r="P424" t="s">
        <v>31</v>
      </c>
      <c r="Q424" t="s">
        <v>31</v>
      </c>
      <c r="R424" t="s">
        <v>31</v>
      </c>
    </row>
    <row r="425" spans="1:18" x14ac:dyDescent="0.25">
      <c r="A425" s="2">
        <v>40961</v>
      </c>
      <c r="B425" t="s">
        <v>31</v>
      </c>
      <c r="C425">
        <v>4.42</v>
      </c>
      <c r="D425" t="s">
        <v>31</v>
      </c>
      <c r="E425" t="s">
        <v>31</v>
      </c>
      <c r="F425" t="s">
        <v>31</v>
      </c>
      <c r="G425" t="s">
        <v>31</v>
      </c>
      <c r="H425" t="s">
        <v>31</v>
      </c>
      <c r="I425" t="s">
        <v>31</v>
      </c>
      <c r="J425">
        <v>1357.66</v>
      </c>
      <c r="K425">
        <v>214.35990000000001</v>
      </c>
      <c r="L425">
        <v>2276.54</v>
      </c>
      <c r="M425">
        <v>1329.13</v>
      </c>
      <c r="N425">
        <v>802.33410000000003</v>
      </c>
      <c r="O425">
        <v>148.2921</v>
      </c>
      <c r="P425" t="s">
        <v>31</v>
      </c>
      <c r="Q425" t="s">
        <v>31</v>
      </c>
      <c r="R425" t="s">
        <v>31</v>
      </c>
    </row>
    <row r="426" spans="1:18" x14ac:dyDescent="0.25">
      <c r="A426" s="2">
        <v>40962</v>
      </c>
      <c r="B426" t="s">
        <v>31</v>
      </c>
      <c r="C426">
        <v>5.0199999999999996</v>
      </c>
      <c r="D426" t="s">
        <v>31</v>
      </c>
      <c r="E426" t="s">
        <v>31</v>
      </c>
      <c r="F426" t="s">
        <v>31</v>
      </c>
      <c r="G426" t="s">
        <v>31</v>
      </c>
      <c r="H426" t="s">
        <v>31</v>
      </c>
      <c r="I426" t="s">
        <v>31</v>
      </c>
      <c r="J426">
        <v>1363.46</v>
      </c>
      <c r="K426">
        <v>215.00370000000001</v>
      </c>
      <c r="L426">
        <v>2279.79</v>
      </c>
      <c r="M426">
        <v>1331.81</v>
      </c>
      <c r="N426">
        <v>803.66629999999998</v>
      </c>
      <c r="O426">
        <v>148.5882</v>
      </c>
      <c r="P426" t="s">
        <v>31</v>
      </c>
      <c r="Q426" t="s">
        <v>31</v>
      </c>
      <c r="R426" t="s">
        <v>31</v>
      </c>
    </row>
    <row r="427" spans="1:18" x14ac:dyDescent="0.25">
      <c r="A427" s="2">
        <v>40963</v>
      </c>
      <c r="B427" t="s">
        <v>31</v>
      </c>
      <c r="C427">
        <v>5.03</v>
      </c>
      <c r="D427" t="s">
        <v>31</v>
      </c>
      <c r="E427" t="s">
        <v>31</v>
      </c>
      <c r="F427" t="s">
        <v>31</v>
      </c>
      <c r="G427" t="s">
        <v>31</v>
      </c>
      <c r="H427" t="s">
        <v>31</v>
      </c>
      <c r="I427" t="s">
        <v>31</v>
      </c>
      <c r="J427">
        <v>1365.74</v>
      </c>
      <c r="K427">
        <v>215.55090000000001</v>
      </c>
      <c r="L427">
        <v>2284.5100000000002</v>
      </c>
      <c r="M427">
        <v>1335.7</v>
      </c>
      <c r="N427">
        <v>805.37090000000001</v>
      </c>
      <c r="O427">
        <v>149.3519</v>
      </c>
      <c r="P427" t="s">
        <v>31</v>
      </c>
      <c r="Q427" t="s">
        <v>31</v>
      </c>
      <c r="R427" t="s">
        <v>31</v>
      </c>
    </row>
    <row r="428" spans="1:18" x14ac:dyDescent="0.25">
      <c r="A428" s="2">
        <v>40966</v>
      </c>
      <c r="B428" t="s">
        <v>31</v>
      </c>
      <c r="C428">
        <v>4.96</v>
      </c>
      <c r="D428" t="s">
        <v>31</v>
      </c>
      <c r="E428" t="s">
        <v>31</v>
      </c>
      <c r="F428" t="s">
        <v>31</v>
      </c>
      <c r="G428" t="s">
        <v>31</v>
      </c>
      <c r="H428" t="s">
        <v>31</v>
      </c>
      <c r="I428" t="s">
        <v>31</v>
      </c>
      <c r="J428">
        <v>1367.59</v>
      </c>
      <c r="K428">
        <v>215.77860000000001</v>
      </c>
      <c r="L428">
        <v>2293.58</v>
      </c>
      <c r="M428">
        <v>1337.13</v>
      </c>
      <c r="N428">
        <v>806.48649999999998</v>
      </c>
      <c r="O428">
        <v>149.0454</v>
      </c>
      <c r="P428" t="s">
        <v>31</v>
      </c>
      <c r="Q428" t="s">
        <v>31</v>
      </c>
      <c r="R428" t="s">
        <v>31</v>
      </c>
    </row>
    <row r="429" spans="1:18" x14ac:dyDescent="0.25">
      <c r="A429" s="2">
        <v>40967</v>
      </c>
      <c r="B429" t="s">
        <v>31</v>
      </c>
      <c r="C429">
        <v>4.87</v>
      </c>
      <c r="D429" t="s">
        <v>31</v>
      </c>
      <c r="E429" t="s">
        <v>31</v>
      </c>
      <c r="F429" t="s">
        <v>31</v>
      </c>
      <c r="G429" t="s">
        <v>31</v>
      </c>
      <c r="H429" t="s">
        <v>31</v>
      </c>
      <c r="I429" t="s">
        <v>31</v>
      </c>
      <c r="J429">
        <v>1372.17</v>
      </c>
      <c r="K429">
        <v>216.07599999999999</v>
      </c>
      <c r="L429">
        <v>2294.9699999999998</v>
      </c>
      <c r="M429">
        <v>1339.15</v>
      </c>
      <c r="N429">
        <v>807.30619999999999</v>
      </c>
      <c r="O429">
        <v>148.7183</v>
      </c>
      <c r="P429" t="s">
        <v>31</v>
      </c>
      <c r="Q429" t="s">
        <v>31</v>
      </c>
      <c r="R429" t="s">
        <v>31</v>
      </c>
    </row>
    <row r="430" spans="1:18" x14ac:dyDescent="0.25">
      <c r="A430" s="2">
        <v>40968</v>
      </c>
      <c r="B430" t="s">
        <v>31</v>
      </c>
      <c r="C430">
        <v>4.8600000000000003</v>
      </c>
      <c r="D430" t="s">
        <v>31</v>
      </c>
      <c r="E430" t="s">
        <v>31</v>
      </c>
      <c r="F430" t="s">
        <v>31</v>
      </c>
      <c r="G430" t="s">
        <v>31</v>
      </c>
      <c r="H430" t="s">
        <v>31</v>
      </c>
      <c r="I430" t="s">
        <v>31</v>
      </c>
      <c r="J430">
        <v>1365.68</v>
      </c>
      <c r="K430">
        <v>215.79689999999999</v>
      </c>
      <c r="L430">
        <v>2295.11</v>
      </c>
      <c r="M430">
        <v>1341.22</v>
      </c>
      <c r="N430">
        <v>808.04070000000002</v>
      </c>
      <c r="O430">
        <v>148.0367</v>
      </c>
      <c r="P430" t="s">
        <v>31</v>
      </c>
      <c r="Q430" t="s">
        <v>31</v>
      </c>
      <c r="R430" t="s">
        <v>31</v>
      </c>
    </row>
    <row r="431" spans="1:18" x14ac:dyDescent="0.25">
      <c r="A431" s="2">
        <v>40969</v>
      </c>
      <c r="B431" t="s">
        <v>31</v>
      </c>
      <c r="C431">
        <v>4.92</v>
      </c>
      <c r="D431" t="s">
        <v>31</v>
      </c>
      <c r="E431" t="s">
        <v>31</v>
      </c>
      <c r="F431" t="s">
        <v>31</v>
      </c>
      <c r="G431" t="s">
        <v>31</v>
      </c>
      <c r="H431" t="s">
        <v>31</v>
      </c>
      <c r="I431" t="s">
        <v>31</v>
      </c>
      <c r="J431">
        <v>1374.09</v>
      </c>
      <c r="K431">
        <v>215.54329999999999</v>
      </c>
      <c r="L431">
        <v>2289.13</v>
      </c>
      <c r="M431">
        <v>1342.17</v>
      </c>
      <c r="N431">
        <v>809.84860000000003</v>
      </c>
      <c r="O431">
        <v>148.56039999999999</v>
      </c>
      <c r="P431" t="s">
        <v>31</v>
      </c>
      <c r="Q431" t="s">
        <v>31</v>
      </c>
      <c r="R431" t="s">
        <v>31</v>
      </c>
    </row>
    <row r="432" spans="1:18" x14ac:dyDescent="0.25">
      <c r="A432" s="2">
        <v>40970</v>
      </c>
      <c r="B432" t="s">
        <v>31</v>
      </c>
      <c r="C432">
        <v>4.7</v>
      </c>
      <c r="D432" t="s">
        <v>31</v>
      </c>
      <c r="E432" t="s">
        <v>31</v>
      </c>
      <c r="F432" t="s">
        <v>31</v>
      </c>
      <c r="G432" t="s">
        <v>31</v>
      </c>
      <c r="H432" t="s">
        <v>31</v>
      </c>
      <c r="I432" t="s">
        <v>31</v>
      </c>
      <c r="J432">
        <v>1369.63</v>
      </c>
      <c r="K432">
        <v>214.67019999999999</v>
      </c>
      <c r="L432">
        <v>2296.94</v>
      </c>
      <c r="M432">
        <v>1342.86</v>
      </c>
      <c r="N432">
        <v>813.33130000000006</v>
      </c>
      <c r="O432">
        <v>147.69239999999999</v>
      </c>
      <c r="P432" t="s">
        <v>31</v>
      </c>
      <c r="Q432" t="s">
        <v>31</v>
      </c>
      <c r="R432" t="s">
        <v>31</v>
      </c>
    </row>
    <row r="433" spans="1:18" x14ac:dyDescent="0.25">
      <c r="A433" s="2">
        <v>40973</v>
      </c>
      <c r="B433" t="s">
        <v>31</v>
      </c>
      <c r="C433">
        <v>4.9800000000000004</v>
      </c>
      <c r="D433" t="s">
        <v>31</v>
      </c>
      <c r="E433" t="s">
        <v>31</v>
      </c>
      <c r="F433" t="s">
        <v>31</v>
      </c>
      <c r="G433" t="s">
        <v>31</v>
      </c>
      <c r="H433" t="s">
        <v>31</v>
      </c>
      <c r="I433" t="s">
        <v>31</v>
      </c>
      <c r="J433">
        <v>1364.34</v>
      </c>
      <c r="K433">
        <v>214.62389999999999</v>
      </c>
      <c r="L433">
        <v>2292.3200000000002</v>
      </c>
      <c r="M433">
        <v>1340.53</v>
      </c>
      <c r="N433">
        <v>813.06200000000001</v>
      </c>
      <c r="O433">
        <v>146.3852</v>
      </c>
      <c r="P433" t="s">
        <v>31</v>
      </c>
      <c r="Q433" t="s">
        <v>31</v>
      </c>
      <c r="R433" t="s">
        <v>31</v>
      </c>
    </row>
    <row r="434" spans="1:18" x14ac:dyDescent="0.25">
      <c r="A434" s="2">
        <v>40974</v>
      </c>
      <c r="B434" t="s">
        <v>31</v>
      </c>
      <c r="C434">
        <v>4.99</v>
      </c>
      <c r="D434" t="s">
        <v>31</v>
      </c>
      <c r="E434" t="s">
        <v>31</v>
      </c>
      <c r="F434" t="s">
        <v>31</v>
      </c>
      <c r="G434" t="s">
        <v>31</v>
      </c>
      <c r="H434" t="s">
        <v>31</v>
      </c>
      <c r="I434" t="s">
        <v>31</v>
      </c>
      <c r="J434">
        <v>1343.36</v>
      </c>
      <c r="K434">
        <v>214.452</v>
      </c>
      <c r="L434">
        <v>2294.2399999999998</v>
      </c>
      <c r="M434">
        <v>1332.38</v>
      </c>
      <c r="N434">
        <v>811.31809999999996</v>
      </c>
      <c r="O434">
        <v>143.95779999999999</v>
      </c>
      <c r="P434" t="s">
        <v>31</v>
      </c>
      <c r="Q434" t="s">
        <v>31</v>
      </c>
      <c r="R434" t="s">
        <v>31</v>
      </c>
    </row>
    <row r="435" spans="1:18" x14ac:dyDescent="0.25">
      <c r="A435" s="2">
        <v>40975</v>
      </c>
      <c r="B435" t="s">
        <v>31</v>
      </c>
      <c r="C435">
        <v>4.9399999999999995</v>
      </c>
      <c r="D435" t="s">
        <v>31</v>
      </c>
      <c r="E435" t="s">
        <v>31</v>
      </c>
      <c r="F435" t="s">
        <v>31</v>
      </c>
      <c r="G435" t="s">
        <v>31</v>
      </c>
      <c r="H435" t="s">
        <v>31</v>
      </c>
      <c r="I435" t="s">
        <v>31</v>
      </c>
      <c r="J435">
        <v>1352.63</v>
      </c>
      <c r="K435">
        <v>214.39080000000001</v>
      </c>
      <c r="L435">
        <v>2288.7199999999998</v>
      </c>
      <c r="M435">
        <v>1333.88</v>
      </c>
      <c r="N435">
        <v>810.33180000000004</v>
      </c>
      <c r="O435">
        <v>143.70009999999999</v>
      </c>
      <c r="P435" t="s">
        <v>31</v>
      </c>
      <c r="Q435" t="s">
        <v>31</v>
      </c>
      <c r="R435" t="s">
        <v>31</v>
      </c>
    </row>
    <row r="436" spans="1:18" x14ac:dyDescent="0.25">
      <c r="A436" s="2">
        <v>40976</v>
      </c>
      <c r="B436" t="s">
        <v>31</v>
      </c>
      <c r="C436">
        <v>4.93</v>
      </c>
      <c r="D436" t="s">
        <v>31</v>
      </c>
      <c r="E436" t="s">
        <v>31</v>
      </c>
      <c r="F436" t="s">
        <v>31</v>
      </c>
      <c r="G436" t="s">
        <v>31</v>
      </c>
      <c r="H436" t="s">
        <v>31</v>
      </c>
      <c r="I436" t="s">
        <v>31</v>
      </c>
      <c r="J436">
        <v>1365.91</v>
      </c>
      <c r="K436">
        <v>214.8656</v>
      </c>
      <c r="L436">
        <v>2285.1999999999998</v>
      </c>
      <c r="M436">
        <v>1336.24</v>
      </c>
      <c r="N436">
        <v>812.36959999999999</v>
      </c>
      <c r="O436">
        <v>144.21899999999999</v>
      </c>
      <c r="P436" t="s">
        <v>31</v>
      </c>
      <c r="Q436" t="s">
        <v>31</v>
      </c>
      <c r="R436" t="s">
        <v>31</v>
      </c>
    </row>
    <row r="437" spans="1:18" x14ac:dyDescent="0.25">
      <c r="A437" s="2">
        <v>40977</v>
      </c>
      <c r="B437" t="s">
        <v>31</v>
      </c>
      <c r="C437">
        <v>4.8600000000000003</v>
      </c>
      <c r="D437" t="s">
        <v>31</v>
      </c>
      <c r="E437" t="s">
        <v>31</v>
      </c>
      <c r="F437" t="s">
        <v>31</v>
      </c>
      <c r="G437" t="s">
        <v>31</v>
      </c>
      <c r="H437" t="s">
        <v>31</v>
      </c>
      <c r="I437" t="s">
        <v>31</v>
      </c>
      <c r="J437">
        <v>1370.87</v>
      </c>
      <c r="K437">
        <v>213.22069999999999</v>
      </c>
      <c r="L437">
        <v>2281.5300000000002</v>
      </c>
      <c r="M437">
        <v>1337.86</v>
      </c>
      <c r="N437">
        <v>813.87459999999999</v>
      </c>
      <c r="O437">
        <v>145.39840000000001</v>
      </c>
      <c r="P437" t="s">
        <v>31</v>
      </c>
      <c r="Q437" t="s">
        <v>31</v>
      </c>
      <c r="R437" t="s">
        <v>31</v>
      </c>
    </row>
    <row r="438" spans="1:18" x14ac:dyDescent="0.25">
      <c r="A438" s="2">
        <v>40980</v>
      </c>
      <c r="B438" t="s">
        <v>31</v>
      </c>
      <c r="C438">
        <v>4.8899999999999997</v>
      </c>
      <c r="D438" t="s">
        <v>31</v>
      </c>
      <c r="E438" t="s">
        <v>31</v>
      </c>
      <c r="F438" t="s">
        <v>31</v>
      </c>
      <c r="G438" t="s">
        <v>31</v>
      </c>
      <c r="H438" t="s">
        <v>31</v>
      </c>
      <c r="I438" t="s">
        <v>31</v>
      </c>
      <c r="J438">
        <v>1371.09</v>
      </c>
      <c r="K438">
        <v>213.3603</v>
      </c>
      <c r="L438">
        <v>2283.48</v>
      </c>
      <c r="M438">
        <v>1339.04</v>
      </c>
      <c r="N438">
        <v>815.37630000000001</v>
      </c>
      <c r="O438">
        <v>144.87620000000001</v>
      </c>
      <c r="P438" t="s">
        <v>31</v>
      </c>
      <c r="Q438" t="s">
        <v>31</v>
      </c>
      <c r="R438" t="s">
        <v>31</v>
      </c>
    </row>
    <row r="439" spans="1:18" x14ac:dyDescent="0.25">
      <c r="A439" s="2">
        <v>40981</v>
      </c>
      <c r="B439" t="s">
        <v>31</v>
      </c>
      <c r="C439">
        <v>5.27</v>
      </c>
      <c r="D439" t="s">
        <v>31</v>
      </c>
      <c r="E439" t="s">
        <v>31</v>
      </c>
      <c r="F439" t="s">
        <v>31</v>
      </c>
      <c r="G439" t="s">
        <v>31</v>
      </c>
      <c r="H439" t="s">
        <v>31</v>
      </c>
      <c r="I439" t="s">
        <v>31</v>
      </c>
      <c r="J439">
        <v>1395.95</v>
      </c>
      <c r="K439">
        <v>212.67060000000001</v>
      </c>
      <c r="L439">
        <v>2275.16</v>
      </c>
      <c r="M439">
        <v>1340.71</v>
      </c>
      <c r="N439">
        <v>817.03719999999998</v>
      </c>
      <c r="O439">
        <v>145.98390000000001</v>
      </c>
      <c r="P439" t="s">
        <v>31</v>
      </c>
      <c r="Q439" t="s">
        <v>31</v>
      </c>
      <c r="R439" t="s">
        <v>31</v>
      </c>
    </row>
    <row r="440" spans="1:18" x14ac:dyDescent="0.25">
      <c r="A440" s="2">
        <v>40982</v>
      </c>
      <c r="B440" t="s">
        <v>31</v>
      </c>
      <c r="C440">
        <v>5.38</v>
      </c>
      <c r="D440" t="s">
        <v>31</v>
      </c>
      <c r="E440" t="s">
        <v>31</v>
      </c>
      <c r="F440" t="s">
        <v>31</v>
      </c>
      <c r="G440" t="s">
        <v>31</v>
      </c>
      <c r="H440" t="s">
        <v>31</v>
      </c>
      <c r="I440" t="s">
        <v>31</v>
      </c>
      <c r="J440">
        <v>1394.28</v>
      </c>
      <c r="K440">
        <v>210.20570000000001</v>
      </c>
      <c r="L440">
        <v>2257.31</v>
      </c>
      <c r="M440">
        <v>1341.59</v>
      </c>
      <c r="N440">
        <v>815.48509999999999</v>
      </c>
      <c r="O440">
        <v>144.63239999999999</v>
      </c>
      <c r="P440" t="s">
        <v>31</v>
      </c>
      <c r="Q440" t="s">
        <v>31</v>
      </c>
      <c r="R440" t="s">
        <v>31</v>
      </c>
    </row>
    <row r="441" spans="1:18" x14ac:dyDescent="0.25">
      <c r="A441" s="2">
        <v>40983</v>
      </c>
      <c r="B441" t="s">
        <v>31</v>
      </c>
      <c r="C441">
        <v>5.33</v>
      </c>
      <c r="D441" t="s">
        <v>31</v>
      </c>
      <c r="E441" t="s">
        <v>31</v>
      </c>
      <c r="F441" t="s">
        <v>31</v>
      </c>
      <c r="G441" t="s">
        <v>31</v>
      </c>
      <c r="H441" t="s">
        <v>31</v>
      </c>
      <c r="I441" t="s">
        <v>31</v>
      </c>
      <c r="J441">
        <v>1402.6</v>
      </c>
      <c r="K441">
        <v>210.435</v>
      </c>
      <c r="L441">
        <v>2261.69</v>
      </c>
      <c r="M441">
        <v>1339.8</v>
      </c>
      <c r="N441">
        <v>814.22720000000004</v>
      </c>
      <c r="O441">
        <v>145.5788</v>
      </c>
      <c r="P441" t="s">
        <v>31</v>
      </c>
      <c r="Q441" t="s">
        <v>31</v>
      </c>
      <c r="R441" t="s">
        <v>31</v>
      </c>
    </row>
    <row r="442" spans="1:18" x14ac:dyDescent="0.25">
      <c r="A442" s="2">
        <v>40984</v>
      </c>
      <c r="B442" t="s">
        <v>31</v>
      </c>
      <c r="C442">
        <v>5.34</v>
      </c>
      <c r="D442" t="s">
        <v>31</v>
      </c>
      <c r="E442" t="s">
        <v>31</v>
      </c>
      <c r="F442" t="s">
        <v>31</v>
      </c>
      <c r="G442" t="s">
        <v>31</v>
      </c>
      <c r="H442" t="s">
        <v>31</v>
      </c>
      <c r="I442" t="s">
        <v>31</v>
      </c>
      <c r="J442">
        <v>1404.17</v>
      </c>
      <c r="K442">
        <v>210.86969999999999</v>
      </c>
      <c r="L442">
        <v>2262.79</v>
      </c>
      <c r="M442">
        <v>1339.89</v>
      </c>
      <c r="N442">
        <v>813.70140000000004</v>
      </c>
      <c r="O442">
        <v>146.22569999999999</v>
      </c>
      <c r="P442" t="s">
        <v>31</v>
      </c>
      <c r="Q442" t="s">
        <v>31</v>
      </c>
      <c r="R442" t="s">
        <v>31</v>
      </c>
    </row>
    <row r="443" spans="1:18" x14ac:dyDescent="0.25">
      <c r="A443" s="2">
        <v>40987</v>
      </c>
      <c r="B443" t="s">
        <v>31</v>
      </c>
      <c r="C443">
        <v>4.6899999999999995</v>
      </c>
      <c r="D443" t="s">
        <v>31</v>
      </c>
      <c r="E443" t="s">
        <v>31</v>
      </c>
      <c r="F443" t="s">
        <v>31</v>
      </c>
      <c r="G443" t="s">
        <v>31</v>
      </c>
      <c r="H443" t="s">
        <v>31</v>
      </c>
      <c r="I443" t="s">
        <v>31</v>
      </c>
      <c r="J443">
        <v>1409.75</v>
      </c>
      <c r="K443">
        <v>211.35749999999999</v>
      </c>
      <c r="L443">
        <v>2254.85</v>
      </c>
      <c r="M443">
        <v>1340.62</v>
      </c>
      <c r="N443">
        <v>813.50040000000001</v>
      </c>
      <c r="O443">
        <v>146.4776</v>
      </c>
      <c r="P443" t="s">
        <v>31</v>
      </c>
      <c r="Q443" t="s">
        <v>31</v>
      </c>
      <c r="R443" t="s">
        <v>31</v>
      </c>
    </row>
    <row r="444" spans="1:18" x14ac:dyDescent="0.25">
      <c r="A444" s="2">
        <v>40988</v>
      </c>
      <c r="B444" t="s">
        <v>31</v>
      </c>
      <c r="C444">
        <v>4.84</v>
      </c>
      <c r="D444" t="s">
        <v>31</v>
      </c>
      <c r="E444" t="s">
        <v>31</v>
      </c>
      <c r="F444" t="s">
        <v>31</v>
      </c>
      <c r="G444" t="s">
        <v>31</v>
      </c>
      <c r="H444" t="s">
        <v>31</v>
      </c>
      <c r="I444" t="s">
        <v>31</v>
      </c>
      <c r="J444">
        <v>1405.52</v>
      </c>
      <c r="K444">
        <v>210.8031</v>
      </c>
      <c r="L444">
        <v>2255.08</v>
      </c>
      <c r="M444">
        <v>1339.21</v>
      </c>
      <c r="N444">
        <v>812.65679999999998</v>
      </c>
      <c r="O444">
        <v>144.3305</v>
      </c>
      <c r="P444" t="s">
        <v>31</v>
      </c>
      <c r="Q444" t="s">
        <v>31</v>
      </c>
      <c r="R444" t="s">
        <v>31</v>
      </c>
    </row>
    <row r="445" spans="1:18" x14ac:dyDescent="0.25">
      <c r="A445" s="2">
        <v>40989</v>
      </c>
      <c r="B445" t="s">
        <v>31</v>
      </c>
      <c r="C445">
        <v>4.8100000000000005</v>
      </c>
      <c r="D445" t="s">
        <v>31</v>
      </c>
      <c r="E445" t="s">
        <v>31</v>
      </c>
      <c r="F445" t="s">
        <v>31</v>
      </c>
      <c r="G445" t="s">
        <v>31</v>
      </c>
      <c r="H445" t="s">
        <v>31</v>
      </c>
      <c r="I445" t="s">
        <v>31</v>
      </c>
      <c r="J445">
        <v>1402.89</v>
      </c>
      <c r="K445">
        <v>210.9357</v>
      </c>
      <c r="L445">
        <v>2266.31</v>
      </c>
      <c r="M445">
        <v>1340.11</v>
      </c>
      <c r="N445">
        <v>812.79150000000004</v>
      </c>
      <c r="O445">
        <v>144.35830000000001</v>
      </c>
      <c r="P445" t="s">
        <v>31</v>
      </c>
      <c r="Q445" t="s">
        <v>31</v>
      </c>
      <c r="R445" t="s">
        <v>31</v>
      </c>
    </row>
    <row r="446" spans="1:18" x14ac:dyDescent="0.25">
      <c r="A446" s="2">
        <v>40990</v>
      </c>
      <c r="B446" t="s">
        <v>31</v>
      </c>
      <c r="C446">
        <v>4.7</v>
      </c>
      <c r="D446" t="s">
        <v>31</v>
      </c>
      <c r="E446" t="s">
        <v>31</v>
      </c>
      <c r="F446" t="s">
        <v>31</v>
      </c>
      <c r="G446" t="s">
        <v>31</v>
      </c>
      <c r="H446" t="s">
        <v>31</v>
      </c>
      <c r="I446" t="s">
        <v>31</v>
      </c>
      <c r="J446">
        <v>1392.79</v>
      </c>
      <c r="K446">
        <v>211.8229</v>
      </c>
      <c r="L446">
        <v>2265.4899999999998</v>
      </c>
      <c r="M446">
        <v>1338.61</v>
      </c>
      <c r="N446">
        <v>812.21929999999998</v>
      </c>
      <c r="O446">
        <v>142.93860000000001</v>
      </c>
      <c r="P446" t="s">
        <v>31</v>
      </c>
      <c r="Q446" t="s">
        <v>31</v>
      </c>
      <c r="R446" t="s">
        <v>31</v>
      </c>
    </row>
    <row r="447" spans="1:18" x14ac:dyDescent="0.25">
      <c r="A447" s="2">
        <v>40991</v>
      </c>
      <c r="B447" t="s">
        <v>31</v>
      </c>
      <c r="C447">
        <v>4.6899999999999995</v>
      </c>
      <c r="D447" t="s">
        <v>31</v>
      </c>
      <c r="E447" t="s">
        <v>31</v>
      </c>
      <c r="F447" t="s">
        <v>31</v>
      </c>
      <c r="G447" t="s">
        <v>31</v>
      </c>
      <c r="H447" t="s">
        <v>31</v>
      </c>
      <c r="I447" t="s">
        <v>31</v>
      </c>
      <c r="J447">
        <v>1397.11</v>
      </c>
      <c r="K447">
        <v>212.5949</v>
      </c>
      <c r="L447">
        <v>2270.1999999999998</v>
      </c>
      <c r="M447">
        <v>1338.21</v>
      </c>
      <c r="N447">
        <v>811.5598</v>
      </c>
      <c r="O447">
        <v>144.0591</v>
      </c>
      <c r="P447" t="s">
        <v>31</v>
      </c>
      <c r="Q447" t="s">
        <v>31</v>
      </c>
      <c r="R447" t="s">
        <v>31</v>
      </c>
    </row>
    <row r="448" spans="1:18" x14ac:dyDescent="0.25">
      <c r="A448" s="2">
        <v>40994</v>
      </c>
      <c r="B448" t="s">
        <v>31</v>
      </c>
      <c r="C448">
        <v>4.62</v>
      </c>
      <c r="D448" t="s">
        <v>31</v>
      </c>
      <c r="E448" t="s">
        <v>31</v>
      </c>
      <c r="F448" t="s">
        <v>31</v>
      </c>
      <c r="G448" t="s">
        <v>31</v>
      </c>
      <c r="H448" t="s">
        <v>31</v>
      </c>
      <c r="I448" t="s">
        <v>31</v>
      </c>
      <c r="J448">
        <v>1416.51</v>
      </c>
      <c r="K448">
        <v>212.6645</v>
      </c>
      <c r="L448">
        <v>2271.25</v>
      </c>
      <c r="M448">
        <v>1339.49</v>
      </c>
      <c r="N448">
        <v>811.90139999999997</v>
      </c>
      <c r="O448">
        <v>144.4699</v>
      </c>
      <c r="P448" t="s">
        <v>31</v>
      </c>
      <c r="Q448" t="s">
        <v>31</v>
      </c>
      <c r="R448" t="s">
        <v>31</v>
      </c>
    </row>
    <row r="449" spans="1:18" x14ac:dyDescent="0.25">
      <c r="A449" s="2">
        <v>40995</v>
      </c>
      <c r="B449" t="s">
        <v>31</v>
      </c>
      <c r="C449">
        <v>4.8100000000000005</v>
      </c>
      <c r="D449" t="s">
        <v>31</v>
      </c>
      <c r="E449" t="s">
        <v>31</v>
      </c>
      <c r="F449" t="s">
        <v>31</v>
      </c>
      <c r="G449" t="s">
        <v>31</v>
      </c>
      <c r="H449" t="s">
        <v>31</v>
      </c>
      <c r="I449" t="s">
        <v>31</v>
      </c>
      <c r="J449">
        <v>1412.52</v>
      </c>
      <c r="K449">
        <v>212.607</v>
      </c>
      <c r="L449">
        <v>2278.61</v>
      </c>
      <c r="M449">
        <v>1340.71</v>
      </c>
      <c r="N449">
        <v>811.97460000000001</v>
      </c>
      <c r="O449">
        <v>144.00139999999999</v>
      </c>
      <c r="P449" t="s">
        <v>31</v>
      </c>
      <c r="Q449" t="s">
        <v>31</v>
      </c>
      <c r="R449" t="s">
        <v>31</v>
      </c>
    </row>
    <row r="450" spans="1:18" x14ac:dyDescent="0.25">
      <c r="A450" s="2">
        <v>40996</v>
      </c>
      <c r="B450" t="s">
        <v>31</v>
      </c>
      <c r="C450">
        <v>4.79</v>
      </c>
      <c r="D450" t="s">
        <v>31</v>
      </c>
      <c r="E450" t="s">
        <v>31</v>
      </c>
      <c r="F450" t="s">
        <v>31</v>
      </c>
      <c r="G450" t="s">
        <v>31</v>
      </c>
      <c r="H450" t="s">
        <v>31</v>
      </c>
      <c r="I450" t="s">
        <v>31</v>
      </c>
      <c r="J450">
        <v>1405.54</v>
      </c>
      <c r="K450">
        <v>212.57980000000001</v>
      </c>
      <c r="L450">
        <v>2278.14</v>
      </c>
      <c r="M450">
        <v>1340.53</v>
      </c>
      <c r="N450">
        <v>812.70849999999996</v>
      </c>
      <c r="O450">
        <v>142.2276</v>
      </c>
      <c r="P450" t="s">
        <v>31</v>
      </c>
      <c r="Q450" t="s">
        <v>31</v>
      </c>
      <c r="R450" t="s">
        <v>31</v>
      </c>
    </row>
    <row r="451" spans="1:18" x14ac:dyDescent="0.25">
      <c r="A451" s="2">
        <v>40997</v>
      </c>
      <c r="B451" t="s">
        <v>31</v>
      </c>
      <c r="C451">
        <v>4.8100000000000005</v>
      </c>
      <c r="D451" t="s">
        <v>31</v>
      </c>
      <c r="E451" t="s">
        <v>31</v>
      </c>
      <c r="F451" t="s">
        <v>31</v>
      </c>
      <c r="G451" t="s">
        <v>31</v>
      </c>
      <c r="H451" t="s">
        <v>31</v>
      </c>
      <c r="I451" t="s">
        <v>31</v>
      </c>
      <c r="J451">
        <v>1403.28</v>
      </c>
      <c r="K451">
        <v>213.06229999999999</v>
      </c>
      <c r="L451">
        <v>2281.04</v>
      </c>
      <c r="M451">
        <v>1338.85</v>
      </c>
      <c r="N451">
        <v>811.88059999999996</v>
      </c>
      <c r="O451">
        <v>139.94370000000001</v>
      </c>
      <c r="P451" t="s">
        <v>31</v>
      </c>
      <c r="Q451" t="s">
        <v>31</v>
      </c>
      <c r="R451" t="s">
        <v>31</v>
      </c>
    </row>
    <row r="452" spans="1:18" x14ac:dyDescent="0.25">
      <c r="A452" s="2">
        <v>40998</v>
      </c>
      <c r="B452" t="s">
        <v>31</v>
      </c>
      <c r="C452">
        <v>4.8600000000000003</v>
      </c>
      <c r="D452" t="s">
        <v>31</v>
      </c>
      <c r="E452" t="s">
        <v>31</v>
      </c>
      <c r="F452" t="s">
        <v>31</v>
      </c>
      <c r="G452" t="s">
        <v>31</v>
      </c>
      <c r="H452" t="s">
        <v>31</v>
      </c>
      <c r="I452" t="s">
        <v>31</v>
      </c>
      <c r="J452">
        <v>1408.47</v>
      </c>
      <c r="K452">
        <v>213.4598</v>
      </c>
      <c r="L452">
        <v>2272.94</v>
      </c>
      <c r="M452">
        <v>1339.35</v>
      </c>
      <c r="N452">
        <v>810.87030000000004</v>
      </c>
      <c r="O452">
        <v>141.90209999999999</v>
      </c>
      <c r="P452" t="s">
        <v>31</v>
      </c>
      <c r="Q452" t="s">
        <v>31</v>
      </c>
      <c r="R452" t="s">
        <v>31</v>
      </c>
    </row>
    <row r="453" spans="1:18" x14ac:dyDescent="0.25">
      <c r="A453" s="2">
        <v>41001</v>
      </c>
      <c r="B453" t="s">
        <v>31</v>
      </c>
      <c r="C453">
        <v>4.97</v>
      </c>
      <c r="D453" t="s">
        <v>31</v>
      </c>
      <c r="E453" t="s">
        <v>31</v>
      </c>
      <c r="F453" t="s">
        <v>31</v>
      </c>
      <c r="G453" t="s">
        <v>31</v>
      </c>
      <c r="H453" t="s">
        <v>31</v>
      </c>
      <c r="I453" t="s">
        <v>31</v>
      </c>
      <c r="J453">
        <v>1419.04</v>
      </c>
      <c r="K453">
        <v>213.6439</v>
      </c>
      <c r="L453">
        <v>2275.94</v>
      </c>
      <c r="M453">
        <v>1340.29</v>
      </c>
      <c r="N453">
        <v>811.22109999999998</v>
      </c>
      <c r="O453">
        <v>143.7664</v>
      </c>
      <c r="P453" t="s">
        <v>31</v>
      </c>
      <c r="Q453" t="s">
        <v>31</v>
      </c>
      <c r="R453" t="s">
        <v>31</v>
      </c>
    </row>
    <row r="454" spans="1:18" x14ac:dyDescent="0.25">
      <c r="A454" s="2">
        <v>41002</v>
      </c>
      <c r="B454" t="s">
        <v>31</v>
      </c>
      <c r="C454">
        <v>4.95</v>
      </c>
      <c r="D454" t="s">
        <v>31</v>
      </c>
      <c r="E454" t="s">
        <v>31</v>
      </c>
      <c r="F454" t="s">
        <v>31</v>
      </c>
      <c r="G454" t="s">
        <v>31</v>
      </c>
      <c r="H454" t="s">
        <v>31</v>
      </c>
      <c r="I454" t="s">
        <v>31</v>
      </c>
      <c r="J454">
        <v>1413.38</v>
      </c>
      <c r="K454">
        <v>213.27789999999999</v>
      </c>
      <c r="L454">
        <v>2265.4499999999998</v>
      </c>
      <c r="M454">
        <v>1341.06</v>
      </c>
      <c r="N454">
        <v>811.16790000000003</v>
      </c>
      <c r="O454">
        <v>143.59989999999999</v>
      </c>
      <c r="P454" t="s">
        <v>31</v>
      </c>
      <c r="Q454" t="s">
        <v>31</v>
      </c>
      <c r="R454" t="s">
        <v>31</v>
      </c>
    </row>
    <row r="455" spans="1:18" x14ac:dyDescent="0.25">
      <c r="A455" s="2">
        <v>41003</v>
      </c>
      <c r="B455" t="s">
        <v>31</v>
      </c>
      <c r="C455">
        <v>4.91</v>
      </c>
      <c r="D455" t="s">
        <v>31</v>
      </c>
      <c r="E455" t="s">
        <v>31</v>
      </c>
      <c r="F455" t="s">
        <v>31</v>
      </c>
      <c r="G455" t="s">
        <v>31</v>
      </c>
      <c r="H455" t="s">
        <v>31</v>
      </c>
      <c r="I455" t="s">
        <v>31</v>
      </c>
      <c r="J455">
        <v>1398.96</v>
      </c>
      <c r="K455">
        <v>211.68690000000001</v>
      </c>
      <c r="L455">
        <v>2267.91</v>
      </c>
      <c r="M455">
        <v>1339.78</v>
      </c>
      <c r="N455">
        <v>810.57690000000002</v>
      </c>
      <c r="O455">
        <v>140.8546</v>
      </c>
      <c r="P455" t="s">
        <v>31</v>
      </c>
      <c r="Q455" t="s">
        <v>31</v>
      </c>
      <c r="R455" t="s">
        <v>31</v>
      </c>
    </row>
    <row r="456" spans="1:18" x14ac:dyDescent="0.25">
      <c r="A456" s="2">
        <v>41004</v>
      </c>
      <c r="B456" t="s">
        <v>31</v>
      </c>
      <c r="C456">
        <v>4.92</v>
      </c>
      <c r="D456" t="s">
        <v>31</v>
      </c>
      <c r="E456" t="s">
        <v>31</v>
      </c>
      <c r="F456" t="s">
        <v>31</v>
      </c>
      <c r="G456" t="s">
        <v>31</v>
      </c>
      <c r="H456" t="s">
        <v>31</v>
      </c>
      <c r="I456" t="s">
        <v>31</v>
      </c>
      <c r="J456">
        <v>1398.08</v>
      </c>
      <c r="K456">
        <v>211.74930000000001</v>
      </c>
      <c r="L456">
        <v>2273.2600000000002</v>
      </c>
      <c r="M456">
        <v>1339.14</v>
      </c>
      <c r="N456">
        <v>810.0607</v>
      </c>
      <c r="O456">
        <v>141.6643</v>
      </c>
      <c r="P456" t="s">
        <v>31</v>
      </c>
      <c r="Q456" t="s">
        <v>31</v>
      </c>
      <c r="R456" t="s">
        <v>31</v>
      </c>
    </row>
    <row r="457" spans="1:18" x14ac:dyDescent="0.25">
      <c r="A457" s="2">
        <v>41005</v>
      </c>
      <c r="B457" t="s">
        <v>31</v>
      </c>
      <c r="C457">
        <v>4.95</v>
      </c>
      <c r="D457" t="s">
        <v>31</v>
      </c>
      <c r="E457" t="s">
        <v>31</v>
      </c>
      <c r="F457" t="s">
        <v>31</v>
      </c>
      <c r="G457" t="s">
        <v>31</v>
      </c>
      <c r="H457" t="s">
        <v>31</v>
      </c>
      <c r="I457" t="s">
        <v>31</v>
      </c>
      <c r="J457">
        <v>1398.08</v>
      </c>
      <c r="K457">
        <v>212.12020000000001</v>
      </c>
      <c r="L457">
        <v>2289.3200000000002</v>
      </c>
      <c r="M457">
        <v>1339.69</v>
      </c>
      <c r="N457">
        <v>811.07240000000002</v>
      </c>
      <c r="O457">
        <v>141.6643</v>
      </c>
      <c r="P457" t="s">
        <v>31</v>
      </c>
      <c r="Q457" t="s">
        <v>31</v>
      </c>
      <c r="R457" t="s">
        <v>31</v>
      </c>
    </row>
    <row r="458" spans="1:18" x14ac:dyDescent="0.25">
      <c r="A458" s="2">
        <v>41008</v>
      </c>
      <c r="B458" t="s">
        <v>31</v>
      </c>
      <c r="C458">
        <v>4.87</v>
      </c>
      <c r="D458" t="s">
        <v>31</v>
      </c>
      <c r="E458" t="s">
        <v>31</v>
      </c>
      <c r="F458" t="s">
        <v>31</v>
      </c>
      <c r="G458" t="s">
        <v>31</v>
      </c>
      <c r="H458" t="s">
        <v>31</v>
      </c>
      <c r="I458" t="s">
        <v>31</v>
      </c>
      <c r="J458">
        <v>1382.2</v>
      </c>
      <c r="K458">
        <v>213.07640000000001</v>
      </c>
      <c r="L458">
        <v>2286.88</v>
      </c>
      <c r="M458">
        <v>1336.14</v>
      </c>
      <c r="N458">
        <v>810.78150000000005</v>
      </c>
      <c r="O458">
        <v>141.1635</v>
      </c>
      <c r="P458" t="s">
        <v>31</v>
      </c>
      <c r="Q458" t="s">
        <v>31</v>
      </c>
      <c r="R458" t="s">
        <v>31</v>
      </c>
    </row>
    <row r="459" spans="1:18" x14ac:dyDescent="0.25">
      <c r="A459" s="2">
        <v>41009</v>
      </c>
      <c r="B459" t="s">
        <v>31</v>
      </c>
      <c r="C459">
        <v>4.84</v>
      </c>
      <c r="D459" t="s">
        <v>31</v>
      </c>
      <c r="E459" t="s">
        <v>31</v>
      </c>
      <c r="F459" t="s">
        <v>31</v>
      </c>
      <c r="G459" t="s">
        <v>31</v>
      </c>
      <c r="H459" t="s">
        <v>31</v>
      </c>
      <c r="I459" t="s">
        <v>31</v>
      </c>
      <c r="J459">
        <v>1358.59</v>
      </c>
      <c r="K459">
        <v>213.7465</v>
      </c>
      <c r="L459">
        <v>2292.2399999999998</v>
      </c>
      <c r="M459">
        <v>1333.69</v>
      </c>
      <c r="N459">
        <v>810.84939999999995</v>
      </c>
      <c r="O459">
        <v>139.3818</v>
      </c>
      <c r="P459" t="s">
        <v>31</v>
      </c>
      <c r="Q459" t="s">
        <v>31</v>
      </c>
      <c r="R459" t="s">
        <v>31</v>
      </c>
    </row>
    <row r="460" spans="1:18" x14ac:dyDescent="0.25">
      <c r="A460" s="2">
        <v>41010</v>
      </c>
      <c r="B460" t="s">
        <v>31</v>
      </c>
      <c r="C460">
        <v>4.93</v>
      </c>
      <c r="D460" t="s">
        <v>31</v>
      </c>
      <c r="E460" t="s">
        <v>31</v>
      </c>
      <c r="F460" t="s">
        <v>31</v>
      </c>
      <c r="G460" t="s">
        <v>31</v>
      </c>
      <c r="H460" t="s">
        <v>31</v>
      </c>
      <c r="I460" t="s">
        <v>31</v>
      </c>
      <c r="J460">
        <v>1368.7</v>
      </c>
      <c r="K460">
        <v>213.9392</v>
      </c>
      <c r="L460">
        <v>2284.63</v>
      </c>
      <c r="M460">
        <v>1332.88</v>
      </c>
      <c r="N460">
        <v>809.79319999999996</v>
      </c>
      <c r="O460">
        <v>139.6251</v>
      </c>
      <c r="P460" t="s">
        <v>31</v>
      </c>
      <c r="Q460" t="s">
        <v>31</v>
      </c>
      <c r="R460" t="s">
        <v>31</v>
      </c>
    </row>
    <row r="461" spans="1:18" x14ac:dyDescent="0.25">
      <c r="A461" s="2">
        <v>41011</v>
      </c>
      <c r="B461" t="s">
        <v>31</v>
      </c>
      <c r="C461">
        <v>4.92</v>
      </c>
      <c r="D461" t="s">
        <v>31</v>
      </c>
      <c r="E461" t="s">
        <v>31</v>
      </c>
      <c r="F461" t="s">
        <v>31</v>
      </c>
      <c r="G461" t="s">
        <v>31</v>
      </c>
      <c r="H461" t="s">
        <v>31</v>
      </c>
      <c r="I461" t="s">
        <v>31</v>
      </c>
      <c r="J461">
        <v>1387.57</v>
      </c>
      <c r="K461">
        <v>214.4479</v>
      </c>
      <c r="L461">
        <v>2284.2800000000002</v>
      </c>
      <c r="M461">
        <v>1335.53</v>
      </c>
      <c r="N461">
        <v>811.48270000000002</v>
      </c>
      <c r="O461">
        <v>141.3537</v>
      </c>
      <c r="P461" t="s">
        <v>31</v>
      </c>
      <c r="Q461" t="s">
        <v>31</v>
      </c>
      <c r="R461" t="s">
        <v>31</v>
      </c>
    </row>
    <row r="462" spans="1:18" x14ac:dyDescent="0.25">
      <c r="A462" s="2">
        <v>41012</v>
      </c>
      <c r="B462" t="s">
        <v>31</v>
      </c>
      <c r="C462">
        <v>4.9399999999999995</v>
      </c>
      <c r="D462" t="s">
        <v>31</v>
      </c>
      <c r="E462" t="s">
        <v>31</v>
      </c>
      <c r="F462" t="s">
        <v>31</v>
      </c>
      <c r="G462" t="s">
        <v>31</v>
      </c>
      <c r="H462" t="s">
        <v>31</v>
      </c>
      <c r="I462" t="s">
        <v>31</v>
      </c>
      <c r="J462">
        <v>1370.26</v>
      </c>
      <c r="K462">
        <v>213.99539999999999</v>
      </c>
      <c r="L462">
        <v>2293.88</v>
      </c>
      <c r="M462">
        <v>1336.35</v>
      </c>
      <c r="N462">
        <v>812.35569999999996</v>
      </c>
      <c r="O462">
        <v>139.46199999999999</v>
      </c>
      <c r="P462" t="s">
        <v>31</v>
      </c>
      <c r="Q462" t="s">
        <v>31</v>
      </c>
      <c r="R462" t="s">
        <v>31</v>
      </c>
    </row>
    <row r="463" spans="1:18" x14ac:dyDescent="0.25">
      <c r="A463" s="2">
        <v>41015</v>
      </c>
      <c r="B463" t="s">
        <v>31</v>
      </c>
      <c r="C463">
        <v>4.93</v>
      </c>
      <c r="D463" t="s">
        <v>31</v>
      </c>
      <c r="E463" t="s">
        <v>31</v>
      </c>
      <c r="F463" t="s">
        <v>31</v>
      </c>
      <c r="G463" t="s">
        <v>31</v>
      </c>
      <c r="H463" t="s">
        <v>31</v>
      </c>
      <c r="I463" t="s">
        <v>31</v>
      </c>
      <c r="J463">
        <v>1369.57</v>
      </c>
      <c r="K463">
        <v>214.3237</v>
      </c>
      <c r="L463">
        <v>2295.7600000000002</v>
      </c>
      <c r="M463">
        <v>1337.07</v>
      </c>
      <c r="N463">
        <v>812.55229999999995</v>
      </c>
      <c r="O463">
        <v>138.24289999999999</v>
      </c>
      <c r="P463" t="s">
        <v>31</v>
      </c>
      <c r="Q463" t="s">
        <v>31</v>
      </c>
      <c r="R463" t="s">
        <v>31</v>
      </c>
    </row>
    <row r="464" spans="1:18" x14ac:dyDescent="0.25">
      <c r="A464" s="2">
        <v>41016</v>
      </c>
      <c r="B464" t="s">
        <v>31</v>
      </c>
      <c r="C464">
        <v>4.9800000000000004</v>
      </c>
      <c r="D464" t="s">
        <v>31</v>
      </c>
      <c r="E464" t="s">
        <v>31</v>
      </c>
      <c r="F464" t="s">
        <v>31</v>
      </c>
      <c r="G464" t="s">
        <v>31</v>
      </c>
      <c r="H464" t="s">
        <v>31</v>
      </c>
      <c r="I464" t="s">
        <v>31</v>
      </c>
      <c r="J464">
        <v>1390.78</v>
      </c>
      <c r="K464">
        <v>214.4906</v>
      </c>
      <c r="L464">
        <v>2291.6999999999998</v>
      </c>
      <c r="M464">
        <v>1339.49</v>
      </c>
      <c r="N464">
        <v>813.00559999999996</v>
      </c>
      <c r="O464">
        <v>138.45869999999999</v>
      </c>
      <c r="P464" t="s">
        <v>31</v>
      </c>
      <c r="Q464" t="s">
        <v>31</v>
      </c>
      <c r="R464" t="s">
        <v>31</v>
      </c>
    </row>
    <row r="465" spans="1:18" x14ac:dyDescent="0.25">
      <c r="A465" s="2">
        <v>41017</v>
      </c>
      <c r="B465" t="s">
        <v>31</v>
      </c>
      <c r="C465">
        <v>5.12</v>
      </c>
      <c r="D465" t="s">
        <v>31</v>
      </c>
      <c r="E465" t="s">
        <v>31</v>
      </c>
      <c r="F465" t="s">
        <v>31</v>
      </c>
      <c r="G465" t="s">
        <v>31</v>
      </c>
      <c r="H465" t="s">
        <v>31</v>
      </c>
      <c r="I465" t="s">
        <v>31</v>
      </c>
      <c r="J465">
        <v>1385.14</v>
      </c>
      <c r="K465">
        <v>214.1182</v>
      </c>
      <c r="L465">
        <v>2295.1</v>
      </c>
      <c r="M465">
        <v>1340.07</v>
      </c>
      <c r="N465">
        <v>813.33159999999998</v>
      </c>
      <c r="O465">
        <v>137.16739999999999</v>
      </c>
      <c r="P465" t="s">
        <v>31</v>
      </c>
      <c r="Q465" t="s">
        <v>31</v>
      </c>
      <c r="R465" t="s">
        <v>31</v>
      </c>
    </row>
    <row r="466" spans="1:18" x14ac:dyDescent="0.25">
      <c r="A466" s="2">
        <v>41018</v>
      </c>
      <c r="B466" t="s">
        <v>31</v>
      </c>
      <c r="C466">
        <v>5.14</v>
      </c>
      <c r="D466" t="s">
        <v>31</v>
      </c>
      <c r="E466" t="s">
        <v>31</v>
      </c>
      <c r="F466" t="s">
        <v>31</v>
      </c>
      <c r="G466" t="s">
        <v>31</v>
      </c>
      <c r="H466" t="s">
        <v>31</v>
      </c>
      <c r="I466" t="s">
        <v>31</v>
      </c>
      <c r="J466">
        <v>1376.92</v>
      </c>
      <c r="K466">
        <v>213.89689999999999</v>
      </c>
      <c r="L466">
        <v>2298.0700000000002</v>
      </c>
      <c r="M466">
        <v>1340.72</v>
      </c>
      <c r="N466">
        <v>814.23479999999995</v>
      </c>
      <c r="O466">
        <v>137.52260000000001</v>
      </c>
      <c r="P466" t="s">
        <v>31</v>
      </c>
      <c r="Q466" t="s">
        <v>31</v>
      </c>
      <c r="R466" t="s">
        <v>31</v>
      </c>
    </row>
    <row r="467" spans="1:18" x14ac:dyDescent="0.25">
      <c r="A467" s="2">
        <v>41019</v>
      </c>
      <c r="B467" t="s">
        <v>31</v>
      </c>
      <c r="C467">
        <v>5.35</v>
      </c>
      <c r="D467" t="s">
        <v>31</v>
      </c>
      <c r="E467" t="s">
        <v>31</v>
      </c>
      <c r="F467" t="s">
        <v>31</v>
      </c>
      <c r="G467" t="s">
        <v>31</v>
      </c>
      <c r="H467" t="s">
        <v>31</v>
      </c>
      <c r="I467" t="s">
        <v>31</v>
      </c>
      <c r="J467">
        <v>1378.53</v>
      </c>
      <c r="K467">
        <v>214.07990000000001</v>
      </c>
      <c r="L467">
        <v>2295.66</v>
      </c>
      <c r="M467">
        <v>1341.57</v>
      </c>
      <c r="N467">
        <v>815.92650000000003</v>
      </c>
      <c r="O467">
        <v>138.19990000000001</v>
      </c>
      <c r="P467" t="s">
        <v>31</v>
      </c>
      <c r="Q467" t="s">
        <v>31</v>
      </c>
      <c r="R467" t="s">
        <v>31</v>
      </c>
    </row>
    <row r="468" spans="1:18" x14ac:dyDescent="0.25">
      <c r="A468" s="2">
        <v>41022</v>
      </c>
      <c r="B468" t="s">
        <v>31</v>
      </c>
      <c r="C468">
        <v>4.96</v>
      </c>
      <c r="D468" t="s">
        <v>31</v>
      </c>
      <c r="E468" t="s">
        <v>31</v>
      </c>
      <c r="F468" t="s">
        <v>31</v>
      </c>
      <c r="G468" t="s">
        <v>31</v>
      </c>
      <c r="H468" t="s">
        <v>31</v>
      </c>
      <c r="I468" t="s">
        <v>31</v>
      </c>
      <c r="J468">
        <v>1366.94</v>
      </c>
      <c r="K468">
        <v>214.26840000000001</v>
      </c>
      <c r="L468">
        <v>2297.85</v>
      </c>
      <c r="M468">
        <v>1341.02</v>
      </c>
      <c r="N468">
        <v>816.38789999999995</v>
      </c>
      <c r="O468">
        <v>137.91069999999999</v>
      </c>
      <c r="P468" t="s">
        <v>31</v>
      </c>
      <c r="Q468" t="s">
        <v>31</v>
      </c>
      <c r="R468" t="s">
        <v>31</v>
      </c>
    </row>
    <row r="469" spans="1:18" x14ac:dyDescent="0.25">
      <c r="A469" s="2">
        <v>41023</v>
      </c>
      <c r="B469" t="s">
        <v>31</v>
      </c>
      <c r="C469">
        <v>5.0999999999999996</v>
      </c>
      <c r="D469" t="s">
        <v>31</v>
      </c>
      <c r="E469" t="s">
        <v>31</v>
      </c>
      <c r="F469" t="s">
        <v>31</v>
      </c>
      <c r="G469" t="s">
        <v>31</v>
      </c>
      <c r="H469" t="s">
        <v>31</v>
      </c>
      <c r="I469" t="s">
        <v>31</v>
      </c>
      <c r="J469">
        <v>1371.97</v>
      </c>
      <c r="K469">
        <v>214.6942</v>
      </c>
      <c r="L469">
        <v>2295.13</v>
      </c>
      <c r="M469">
        <v>1343.35</v>
      </c>
      <c r="N469">
        <v>816.21429999999998</v>
      </c>
      <c r="O469">
        <v>138.13890000000001</v>
      </c>
      <c r="P469" t="s">
        <v>31</v>
      </c>
      <c r="Q469" t="s">
        <v>31</v>
      </c>
      <c r="R469" t="s">
        <v>31</v>
      </c>
    </row>
    <row r="470" spans="1:18" x14ac:dyDescent="0.25">
      <c r="A470" s="2">
        <v>41024</v>
      </c>
      <c r="B470" t="s">
        <v>31</v>
      </c>
      <c r="C470">
        <v>5.13</v>
      </c>
      <c r="D470" t="s">
        <v>31</v>
      </c>
      <c r="E470" t="s">
        <v>31</v>
      </c>
      <c r="F470" t="s">
        <v>31</v>
      </c>
      <c r="G470" t="s">
        <v>31</v>
      </c>
      <c r="H470" t="s">
        <v>31</v>
      </c>
      <c r="I470" t="s">
        <v>31</v>
      </c>
      <c r="J470">
        <v>1390.69</v>
      </c>
      <c r="K470">
        <v>214.4248</v>
      </c>
      <c r="L470">
        <v>2294.5500000000002</v>
      </c>
      <c r="M470">
        <v>1346.92</v>
      </c>
      <c r="N470">
        <v>817.45529999999997</v>
      </c>
      <c r="O470">
        <v>138.80260000000001</v>
      </c>
      <c r="P470" t="s">
        <v>31</v>
      </c>
      <c r="Q470" t="s">
        <v>31</v>
      </c>
      <c r="R470" t="s">
        <v>31</v>
      </c>
    </row>
    <row r="471" spans="1:18" x14ac:dyDescent="0.25">
      <c r="A471" s="2">
        <v>41025</v>
      </c>
      <c r="B471" t="s">
        <v>31</v>
      </c>
      <c r="C471">
        <v>5.0999999999999996</v>
      </c>
      <c r="D471" t="s">
        <v>31</v>
      </c>
      <c r="E471" t="s">
        <v>31</v>
      </c>
      <c r="F471" t="s">
        <v>31</v>
      </c>
      <c r="G471" t="s">
        <v>31</v>
      </c>
      <c r="H471" t="s">
        <v>31</v>
      </c>
      <c r="I471" t="s">
        <v>31</v>
      </c>
      <c r="J471">
        <v>1399.98</v>
      </c>
      <c r="K471">
        <v>215.47389999999999</v>
      </c>
      <c r="L471">
        <v>2297.31</v>
      </c>
      <c r="M471">
        <v>1348.29</v>
      </c>
      <c r="N471">
        <v>818.16409999999996</v>
      </c>
      <c r="O471">
        <v>139.55969999999999</v>
      </c>
      <c r="P471" t="s">
        <v>31</v>
      </c>
      <c r="Q471" t="s">
        <v>31</v>
      </c>
      <c r="R471" t="s">
        <v>31</v>
      </c>
    </row>
    <row r="472" spans="1:18" x14ac:dyDescent="0.25">
      <c r="A472" s="2">
        <v>41026</v>
      </c>
      <c r="B472" t="s">
        <v>31</v>
      </c>
      <c r="C472">
        <v>5.1100000000000003</v>
      </c>
      <c r="D472" t="s">
        <v>31</v>
      </c>
      <c r="E472" t="s">
        <v>31</v>
      </c>
      <c r="F472" t="s">
        <v>31</v>
      </c>
      <c r="G472" t="s">
        <v>31</v>
      </c>
      <c r="H472" t="s">
        <v>31</v>
      </c>
      <c r="I472" t="s">
        <v>31</v>
      </c>
      <c r="J472">
        <v>1403.36</v>
      </c>
      <c r="K472">
        <v>216.0752</v>
      </c>
      <c r="L472">
        <v>2301.21</v>
      </c>
      <c r="M472">
        <v>1351.3</v>
      </c>
      <c r="N472">
        <v>819.88170000000002</v>
      </c>
      <c r="O472">
        <v>140.6345</v>
      </c>
      <c r="P472" t="s">
        <v>31</v>
      </c>
      <c r="Q472" t="s">
        <v>31</v>
      </c>
      <c r="R472" t="s">
        <v>31</v>
      </c>
    </row>
    <row r="473" spans="1:18" x14ac:dyDescent="0.25">
      <c r="A473" s="2">
        <v>41029</v>
      </c>
      <c r="B473" t="s">
        <v>31</v>
      </c>
      <c r="C473">
        <v>4.95</v>
      </c>
      <c r="D473" t="s">
        <v>31</v>
      </c>
      <c r="E473" t="s">
        <v>31</v>
      </c>
      <c r="F473" t="s">
        <v>31</v>
      </c>
      <c r="G473" t="s">
        <v>31</v>
      </c>
      <c r="H473" t="s">
        <v>31</v>
      </c>
      <c r="I473" t="s">
        <v>31</v>
      </c>
      <c r="J473">
        <v>1397.91</v>
      </c>
      <c r="K473">
        <v>216.74469999999999</v>
      </c>
      <c r="L473">
        <v>2304.67</v>
      </c>
      <c r="M473">
        <v>1353.37</v>
      </c>
      <c r="N473">
        <v>821.92949999999996</v>
      </c>
      <c r="O473">
        <v>141.29169999999999</v>
      </c>
      <c r="P473" t="s">
        <v>31</v>
      </c>
      <c r="Q473" t="s">
        <v>31</v>
      </c>
      <c r="R473" t="s">
        <v>31</v>
      </c>
    </row>
    <row r="474" spans="1:18" x14ac:dyDescent="0.25">
      <c r="A474" s="2">
        <v>41030</v>
      </c>
      <c r="B474" t="s">
        <v>31</v>
      </c>
      <c r="C474">
        <v>5</v>
      </c>
      <c r="D474" t="s">
        <v>31</v>
      </c>
      <c r="E474" t="s">
        <v>31</v>
      </c>
      <c r="F474" t="s">
        <v>31</v>
      </c>
      <c r="G474" t="s">
        <v>31</v>
      </c>
      <c r="H474" t="s">
        <v>31</v>
      </c>
      <c r="I474" t="s">
        <v>31</v>
      </c>
      <c r="J474">
        <v>1405.82</v>
      </c>
      <c r="K474">
        <v>216.4162</v>
      </c>
      <c r="L474">
        <v>2299.17</v>
      </c>
      <c r="M474">
        <v>1356.83</v>
      </c>
      <c r="N474">
        <v>822.66769999999997</v>
      </c>
      <c r="O474">
        <v>141.53039999999999</v>
      </c>
      <c r="P474" t="s">
        <v>31</v>
      </c>
      <c r="Q474" t="s">
        <v>31</v>
      </c>
      <c r="R474" t="s">
        <v>31</v>
      </c>
    </row>
    <row r="475" spans="1:18" x14ac:dyDescent="0.25">
      <c r="A475" s="2">
        <v>41031</v>
      </c>
      <c r="B475" t="s">
        <v>31</v>
      </c>
      <c r="C475">
        <v>5.07</v>
      </c>
      <c r="D475" t="s">
        <v>31</v>
      </c>
      <c r="E475" t="s">
        <v>31</v>
      </c>
      <c r="F475" t="s">
        <v>31</v>
      </c>
      <c r="G475" t="s">
        <v>31</v>
      </c>
      <c r="H475" t="s">
        <v>31</v>
      </c>
      <c r="I475" t="s">
        <v>31</v>
      </c>
      <c r="J475">
        <v>1402.31</v>
      </c>
      <c r="K475">
        <v>216.18430000000001</v>
      </c>
      <c r="L475">
        <v>2307.19</v>
      </c>
      <c r="M475">
        <v>1357.98</v>
      </c>
      <c r="N475">
        <v>824.69359999999995</v>
      </c>
      <c r="O475">
        <v>139.20580000000001</v>
      </c>
      <c r="P475" t="s">
        <v>31</v>
      </c>
      <c r="Q475" t="s">
        <v>31</v>
      </c>
      <c r="R475" t="s">
        <v>31</v>
      </c>
    </row>
    <row r="476" spans="1:18" x14ac:dyDescent="0.25">
      <c r="A476" s="2">
        <v>41032</v>
      </c>
      <c r="B476" t="s">
        <v>31</v>
      </c>
      <c r="C476">
        <v>5.13</v>
      </c>
      <c r="D476" t="s">
        <v>31</v>
      </c>
      <c r="E476" t="s">
        <v>31</v>
      </c>
      <c r="F476" t="s">
        <v>31</v>
      </c>
      <c r="G476" t="s">
        <v>31</v>
      </c>
      <c r="H476" t="s">
        <v>31</v>
      </c>
      <c r="I476" t="s">
        <v>31</v>
      </c>
      <c r="J476">
        <v>1391.57</v>
      </c>
      <c r="K476">
        <v>216.1343</v>
      </c>
      <c r="L476">
        <v>2309.09</v>
      </c>
      <c r="M476">
        <v>1359.84</v>
      </c>
      <c r="N476">
        <v>826.41510000000005</v>
      </c>
      <c r="O476">
        <v>138.38319999999999</v>
      </c>
      <c r="P476" t="s">
        <v>31</v>
      </c>
      <c r="Q476" t="s">
        <v>31</v>
      </c>
      <c r="R476" t="s">
        <v>31</v>
      </c>
    </row>
    <row r="477" spans="1:18" x14ac:dyDescent="0.25">
      <c r="A477" s="2">
        <v>41033</v>
      </c>
      <c r="B477" t="s">
        <v>31</v>
      </c>
      <c r="C477">
        <v>5.07</v>
      </c>
      <c r="D477" t="s">
        <v>31</v>
      </c>
      <c r="E477" t="s">
        <v>31</v>
      </c>
      <c r="F477" t="s">
        <v>31</v>
      </c>
      <c r="G477" t="s">
        <v>31</v>
      </c>
      <c r="H477" t="s">
        <v>31</v>
      </c>
      <c r="I477" t="s">
        <v>31</v>
      </c>
      <c r="J477">
        <v>1369.1</v>
      </c>
      <c r="K477">
        <v>216.57990000000001</v>
      </c>
      <c r="L477">
        <v>2314.94</v>
      </c>
      <c r="M477">
        <v>1360.69</v>
      </c>
      <c r="N477">
        <v>826.67729999999995</v>
      </c>
      <c r="O477">
        <v>137.13640000000001</v>
      </c>
      <c r="P477" t="s">
        <v>31</v>
      </c>
      <c r="Q477" t="s">
        <v>31</v>
      </c>
      <c r="R477" t="s">
        <v>31</v>
      </c>
    </row>
    <row r="478" spans="1:18" x14ac:dyDescent="0.25">
      <c r="A478" s="2">
        <v>41036</v>
      </c>
      <c r="B478" t="s">
        <v>31</v>
      </c>
      <c r="C478">
        <v>5.0599999999999996</v>
      </c>
      <c r="D478" t="s">
        <v>31</v>
      </c>
      <c r="E478" t="s">
        <v>31</v>
      </c>
      <c r="F478" t="s">
        <v>31</v>
      </c>
      <c r="G478" t="s">
        <v>31</v>
      </c>
      <c r="H478" t="s">
        <v>31</v>
      </c>
      <c r="I478" t="s">
        <v>31</v>
      </c>
      <c r="J478">
        <v>1369.58</v>
      </c>
      <c r="K478">
        <v>216.4229</v>
      </c>
      <c r="L478">
        <v>2312.12</v>
      </c>
      <c r="M478">
        <v>1360.68</v>
      </c>
      <c r="N478">
        <v>825.88300000000004</v>
      </c>
      <c r="O478">
        <v>137.31219999999999</v>
      </c>
      <c r="P478" t="s">
        <v>31</v>
      </c>
      <c r="Q478" t="s">
        <v>31</v>
      </c>
      <c r="R478" t="s">
        <v>31</v>
      </c>
    </row>
    <row r="479" spans="1:18" x14ac:dyDescent="0.25">
      <c r="A479" s="2">
        <v>41037</v>
      </c>
      <c r="B479" t="s">
        <v>31</v>
      </c>
      <c r="C479">
        <v>5.05</v>
      </c>
      <c r="D479" t="s">
        <v>31</v>
      </c>
      <c r="E479" t="s">
        <v>31</v>
      </c>
      <c r="F479" t="s">
        <v>31</v>
      </c>
      <c r="G479" t="s">
        <v>31</v>
      </c>
      <c r="H479" t="s">
        <v>31</v>
      </c>
      <c r="I479" t="s">
        <v>31</v>
      </c>
      <c r="J479">
        <v>1363.72</v>
      </c>
      <c r="K479">
        <v>216.46979999999999</v>
      </c>
      <c r="L479">
        <v>2316.7600000000002</v>
      </c>
      <c r="M479">
        <v>1360.53</v>
      </c>
      <c r="N479">
        <v>825.45719999999994</v>
      </c>
      <c r="O479">
        <v>136.274</v>
      </c>
      <c r="P479" t="s">
        <v>31</v>
      </c>
      <c r="Q479" t="s">
        <v>31</v>
      </c>
      <c r="R479" t="s">
        <v>31</v>
      </c>
    </row>
    <row r="480" spans="1:18" x14ac:dyDescent="0.25">
      <c r="A480" s="2">
        <v>41038</v>
      </c>
      <c r="B480" t="s">
        <v>31</v>
      </c>
      <c r="C480">
        <v>5.04</v>
      </c>
      <c r="D480" t="s">
        <v>31</v>
      </c>
      <c r="E480" t="s">
        <v>31</v>
      </c>
      <c r="F480" t="s">
        <v>31</v>
      </c>
      <c r="G480" t="s">
        <v>31</v>
      </c>
      <c r="H480" t="s">
        <v>31</v>
      </c>
      <c r="I480" t="s">
        <v>31</v>
      </c>
      <c r="J480">
        <v>1354.58</v>
      </c>
      <c r="K480">
        <v>216.05779999999999</v>
      </c>
      <c r="L480">
        <v>2311.58</v>
      </c>
      <c r="M480">
        <v>1358.7</v>
      </c>
      <c r="N480">
        <v>822.8424</v>
      </c>
      <c r="O480">
        <v>135.90799999999999</v>
      </c>
      <c r="P480" t="s">
        <v>31</v>
      </c>
      <c r="Q480" t="s">
        <v>31</v>
      </c>
      <c r="R480" t="s">
        <v>31</v>
      </c>
    </row>
    <row r="481" spans="1:18" x14ac:dyDescent="0.25">
      <c r="A481" s="2">
        <v>41039</v>
      </c>
      <c r="B481" t="s">
        <v>31</v>
      </c>
      <c r="C481">
        <v>4.8499999999999996</v>
      </c>
      <c r="D481" t="s">
        <v>31</v>
      </c>
      <c r="E481" t="s">
        <v>31</v>
      </c>
      <c r="F481" t="s">
        <v>31</v>
      </c>
      <c r="G481" t="s">
        <v>31</v>
      </c>
      <c r="H481" t="s">
        <v>31</v>
      </c>
      <c r="I481" t="s">
        <v>31</v>
      </c>
      <c r="J481">
        <v>1357.99</v>
      </c>
      <c r="K481">
        <v>215.9486</v>
      </c>
      <c r="L481">
        <v>2310.73</v>
      </c>
      <c r="M481">
        <v>1359.91</v>
      </c>
      <c r="N481">
        <v>822.13049999999998</v>
      </c>
      <c r="O481">
        <v>136.01220000000001</v>
      </c>
      <c r="P481" t="s">
        <v>31</v>
      </c>
      <c r="Q481" t="s">
        <v>31</v>
      </c>
      <c r="R481" t="s">
        <v>31</v>
      </c>
    </row>
    <row r="482" spans="1:18" x14ac:dyDescent="0.25">
      <c r="A482" s="2">
        <v>41040</v>
      </c>
      <c r="B482" t="s">
        <v>31</v>
      </c>
      <c r="C482">
        <v>4.96</v>
      </c>
      <c r="D482" t="s">
        <v>31</v>
      </c>
      <c r="E482" t="s">
        <v>31</v>
      </c>
      <c r="F482" t="s">
        <v>31</v>
      </c>
      <c r="G482" t="s">
        <v>31</v>
      </c>
      <c r="H482" t="s">
        <v>31</v>
      </c>
      <c r="I482" t="s">
        <v>31</v>
      </c>
      <c r="J482">
        <v>1353.39</v>
      </c>
      <c r="K482">
        <v>216.0591</v>
      </c>
      <c r="L482">
        <v>2314.41</v>
      </c>
      <c r="M482">
        <v>1359.86</v>
      </c>
      <c r="N482">
        <v>820.53689999999995</v>
      </c>
      <c r="O482">
        <v>134.75380000000001</v>
      </c>
      <c r="P482" t="s">
        <v>31</v>
      </c>
      <c r="Q482" t="s">
        <v>31</v>
      </c>
      <c r="R482" t="s">
        <v>31</v>
      </c>
    </row>
    <row r="483" spans="1:18" x14ac:dyDescent="0.25">
      <c r="A483" s="2">
        <v>41043</v>
      </c>
      <c r="B483" t="s">
        <v>31</v>
      </c>
      <c r="C483">
        <v>5.01</v>
      </c>
      <c r="D483" t="s">
        <v>31</v>
      </c>
      <c r="E483" t="s">
        <v>31</v>
      </c>
      <c r="F483" t="s">
        <v>31</v>
      </c>
      <c r="G483" t="s">
        <v>31</v>
      </c>
      <c r="H483" t="s">
        <v>31</v>
      </c>
      <c r="I483" t="s">
        <v>31</v>
      </c>
      <c r="J483">
        <v>1338.35</v>
      </c>
      <c r="K483">
        <v>215.65119999999999</v>
      </c>
      <c r="L483">
        <v>2318.5</v>
      </c>
      <c r="M483">
        <v>1356.98</v>
      </c>
      <c r="N483">
        <v>817.08119999999997</v>
      </c>
      <c r="O483">
        <v>133.1207</v>
      </c>
      <c r="P483" t="s">
        <v>31</v>
      </c>
      <c r="Q483" t="s">
        <v>31</v>
      </c>
      <c r="R483" t="s">
        <v>31</v>
      </c>
    </row>
    <row r="484" spans="1:18" x14ac:dyDescent="0.25">
      <c r="A484" s="2">
        <v>41044</v>
      </c>
      <c r="B484" t="s">
        <v>31</v>
      </c>
      <c r="C484">
        <v>5.04</v>
      </c>
      <c r="D484" t="s">
        <v>31</v>
      </c>
      <c r="E484" t="s">
        <v>31</v>
      </c>
      <c r="F484" t="s">
        <v>31</v>
      </c>
      <c r="G484" t="s">
        <v>31</v>
      </c>
      <c r="H484" t="s">
        <v>31</v>
      </c>
      <c r="I484" t="s">
        <v>31</v>
      </c>
      <c r="J484">
        <v>1330.66</v>
      </c>
      <c r="K484">
        <v>214.77979999999999</v>
      </c>
      <c r="L484">
        <v>2317.98</v>
      </c>
      <c r="M484">
        <v>1354.99</v>
      </c>
      <c r="N484">
        <v>814.57479999999998</v>
      </c>
      <c r="O484">
        <v>133.88050000000001</v>
      </c>
      <c r="P484" t="s">
        <v>31</v>
      </c>
      <c r="Q484" t="s">
        <v>31</v>
      </c>
      <c r="R484" t="s">
        <v>31</v>
      </c>
    </row>
    <row r="485" spans="1:18" x14ac:dyDescent="0.25">
      <c r="A485" s="2">
        <v>41045</v>
      </c>
      <c r="B485" t="s">
        <v>31</v>
      </c>
      <c r="C485">
        <v>5.09</v>
      </c>
      <c r="D485" t="s">
        <v>31</v>
      </c>
      <c r="E485" t="s">
        <v>31</v>
      </c>
      <c r="F485" t="s">
        <v>31</v>
      </c>
      <c r="G485" t="s">
        <v>31</v>
      </c>
      <c r="H485" t="s">
        <v>31</v>
      </c>
      <c r="I485" t="s">
        <v>31</v>
      </c>
      <c r="J485">
        <v>1324.8</v>
      </c>
      <c r="K485">
        <v>214.44659999999999</v>
      </c>
      <c r="L485">
        <v>2312.7800000000002</v>
      </c>
      <c r="M485">
        <v>1350.95</v>
      </c>
      <c r="N485">
        <v>809.92809999999997</v>
      </c>
      <c r="O485">
        <v>134.3202</v>
      </c>
      <c r="P485" t="s">
        <v>31</v>
      </c>
      <c r="Q485" t="s">
        <v>31</v>
      </c>
      <c r="R485" t="s">
        <v>31</v>
      </c>
    </row>
    <row r="486" spans="1:18" x14ac:dyDescent="0.25">
      <c r="A486" s="2">
        <v>41046</v>
      </c>
      <c r="B486" t="s">
        <v>31</v>
      </c>
      <c r="C486">
        <v>5.0999999999999996</v>
      </c>
      <c r="D486" t="s">
        <v>31</v>
      </c>
      <c r="E486" t="s">
        <v>31</v>
      </c>
      <c r="F486" t="s">
        <v>31</v>
      </c>
      <c r="G486" t="s">
        <v>31</v>
      </c>
      <c r="H486" t="s">
        <v>31</v>
      </c>
      <c r="I486" t="s">
        <v>31</v>
      </c>
      <c r="J486">
        <v>1304.8599999999999</v>
      </c>
      <c r="K486">
        <v>215.0634</v>
      </c>
      <c r="L486">
        <v>2314.85</v>
      </c>
      <c r="M486">
        <v>1342.05</v>
      </c>
      <c r="N486">
        <v>807.65480000000002</v>
      </c>
      <c r="O486">
        <v>135.04730000000001</v>
      </c>
      <c r="P486" t="s">
        <v>31</v>
      </c>
      <c r="Q486" t="s">
        <v>31</v>
      </c>
      <c r="R486" t="s">
        <v>31</v>
      </c>
    </row>
    <row r="487" spans="1:18" x14ac:dyDescent="0.25">
      <c r="A487" s="2">
        <v>41047</v>
      </c>
      <c r="B487" t="s">
        <v>31</v>
      </c>
      <c r="C487">
        <v>5.12</v>
      </c>
      <c r="D487" t="s">
        <v>31</v>
      </c>
      <c r="E487" t="s">
        <v>31</v>
      </c>
      <c r="F487" t="s">
        <v>31</v>
      </c>
      <c r="G487" t="s">
        <v>31</v>
      </c>
      <c r="H487" t="s">
        <v>31</v>
      </c>
      <c r="I487" t="s">
        <v>31</v>
      </c>
      <c r="J487">
        <v>1295.22</v>
      </c>
      <c r="K487">
        <v>215.63419999999999</v>
      </c>
      <c r="L487">
        <v>2309.17</v>
      </c>
      <c r="M487">
        <v>1337.42</v>
      </c>
      <c r="N487">
        <v>804.09349999999995</v>
      </c>
      <c r="O487">
        <v>136.00040000000001</v>
      </c>
      <c r="P487" t="s">
        <v>31</v>
      </c>
      <c r="Q487" t="s">
        <v>31</v>
      </c>
      <c r="R487" t="s">
        <v>31</v>
      </c>
    </row>
    <row r="488" spans="1:18" x14ac:dyDescent="0.25">
      <c r="A488" s="2">
        <v>41050</v>
      </c>
      <c r="B488" t="s">
        <v>31</v>
      </c>
      <c r="C488">
        <v>5.0999999999999996</v>
      </c>
      <c r="D488" t="s">
        <v>31</v>
      </c>
      <c r="E488" t="s">
        <v>31</v>
      </c>
      <c r="F488" t="s">
        <v>31</v>
      </c>
      <c r="G488" t="s">
        <v>31</v>
      </c>
      <c r="H488" t="s">
        <v>31</v>
      </c>
      <c r="I488" t="s">
        <v>31</v>
      </c>
      <c r="J488">
        <v>1315.99</v>
      </c>
      <c r="K488">
        <v>215.56809999999999</v>
      </c>
      <c r="L488">
        <v>2304.4699999999998</v>
      </c>
      <c r="M488">
        <v>1333.49</v>
      </c>
      <c r="N488">
        <v>804.94709999999998</v>
      </c>
      <c r="O488">
        <v>135.72110000000001</v>
      </c>
      <c r="P488" t="s">
        <v>31</v>
      </c>
      <c r="Q488" t="s">
        <v>31</v>
      </c>
      <c r="R488" t="s">
        <v>31</v>
      </c>
    </row>
    <row r="489" spans="1:18" x14ac:dyDescent="0.25">
      <c r="A489" s="2">
        <v>41051</v>
      </c>
      <c r="B489" t="s">
        <v>31</v>
      </c>
      <c r="C489">
        <v>5.0999999999999996</v>
      </c>
      <c r="D489" t="s">
        <v>31</v>
      </c>
      <c r="E489" t="s">
        <v>31</v>
      </c>
      <c r="F489" t="s">
        <v>31</v>
      </c>
      <c r="G489" t="s">
        <v>31</v>
      </c>
      <c r="H489" t="s">
        <v>31</v>
      </c>
      <c r="I489" t="s">
        <v>31</v>
      </c>
      <c r="J489">
        <v>1316.63</v>
      </c>
      <c r="K489">
        <v>215.02529999999999</v>
      </c>
      <c r="L489">
        <v>2293.65</v>
      </c>
      <c r="M489">
        <v>1336.87</v>
      </c>
      <c r="N489">
        <v>805.74680000000001</v>
      </c>
      <c r="O489">
        <v>134.4469</v>
      </c>
      <c r="P489" t="s">
        <v>31</v>
      </c>
      <c r="Q489" t="s">
        <v>31</v>
      </c>
      <c r="R489" t="s">
        <v>31</v>
      </c>
    </row>
    <row r="490" spans="1:18" x14ac:dyDescent="0.25">
      <c r="A490" s="2">
        <v>41052</v>
      </c>
      <c r="B490" t="s">
        <v>31</v>
      </c>
      <c r="C490">
        <v>5.14</v>
      </c>
      <c r="D490" t="s">
        <v>31</v>
      </c>
      <c r="E490" t="s">
        <v>31</v>
      </c>
      <c r="F490" t="s">
        <v>31</v>
      </c>
      <c r="G490" t="s">
        <v>31</v>
      </c>
      <c r="H490" t="s">
        <v>31</v>
      </c>
      <c r="I490" t="s">
        <v>31</v>
      </c>
      <c r="J490">
        <v>1318.86</v>
      </c>
      <c r="K490">
        <v>214.8802</v>
      </c>
      <c r="L490">
        <v>2302.9499999999998</v>
      </c>
      <c r="M490">
        <v>1333.81</v>
      </c>
      <c r="N490">
        <v>804.54330000000004</v>
      </c>
      <c r="O490">
        <v>132.3578</v>
      </c>
      <c r="P490" t="s">
        <v>31</v>
      </c>
      <c r="Q490" t="s">
        <v>31</v>
      </c>
      <c r="R490" t="s">
        <v>31</v>
      </c>
    </row>
    <row r="491" spans="1:18" x14ac:dyDescent="0.25">
      <c r="A491" s="2">
        <v>41053</v>
      </c>
      <c r="B491" t="s">
        <v>31</v>
      </c>
      <c r="C491">
        <v>5.12</v>
      </c>
      <c r="D491" t="s">
        <v>31</v>
      </c>
      <c r="E491" t="s">
        <v>31</v>
      </c>
      <c r="F491" t="s">
        <v>31</v>
      </c>
      <c r="G491" t="s">
        <v>31</v>
      </c>
      <c r="H491" t="s">
        <v>31</v>
      </c>
      <c r="I491" t="s">
        <v>31</v>
      </c>
      <c r="J491">
        <v>1320.68</v>
      </c>
      <c r="K491">
        <v>214.91399999999999</v>
      </c>
      <c r="L491">
        <v>2297.5700000000002</v>
      </c>
      <c r="M491">
        <v>1334.1</v>
      </c>
      <c r="N491">
        <v>802.21720000000005</v>
      </c>
      <c r="O491">
        <v>132.3896</v>
      </c>
      <c r="P491" t="s">
        <v>31</v>
      </c>
      <c r="Q491" t="s">
        <v>31</v>
      </c>
      <c r="R491" t="s">
        <v>31</v>
      </c>
    </row>
    <row r="492" spans="1:18" x14ac:dyDescent="0.25">
      <c r="A492" s="2">
        <v>41054</v>
      </c>
      <c r="B492" t="s">
        <v>31</v>
      </c>
      <c r="C492">
        <v>5.15</v>
      </c>
      <c r="D492" t="s">
        <v>31</v>
      </c>
      <c r="E492" t="s">
        <v>31</v>
      </c>
      <c r="F492" t="s">
        <v>31</v>
      </c>
      <c r="G492" t="s">
        <v>31</v>
      </c>
      <c r="H492" t="s">
        <v>31</v>
      </c>
      <c r="I492" t="s">
        <v>31</v>
      </c>
      <c r="J492">
        <v>1317.82</v>
      </c>
      <c r="K492">
        <v>214.26589999999999</v>
      </c>
      <c r="L492">
        <v>2300.0500000000002</v>
      </c>
      <c r="M492">
        <v>1334.69</v>
      </c>
      <c r="N492">
        <v>801.45309999999995</v>
      </c>
      <c r="O492">
        <v>132.61330000000001</v>
      </c>
      <c r="P492" t="s">
        <v>31</v>
      </c>
      <c r="Q492" t="s">
        <v>31</v>
      </c>
      <c r="R492" t="s">
        <v>31</v>
      </c>
    </row>
    <row r="493" spans="1:18" x14ac:dyDescent="0.25">
      <c r="A493" s="2">
        <v>41057</v>
      </c>
      <c r="B493" t="s">
        <v>31</v>
      </c>
      <c r="C493">
        <v>5.14</v>
      </c>
      <c r="D493" t="s">
        <v>31</v>
      </c>
      <c r="E493" t="s">
        <v>31</v>
      </c>
      <c r="F493" t="s">
        <v>31</v>
      </c>
      <c r="G493" t="s">
        <v>31</v>
      </c>
      <c r="H493" t="s">
        <v>31</v>
      </c>
      <c r="I493" t="s">
        <v>31</v>
      </c>
      <c r="J493">
        <v>1317.82</v>
      </c>
      <c r="K493">
        <v>214.5018</v>
      </c>
      <c r="L493">
        <v>2300.0500000000002</v>
      </c>
      <c r="M493">
        <v>1334.69</v>
      </c>
      <c r="N493">
        <v>801.45309999999995</v>
      </c>
      <c r="O493">
        <v>132.61330000000001</v>
      </c>
      <c r="P493" t="s">
        <v>31</v>
      </c>
      <c r="Q493" t="s">
        <v>31</v>
      </c>
      <c r="R493" t="s">
        <v>31</v>
      </c>
    </row>
    <row r="494" spans="1:18" x14ac:dyDescent="0.25">
      <c r="A494" s="2">
        <v>41058</v>
      </c>
      <c r="B494" t="s">
        <v>31</v>
      </c>
      <c r="C494">
        <v>5.15</v>
      </c>
      <c r="D494" t="s">
        <v>31</v>
      </c>
      <c r="E494" t="s">
        <v>31</v>
      </c>
      <c r="F494" t="s">
        <v>31</v>
      </c>
      <c r="G494" t="s">
        <v>31</v>
      </c>
      <c r="H494" t="s">
        <v>31</v>
      </c>
      <c r="I494" t="s">
        <v>31</v>
      </c>
      <c r="J494">
        <v>1332.42</v>
      </c>
      <c r="K494">
        <v>214.66419999999999</v>
      </c>
      <c r="L494">
        <v>2303.9</v>
      </c>
      <c r="M494">
        <v>1337.91</v>
      </c>
      <c r="N494">
        <v>801.72379999999998</v>
      </c>
      <c r="O494">
        <v>131.13120000000001</v>
      </c>
      <c r="P494" t="s">
        <v>31</v>
      </c>
      <c r="Q494" t="s">
        <v>31</v>
      </c>
      <c r="R494" t="s">
        <v>31</v>
      </c>
    </row>
    <row r="495" spans="1:18" x14ac:dyDescent="0.25">
      <c r="A495" s="2">
        <v>41059</v>
      </c>
      <c r="B495" t="s">
        <v>31</v>
      </c>
      <c r="C495">
        <v>5.14</v>
      </c>
      <c r="D495" t="s">
        <v>31</v>
      </c>
      <c r="E495" t="s">
        <v>31</v>
      </c>
      <c r="F495" t="s">
        <v>31</v>
      </c>
      <c r="G495" t="s">
        <v>31</v>
      </c>
      <c r="H495" t="s">
        <v>31</v>
      </c>
      <c r="I495" t="s">
        <v>31</v>
      </c>
      <c r="J495">
        <v>1313.32</v>
      </c>
      <c r="K495">
        <v>214.63659999999999</v>
      </c>
      <c r="L495">
        <v>2318.1</v>
      </c>
      <c r="M495">
        <v>1336.47</v>
      </c>
      <c r="N495">
        <v>801.1309</v>
      </c>
      <c r="O495">
        <v>129.4238</v>
      </c>
      <c r="P495" t="s">
        <v>31</v>
      </c>
      <c r="Q495" t="s">
        <v>31</v>
      </c>
      <c r="R495" t="s">
        <v>31</v>
      </c>
    </row>
    <row r="496" spans="1:18" x14ac:dyDescent="0.25">
      <c r="A496" s="2">
        <v>41060</v>
      </c>
      <c r="B496" t="s">
        <v>31</v>
      </c>
      <c r="C496">
        <v>5.18</v>
      </c>
      <c r="D496" t="s">
        <v>31</v>
      </c>
      <c r="E496" t="s">
        <v>31</v>
      </c>
      <c r="F496" t="s">
        <v>31</v>
      </c>
      <c r="G496" t="s">
        <v>31</v>
      </c>
      <c r="H496" t="s">
        <v>31</v>
      </c>
      <c r="I496" t="s">
        <v>31</v>
      </c>
      <c r="J496">
        <v>1310.33</v>
      </c>
      <c r="K496">
        <v>215.38980000000001</v>
      </c>
      <c r="L496">
        <v>2322.06</v>
      </c>
      <c r="M496">
        <v>1335.7</v>
      </c>
      <c r="N496">
        <v>799.93780000000004</v>
      </c>
      <c r="O496">
        <v>128.37889999999999</v>
      </c>
      <c r="P496" t="s">
        <v>31</v>
      </c>
      <c r="Q496" t="s">
        <v>31</v>
      </c>
      <c r="R496" t="s">
        <v>31</v>
      </c>
    </row>
    <row r="497" spans="1:18" x14ac:dyDescent="0.25">
      <c r="A497" s="2">
        <v>41061</v>
      </c>
      <c r="B497" t="s">
        <v>31</v>
      </c>
      <c r="C497">
        <v>5.27</v>
      </c>
      <c r="D497" t="s">
        <v>31</v>
      </c>
      <c r="E497" t="s">
        <v>31</v>
      </c>
      <c r="F497" t="s">
        <v>31</v>
      </c>
      <c r="G497" t="s">
        <v>31</v>
      </c>
      <c r="H497" t="s">
        <v>31</v>
      </c>
      <c r="I497" t="s">
        <v>31</v>
      </c>
      <c r="J497">
        <v>1278.05</v>
      </c>
      <c r="K497">
        <v>216.3433</v>
      </c>
      <c r="L497">
        <v>2330.37</v>
      </c>
      <c r="M497">
        <v>1328.89</v>
      </c>
      <c r="N497">
        <v>799.11440000000005</v>
      </c>
      <c r="O497">
        <v>126.81229999999999</v>
      </c>
      <c r="P497" t="s">
        <v>31</v>
      </c>
      <c r="Q497" t="s">
        <v>31</v>
      </c>
      <c r="R497" t="s">
        <v>31</v>
      </c>
    </row>
    <row r="498" spans="1:18" x14ac:dyDescent="0.25">
      <c r="A498" s="2">
        <v>41064</v>
      </c>
      <c r="B498" t="s">
        <v>31</v>
      </c>
      <c r="C498">
        <v>5.27</v>
      </c>
      <c r="D498" t="s">
        <v>31</v>
      </c>
      <c r="E498" t="s">
        <v>31</v>
      </c>
      <c r="F498" t="s">
        <v>31</v>
      </c>
      <c r="G498" t="s">
        <v>31</v>
      </c>
      <c r="H498" t="s">
        <v>31</v>
      </c>
      <c r="I498" t="s">
        <v>31</v>
      </c>
      <c r="J498">
        <v>1278.18</v>
      </c>
      <c r="K498">
        <v>216.7371</v>
      </c>
      <c r="L498">
        <v>2321.7399999999998</v>
      </c>
      <c r="M498">
        <v>1326.51</v>
      </c>
      <c r="N498">
        <v>798.89380000000006</v>
      </c>
      <c r="O498">
        <v>127.5493</v>
      </c>
      <c r="P498" t="s">
        <v>31</v>
      </c>
      <c r="Q498" t="s">
        <v>31</v>
      </c>
      <c r="R498" t="s">
        <v>31</v>
      </c>
    </row>
    <row r="499" spans="1:18" x14ac:dyDescent="0.25">
      <c r="A499" s="2">
        <v>41065</v>
      </c>
      <c r="B499" t="s">
        <v>31</v>
      </c>
      <c r="C499">
        <v>5.44</v>
      </c>
      <c r="D499" t="s">
        <v>31</v>
      </c>
      <c r="E499" t="s">
        <v>31</v>
      </c>
      <c r="F499" t="s">
        <v>31</v>
      </c>
      <c r="G499" t="s">
        <v>31</v>
      </c>
      <c r="H499" t="s">
        <v>31</v>
      </c>
      <c r="I499" t="s">
        <v>31</v>
      </c>
      <c r="J499">
        <v>1285.5</v>
      </c>
      <c r="K499">
        <v>215.96530000000001</v>
      </c>
      <c r="L499">
        <v>2316.14</v>
      </c>
      <c r="M499">
        <v>1323.66</v>
      </c>
      <c r="N499">
        <v>802.47609999999997</v>
      </c>
      <c r="O499">
        <v>127.6687</v>
      </c>
      <c r="P499" t="s">
        <v>31</v>
      </c>
      <c r="Q499" t="s">
        <v>31</v>
      </c>
      <c r="R499" t="s">
        <v>31</v>
      </c>
    </row>
    <row r="500" spans="1:18" x14ac:dyDescent="0.25">
      <c r="A500" s="2">
        <v>41066</v>
      </c>
      <c r="B500" t="s">
        <v>31</v>
      </c>
      <c r="C500">
        <v>5.46</v>
      </c>
      <c r="D500" t="s">
        <v>31</v>
      </c>
      <c r="E500" t="s">
        <v>31</v>
      </c>
      <c r="F500" t="s">
        <v>31</v>
      </c>
      <c r="G500" t="s">
        <v>31</v>
      </c>
      <c r="H500" t="s">
        <v>31</v>
      </c>
      <c r="I500" t="s">
        <v>31</v>
      </c>
      <c r="J500">
        <v>1315.13</v>
      </c>
      <c r="K500">
        <v>215.4855</v>
      </c>
      <c r="L500">
        <v>2307.14</v>
      </c>
      <c r="M500">
        <v>1329.59</v>
      </c>
      <c r="N500">
        <v>806.41560000000004</v>
      </c>
      <c r="O500">
        <v>129.43549999999999</v>
      </c>
      <c r="P500" t="s">
        <v>31</v>
      </c>
      <c r="Q500" t="s">
        <v>31</v>
      </c>
      <c r="R500" t="s">
        <v>31</v>
      </c>
    </row>
    <row r="501" spans="1:18" x14ac:dyDescent="0.25">
      <c r="A501" s="2">
        <v>41067</v>
      </c>
      <c r="B501" t="s">
        <v>31</v>
      </c>
      <c r="C501">
        <v>5.59</v>
      </c>
      <c r="D501" t="s">
        <v>31</v>
      </c>
      <c r="E501" t="s">
        <v>31</v>
      </c>
      <c r="F501" t="s">
        <v>31</v>
      </c>
      <c r="G501" t="s">
        <v>31</v>
      </c>
      <c r="H501" t="s">
        <v>31</v>
      </c>
      <c r="I501" t="s">
        <v>31</v>
      </c>
      <c r="J501">
        <v>1314.99</v>
      </c>
      <c r="K501">
        <v>215.11779999999999</v>
      </c>
      <c r="L501">
        <v>2310.58</v>
      </c>
      <c r="M501">
        <v>1335.66</v>
      </c>
      <c r="N501">
        <v>809.63610000000006</v>
      </c>
      <c r="O501">
        <v>129.24459999999999</v>
      </c>
      <c r="P501" t="s">
        <v>31</v>
      </c>
      <c r="Q501" t="s">
        <v>31</v>
      </c>
      <c r="R501" t="s">
        <v>31</v>
      </c>
    </row>
    <row r="502" spans="1:18" x14ac:dyDescent="0.25">
      <c r="A502" s="2">
        <v>41068</v>
      </c>
      <c r="B502" t="s">
        <v>31</v>
      </c>
      <c r="C502">
        <v>5.63</v>
      </c>
      <c r="D502" t="s">
        <v>31</v>
      </c>
      <c r="E502" t="s">
        <v>31</v>
      </c>
      <c r="F502" t="s">
        <v>31</v>
      </c>
      <c r="G502" t="s">
        <v>31</v>
      </c>
      <c r="H502" t="s">
        <v>31</v>
      </c>
      <c r="I502" t="s">
        <v>31</v>
      </c>
      <c r="J502">
        <v>1325.66</v>
      </c>
      <c r="K502">
        <v>214.6018</v>
      </c>
      <c r="L502">
        <v>2311.6799999999998</v>
      </c>
      <c r="M502">
        <v>1336.61</v>
      </c>
      <c r="N502">
        <v>810.93119999999999</v>
      </c>
      <c r="O502">
        <v>128.80260000000001</v>
      </c>
      <c r="P502" t="s">
        <v>31</v>
      </c>
      <c r="Q502" t="s">
        <v>31</v>
      </c>
      <c r="R502" t="s">
        <v>31</v>
      </c>
    </row>
    <row r="503" spans="1:18" x14ac:dyDescent="0.25">
      <c r="A503" s="2">
        <v>41071</v>
      </c>
      <c r="B503" t="s">
        <v>31</v>
      </c>
      <c r="C503">
        <v>5.57</v>
      </c>
      <c r="D503" t="s">
        <v>31</v>
      </c>
      <c r="E503" t="s">
        <v>31</v>
      </c>
      <c r="F503" t="s">
        <v>31</v>
      </c>
      <c r="G503" t="s">
        <v>31</v>
      </c>
      <c r="H503" t="s">
        <v>31</v>
      </c>
      <c r="I503" t="s">
        <v>31</v>
      </c>
      <c r="J503">
        <v>1308.93</v>
      </c>
      <c r="K503">
        <v>214.8997</v>
      </c>
      <c r="L503">
        <v>2321.0100000000002</v>
      </c>
      <c r="M503">
        <v>1339.48</v>
      </c>
      <c r="N503">
        <v>810.87149999999997</v>
      </c>
      <c r="O503">
        <v>128.33580000000001</v>
      </c>
      <c r="P503" t="s">
        <v>31</v>
      </c>
      <c r="Q503" t="s">
        <v>31</v>
      </c>
      <c r="R503" t="s">
        <v>31</v>
      </c>
    </row>
    <row r="504" spans="1:18" x14ac:dyDescent="0.25">
      <c r="A504" s="2">
        <v>41072</v>
      </c>
      <c r="B504" t="s">
        <v>31</v>
      </c>
      <c r="C504">
        <v>5.7</v>
      </c>
      <c r="D504" t="s">
        <v>31</v>
      </c>
      <c r="E504" t="s">
        <v>31</v>
      </c>
      <c r="F504" t="s">
        <v>31</v>
      </c>
      <c r="G504" t="s">
        <v>31</v>
      </c>
      <c r="H504" t="s">
        <v>31</v>
      </c>
      <c r="I504" t="s">
        <v>31</v>
      </c>
      <c r="J504">
        <v>1324.18</v>
      </c>
      <c r="K504">
        <v>213.92410000000001</v>
      </c>
      <c r="L504">
        <v>2309.69</v>
      </c>
      <c r="M504">
        <v>1337.6</v>
      </c>
      <c r="N504">
        <v>812.04300000000001</v>
      </c>
      <c r="O504">
        <v>128.19470000000001</v>
      </c>
      <c r="P504" t="s">
        <v>31</v>
      </c>
      <c r="Q504" t="s">
        <v>31</v>
      </c>
      <c r="R504" t="s">
        <v>31</v>
      </c>
    </row>
    <row r="505" spans="1:18" x14ac:dyDescent="0.25">
      <c r="A505" s="2">
        <v>41073</v>
      </c>
      <c r="B505" t="s">
        <v>31</v>
      </c>
      <c r="C505">
        <v>5.93</v>
      </c>
      <c r="D505" t="s">
        <v>31</v>
      </c>
      <c r="E505" t="s">
        <v>31</v>
      </c>
      <c r="F505" t="s">
        <v>31</v>
      </c>
      <c r="G505" t="s">
        <v>31</v>
      </c>
      <c r="H505" t="s">
        <v>31</v>
      </c>
      <c r="I505" t="s">
        <v>31</v>
      </c>
      <c r="J505">
        <v>1314.88</v>
      </c>
      <c r="K505">
        <v>214.39779999999999</v>
      </c>
      <c r="L505">
        <v>2317.16</v>
      </c>
      <c r="M505">
        <v>1339.2</v>
      </c>
      <c r="N505">
        <v>814.1934</v>
      </c>
      <c r="O505">
        <v>127.34520000000001</v>
      </c>
      <c r="P505" t="s">
        <v>31</v>
      </c>
      <c r="Q505" t="s">
        <v>31</v>
      </c>
      <c r="R505" t="s">
        <v>31</v>
      </c>
    </row>
    <row r="506" spans="1:18" x14ac:dyDescent="0.25">
      <c r="A506" s="2">
        <v>41074</v>
      </c>
      <c r="B506" t="s">
        <v>31</v>
      </c>
      <c r="C506">
        <v>5.95</v>
      </c>
      <c r="D506" t="s">
        <v>31</v>
      </c>
      <c r="E506" t="s">
        <v>31</v>
      </c>
      <c r="F506" t="s">
        <v>31</v>
      </c>
      <c r="G506" t="s">
        <v>31</v>
      </c>
      <c r="H506" t="s">
        <v>31</v>
      </c>
      <c r="I506" t="s">
        <v>31</v>
      </c>
      <c r="J506">
        <v>1329.1</v>
      </c>
      <c r="K506">
        <v>214.65280000000001</v>
      </c>
      <c r="L506">
        <v>2315.69</v>
      </c>
      <c r="M506">
        <v>1340.06</v>
      </c>
      <c r="N506">
        <v>815.23950000000002</v>
      </c>
      <c r="O506">
        <v>128.82910000000001</v>
      </c>
      <c r="P506" t="s">
        <v>31</v>
      </c>
      <c r="Q506" t="s">
        <v>31</v>
      </c>
      <c r="R506" t="s">
        <v>31</v>
      </c>
    </row>
    <row r="507" spans="1:18" x14ac:dyDescent="0.25">
      <c r="A507" s="2">
        <v>41075</v>
      </c>
      <c r="B507" t="s">
        <v>31</v>
      </c>
      <c r="C507">
        <v>6.5</v>
      </c>
      <c r="D507" t="s">
        <v>31</v>
      </c>
      <c r="E507" t="s">
        <v>31</v>
      </c>
      <c r="F507" t="s">
        <v>31</v>
      </c>
      <c r="G507" t="s">
        <v>31</v>
      </c>
      <c r="H507" t="s">
        <v>31</v>
      </c>
      <c r="I507" t="s">
        <v>31</v>
      </c>
      <c r="J507">
        <v>1342.84</v>
      </c>
      <c r="K507">
        <v>215.9804</v>
      </c>
      <c r="L507">
        <v>2323.33</v>
      </c>
      <c r="M507">
        <v>1342.16</v>
      </c>
      <c r="N507">
        <v>817.27909999999997</v>
      </c>
      <c r="O507">
        <v>128.78919999999999</v>
      </c>
      <c r="P507" t="s">
        <v>31</v>
      </c>
      <c r="Q507" t="s">
        <v>31</v>
      </c>
      <c r="R507" t="s">
        <v>31</v>
      </c>
    </row>
    <row r="508" spans="1:18" x14ac:dyDescent="0.25">
      <c r="A508" s="2">
        <v>41078</v>
      </c>
      <c r="B508" t="s">
        <v>31</v>
      </c>
      <c r="C508">
        <v>6.31</v>
      </c>
      <c r="D508" t="s">
        <v>31</v>
      </c>
      <c r="E508" t="s">
        <v>31</v>
      </c>
      <c r="F508" t="s">
        <v>31</v>
      </c>
      <c r="G508" t="s">
        <v>31</v>
      </c>
      <c r="H508" t="s">
        <v>31</v>
      </c>
      <c r="I508" t="s">
        <v>31</v>
      </c>
      <c r="J508">
        <v>1344.78</v>
      </c>
      <c r="K508">
        <v>215.61770000000001</v>
      </c>
      <c r="L508">
        <v>2325.69</v>
      </c>
      <c r="M508">
        <v>1344.56</v>
      </c>
      <c r="N508">
        <v>818.95659999999998</v>
      </c>
      <c r="O508">
        <v>130.12540000000001</v>
      </c>
      <c r="P508" t="s">
        <v>31</v>
      </c>
      <c r="Q508" t="s">
        <v>31</v>
      </c>
      <c r="R508" t="s">
        <v>31</v>
      </c>
    </row>
    <row r="509" spans="1:18" x14ac:dyDescent="0.25">
      <c r="A509" s="2">
        <v>41079</v>
      </c>
      <c r="B509" t="s">
        <v>31</v>
      </c>
      <c r="C509">
        <v>6.5</v>
      </c>
      <c r="D509" t="s">
        <v>31</v>
      </c>
      <c r="E509" t="s">
        <v>31</v>
      </c>
      <c r="F509" t="s">
        <v>31</v>
      </c>
      <c r="G509" t="s">
        <v>31</v>
      </c>
      <c r="H509" t="s">
        <v>31</v>
      </c>
      <c r="I509" t="s">
        <v>31</v>
      </c>
      <c r="J509">
        <v>1357.98</v>
      </c>
      <c r="K509">
        <v>215.9632</v>
      </c>
      <c r="L509">
        <v>2322.31</v>
      </c>
      <c r="M509">
        <v>1350.51</v>
      </c>
      <c r="N509">
        <v>820.70209999999997</v>
      </c>
      <c r="O509">
        <v>131.44730000000001</v>
      </c>
      <c r="P509" t="s">
        <v>31</v>
      </c>
      <c r="Q509" t="s">
        <v>31</v>
      </c>
      <c r="R509" t="s">
        <v>31</v>
      </c>
    </row>
    <row r="510" spans="1:18" x14ac:dyDescent="0.25">
      <c r="A510" s="2">
        <v>41080</v>
      </c>
      <c r="B510" t="s">
        <v>31</v>
      </c>
      <c r="C510">
        <v>6.67</v>
      </c>
      <c r="D510" t="s">
        <v>31</v>
      </c>
      <c r="E510" t="s">
        <v>31</v>
      </c>
      <c r="F510" t="s">
        <v>31</v>
      </c>
      <c r="G510" t="s">
        <v>31</v>
      </c>
      <c r="H510" t="s">
        <v>31</v>
      </c>
      <c r="I510" t="s">
        <v>31</v>
      </c>
      <c r="J510">
        <v>1355.69</v>
      </c>
      <c r="K510">
        <v>215.79599999999999</v>
      </c>
      <c r="L510">
        <v>2325.4299999999998</v>
      </c>
      <c r="M510">
        <v>1354.66</v>
      </c>
      <c r="N510">
        <v>821.30129999999997</v>
      </c>
      <c r="O510">
        <v>130.4093</v>
      </c>
      <c r="P510" t="s">
        <v>31</v>
      </c>
      <c r="Q510" t="s">
        <v>31</v>
      </c>
      <c r="R510" t="s">
        <v>31</v>
      </c>
    </row>
    <row r="511" spans="1:18" x14ac:dyDescent="0.25">
      <c r="A511" s="2">
        <v>41081</v>
      </c>
      <c r="B511" t="s">
        <v>31</v>
      </c>
      <c r="C511">
        <v>6.68</v>
      </c>
      <c r="D511" t="s">
        <v>31</v>
      </c>
      <c r="E511" t="s">
        <v>31</v>
      </c>
      <c r="F511" t="s">
        <v>31</v>
      </c>
      <c r="G511" t="s">
        <v>31</v>
      </c>
      <c r="H511" t="s">
        <v>31</v>
      </c>
      <c r="I511" t="s">
        <v>31</v>
      </c>
      <c r="J511">
        <v>1325.51</v>
      </c>
      <c r="K511">
        <v>214.80719999999999</v>
      </c>
      <c r="L511">
        <v>2332.7800000000002</v>
      </c>
      <c r="M511">
        <v>1356.07</v>
      </c>
      <c r="N511">
        <v>820.79589999999996</v>
      </c>
      <c r="O511">
        <v>127.83459999999999</v>
      </c>
      <c r="P511" t="s">
        <v>31</v>
      </c>
      <c r="Q511" t="s">
        <v>31</v>
      </c>
      <c r="R511" t="s">
        <v>31</v>
      </c>
    </row>
    <row r="512" spans="1:18" x14ac:dyDescent="0.25">
      <c r="A512" s="2">
        <v>41082</v>
      </c>
      <c r="B512" t="s">
        <v>31</v>
      </c>
      <c r="C512">
        <v>6.55</v>
      </c>
      <c r="D512" t="s">
        <v>31</v>
      </c>
      <c r="E512" t="s">
        <v>31</v>
      </c>
      <c r="F512" t="s">
        <v>31</v>
      </c>
      <c r="G512" t="s">
        <v>31</v>
      </c>
      <c r="H512" t="s">
        <v>31</v>
      </c>
      <c r="I512" t="s">
        <v>31</v>
      </c>
      <c r="J512">
        <v>1335.02</v>
      </c>
      <c r="K512">
        <v>214.02350000000001</v>
      </c>
      <c r="L512">
        <v>2325.3000000000002</v>
      </c>
      <c r="M512">
        <v>1355.58</v>
      </c>
      <c r="N512">
        <v>820.18309999999997</v>
      </c>
      <c r="O512">
        <v>128.274</v>
      </c>
      <c r="P512" t="s">
        <v>31</v>
      </c>
      <c r="Q512" t="s">
        <v>31</v>
      </c>
      <c r="R512" t="s">
        <v>31</v>
      </c>
    </row>
    <row r="513" spans="1:18" x14ac:dyDescent="0.25">
      <c r="A513" s="2">
        <v>41085</v>
      </c>
      <c r="B513" t="s">
        <v>31</v>
      </c>
      <c r="C513">
        <v>6.3</v>
      </c>
      <c r="D513" t="s">
        <v>31</v>
      </c>
      <c r="E513" t="s">
        <v>31</v>
      </c>
      <c r="F513" t="s">
        <v>31</v>
      </c>
      <c r="G513" t="s">
        <v>31</v>
      </c>
      <c r="H513" t="s">
        <v>31</v>
      </c>
      <c r="I513" t="s">
        <v>31</v>
      </c>
      <c r="J513">
        <v>1313.72</v>
      </c>
      <c r="K513">
        <v>214.61109999999999</v>
      </c>
      <c r="L513">
        <v>2334.65</v>
      </c>
      <c r="M513">
        <v>1354.44</v>
      </c>
      <c r="N513">
        <v>819.95259999999996</v>
      </c>
      <c r="O513">
        <v>130.5643</v>
      </c>
      <c r="P513" t="s">
        <v>31</v>
      </c>
      <c r="Q513" t="s">
        <v>31</v>
      </c>
      <c r="R513" t="s">
        <v>31</v>
      </c>
    </row>
    <row r="514" spans="1:18" x14ac:dyDescent="0.25">
      <c r="A514" s="2">
        <v>41086</v>
      </c>
      <c r="B514" t="s">
        <v>31</v>
      </c>
      <c r="C514">
        <v>6.42</v>
      </c>
      <c r="D514" t="s">
        <v>31</v>
      </c>
      <c r="E514" t="s">
        <v>31</v>
      </c>
      <c r="F514" t="s">
        <v>31</v>
      </c>
      <c r="G514" t="s">
        <v>31</v>
      </c>
      <c r="H514" t="s">
        <v>31</v>
      </c>
      <c r="I514" t="s">
        <v>31</v>
      </c>
      <c r="J514">
        <v>1319.99</v>
      </c>
      <c r="K514">
        <v>214.416</v>
      </c>
      <c r="L514">
        <v>2331.36</v>
      </c>
      <c r="M514">
        <v>1355.21</v>
      </c>
      <c r="N514">
        <v>819.27850000000001</v>
      </c>
      <c r="O514">
        <v>131.2372</v>
      </c>
      <c r="P514" t="s">
        <v>31</v>
      </c>
      <c r="Q514" t="s">
        <v>31</v>
      </c>
      <c r="R514" t="s">
        <v>31</v>
      </c>
    </row>
    <row r="515" spans="1:18" x14ac:dyDescent="0.25">
      <c r="A515" s="2">
        <v>41087</v>
      </c>
      <c r="B515" t="s">
        <v>31</v>
      </c>
      <c r="C515">
        <v>6.65</v>
      </c>
      <c r="D515" t="s">
        <v>31</v>
      </c>
      <c r="E515" t="s">
        <v>31</v>
      </c>
      <c r="F515" t="s">
        <v>31</v>
      </c>
      <c r="G515" t="s">
        <v>31</v>
      </c>
      <c r="H515" t="s">
        <v>31</v>
      </c>
      <c r="I515" t="s">
        <v>31</v>
      </c>
      <c r="J515">
        <v>1331.85</v>
      </c>
      <c r="K515">
        <v>214.10890000000001</v>
      </c>
      <c r="L515">
        <v>2332.84</v>
      </c>
      <c r="M515">
        <v>1357.22</v>
      </c>
      <c r="N515">
        <v>819.74940000000004</v>
      </c>
      <c r="O515">
        <v>131.98169999999999</v>
      </c>
      <c r="P515" t="s">
        <v>31</v>
      </c>
      <c r="Q515" t="s">
        <v>31</v>
      </c>
      <c r="R515" t="s">
        <v>31</v>
      </c>
    </row>
    <row r="516" spans="1:18" x14ac:dyDescent="0.25">
      <c r="A516" s="2">
        <v>41088</v>
      </c>
      <c r="B516" t="s">
        <v>31</v>
      </c>
      <c r="C516">
        <v>6.61</v>
      </c>
      <c r="D516" t="s">
        <v>31</v>
      </c>
      <c r="E516" t="s">
        <v>31</v>
      </c>
      <c r="F516" t="s">
        <v>31</v>
      </c>
      <c r="G516" t="s">
        <v>31</v>
      </c>
      <c r="H516" t="s">
        <v>31</v>
      </c>
      <c r="I516" t="s">
        <v>31</v>
      </c>
      <c r="J516">
        <v>1329.04</v>
      </c>
      <c r="K516">
        <v>214.45050000000001</v>
      </c>
      <c r="L516">
        <v>2336.9899999999998</v>
      </c>
      <c r="M516">
        <v>1358.64</v>
      </c>
      <c r="N516">
        <v>820.03049999999996</v>
      </c>
      <c r="O516">
        <v>130.49950000000001</v>
      </c>
      <c r="P516" t="s">
        <v>31</v>
      </c>
      <c r="Q516" t="s">
        <v>31</v>
      </c>
      <c r="R516" t="s">
        <v>31</v>
      </c>
    </row>
    <row r="517" spans="1:18" x14ac:dyDescent="0.25">
      <c r="A517" s="2">
        <v>41089</v>
      </c>
      <c r="B517" t="s">
        <v>31</v>
      </c>
      <c r="C517">
        <v>6.65</v>
      </c>
      <c r="D517" t="s">
        <v>31</v>
      </c>
      <c r="E517" t="s">
        <v>31</v>
      </c>
      <c r="F517" t="s">
        <v>31</v>
      </c>
      <c r="G517" t="s">
        <v>31</v>
      </c>
      <c r="H517" t="s">
        <v>31</v>
      </c>
      <c r="I517" t="s">
        <v>31</v>
      </c>
      <c r="J517">
        <v>1362.16</v>
      </c>
      <c r="K517">
        <v>215.65969999999999</v>
      </c>
      <c r="L517">
        <v>2330.3000000000002</v>
      </c>
      <c r="M517">
        <v>1363.9</v>
      </c>
      <c r="N517">
        <v>821.97109999999998</v>
      </c>
      <c r="O517">
        <v>135.4213</v>
      </c>
      <c r="P517" t="s">
        <v>31</v>
      </c>
      <c r="Q517" t="s">
        <v>31</v>
      </c>
      <c r="R517" t="s">
        <v>31</v>
      </c>
    </row>
    <row r="518" spans="1:18" x14ac:dyDescent="0.25">
      <c r="A518" s="2">
        <v>41092</v>
      </c>
      <c r="B518" t="s">
        <v>31</v>
      </c>
      <c r="C518">
        <v>6.76</v>
      </c>
      <c r="D518" t="s">
        <v>31</v>
      </c>
      <c r="E518" t="s">
        <v>31</v>
      </c>
      <c r="F518" t="s">
        <v>31</v>
      </c>
      <c r="G518" t="s">
        <v>31</v>
      </c>
      <c r="H518" t="s">
        <v>31</v>
      </c>
      <c r="I518" t="s">
        <v>31</v>
      </c>
      <c r="J518">
        <v>1365.51</v>
      </c>
      <c r="K518">
        <v>216.17009999999999</v>
      </c>
      <c r="L518">
        <v>2344.1</v>
      </c>
      <c r="M518">
        <v>1367.03</v>
      </c>
      <c r="N518">
        <v>825.82060000000001</v>
      </c>
      <c r="O518">
        <v>135.67490000000001</v>
      </c>
      <c r="P518" t="s">
        <v>31</v>
      </c>
      <c r="Q518" t="s">
        <v>31</v>
      </c>
      <c r="R518" t="s">
        <v>31</v>
      </c>
    </row>
    <row r="519" spans="1:18" x14ac:dyDescent="0.25">
      <c r="A519" s="2">
        <v>41093</v>
      </c>
      <c r="B519" t="s">
        <v>31</v>
      </c>
      <c r="C519">
        <v>6.45</v>
      </c>
      <c r="D519" t="s">
        <v>31</v>
      </c>
      <c r="E519" t="s">
        <v>31</v>
      </c>
      <c r="F519" t="s">
        <v>31</v>
      </c>
      <c r="G519" t="s">
        <v>31</v>
      </c>
      <c r="H519" t="s">
        <v>31</v>
      </c>
      <c r="I519" t="s">
        <v>31</v>
      </c>
      <c r="J519">
        <v>1374.02</v>
      </c>
      <c r="K519">
        <v>215.80529999999999</v>
      </c>
      <c r="L519">
        <v>2339.5100000000002</v>
      </c>
      <c r="M519">
        <v>1369.1</v>
      </c>
      <c r="N519">
        <v>828.87270000000001</v>
      </c>
      <c r="O519">
        <v>139.31460000000001</v>
      </c>
      <c r="P519" t="s">
        <v>31</v>
      </c>
      <c r="Q519" t="s">
        <v>31</v>
      </c>
      <c r="R519" t="s">
        <v>31</v>
      </c>
    </row>
    <row r="520" spans="1:18" x14ac:dyDescent="0.25">
      <c r="A520" s="2">
        <v>41094</v>
      </c>
      <c r="B520" t="s">
        <v>31</v>
      </c>
      <c r="C520">
        <v>6.51</v>
      </c>
      <c r="D520" t="s">
        <v>31</v>
      </c>
      <c r="E520" t="s">
        <v>31</v>
      </c>
      <c r="F520" t="s">
        <v>31</v>
      </c>
      <c r="G520" t="s">
        <v>31</v>
      </c>
      <c r="H520" t="s">
        <v>31</v>
      </c>
      <c r="I520" t="s">
        <v>31</v>
      </c>
      <c r="J520">
        <v>1374.02</v>
      </c>
      <c r="K520">
        <v>215.32859999999999</v>
      </c>
      <c r="L520">
        <v>2339.5100000000002</v>
      </c>
      <c r="M520">
        <v>1369.1</v>
      </c>
      <c r="N520">
        <v>828.87270000000001</v>
      </c>
      <c r="O520">
        <v>139.31460000000001</v>
      </c>
      <c r="P520" t="s">
        <v>31</v>
      </c>
      <c r="Q520" t="s">
        <v>31</v>
      </c>
      <c r="R520" t="s">
        <v>31</v>
      </c>
    </row>
    <row r="521" spans="1:18" x14ac:dyDescent="0.25">
      <c r="A521" s="2">
        <v>41095</v>
      </c>
      <c r="B521" t="s">
        <v>31</v>
      </c>
      <c r="C521">
        <v>6.67</v>
      </c>
      <c r="D521" t="s">
        <v>31</v>
      </c>
      <c r="E521" t="s">
        <v>31</v>
      </c>
      <c r="F521" t="s">
        <v>31</v>
      </c>
      <c r="G521" t="s">
        <v>31</v>
      </c>
      <c r="H521" t="s">
        <v>31</v>
      </c>
      <c r="I521" t="s">
        <v>31</v>
      </c>
      <c r="J521">
        <v>1367.58</v>
      </c>
      <c r="K521">
        <v>214.6285</v>
      </c>
      <c r="L521">
        <v>2344.64</v>
      </c>
      <c r="M521">
        <v>1370.71</v>
      </c>
      <c r="N521">
        <v>831.51030000000003</v>
      </c>
      <c r="O521">
        <v>140.0924</v>
      </c>
      <c r="P521" t="s">
        <v>31</v>
      </c>
      <c r="Q521" t="s">
        <v>31</v>
      </c>
      <c r="R521" t="s">
        <v>31</v>
      </c>
    </row>
    <row r="522" spans="1:18" x14ac:dyDescent="0.25">
      <c r="A522" s="2">
        <v>41096</v>
      </c>
      <c r="B522" t="s">
        <v>31</v>
      </c>
      <c r="C522">
        <v>6.65</v>
      </c>
      <c r="D522" t="s">
        <v>31</v>
      </c>
      <c r="E522" t="s">
        <v>31</v>
      </c>
      <c r="F522" t="s">
        <v>31</v>
      </c>
      <c r="G522" t="s">
        <v>31</v>
      </c>
      <c r="H522" t="s">
        <v>31</v>
      </c>
      <c r="I522" t="s">
        <v>31</v>
      </c>
      <c r="J522">
        <v>1354.68</v>
      </c>
      <c r="K522">
        <v>215.01150000000001</v>
      </c>
      <c r="L522">
        <v>2351.19</v>
      </c>
      <c r="M522">
        <v>1371.52</v>
      </c>
      <c r="N522">
        <v>832.22149999999999</v>
      </c>
      <c r="O522">
        <v>136.8853</v>
      </c>
      <c r="P522" t="s">
        <v>31</v>
      </c>
      <c r="Q522" t="s">
        <v>31</v>
      </c>
      <c r="R522" t="s">
        <v>31</v>
      </c>
    </row>
    <row r="523" spans="1:18" x14ac:dyDescent="0.25">
      <c r="A523" s="2">
        <v>41099</v>
      </c>
      <c r="B523" t="s">
        <v>31</v>
      </c>
      <c r="C523">
        <v>7.02</v>
      </c>
      <c r="D523" t="s">
        <v>31</v>
      </c>
      <c r="E523" t="s">
        <v>31</v>
      </c>
      <c r="F523" t="s">
        <v>31</v>
      </c>
      <c r="G523" t="s">
        <v>31</v>
      </c>
      <c r="H523" t="s">
        <v>31</v>
      </c>
      <c r="I523" t="s">
        <v>31</v>
      </c>
      <c r="J523">
        <v>1352.46</v>
      </c>
      <c r="K523">
        <v>214.9914</v>
      </c>
      <c r="L523">
        <v>2355.9899999999998</v>
      </c>
      <c r="M523">
        <v>1372.27</v>
      </c>
      <c r="N523">
        <v>832.94759999999997</v>
      </c>
      <c r="O523">
        <v>139.64080000000001</v>
      </c>
      <c r="P523" t="s">
        <v>31</v>
      </c>
      <c r="Q523" t="s">
        <v>31</v>
      </c>
      <c r="R523" t="s">
        <v>31</v>
      </c>
    </row>
    <row r="524" spans="1:18" x14ac:dyDescent="0.25">
      <c r="A524" s="2">
        <v>41100</v>
      </c>
      <c r="B524" t="s">
        <v>31</v>
      </c>
      <c r="C524">
        <v>7.2</v>
      </c>
      <c r="D524" t="s">
        <v>31</v>
      </c>
      <c r="E524" t="s">
        <v>31</v>
      </c>
      <c r="F524" t="s">
        <v>31</v>
      </c>
      <c r="G524" t="s">
        <v>31</v>
      </c>
      <c r="H524" t="s">
        <v>31</v>
      </c>
      <c r="I524" t="s">
        <v>31</v>
      </c>
      <c r="J524">
        <v>1341.47</v>
      </c>
      <c r="K524">
        <v>215.1953</v>
      </c>
      <c r="L524">
        <v>2362.34</v>
      </c>
      <c r="M524">
        <v>1374.15</v>
      </c>
      <c r="N524">
        <v>834.05550000000005</v>
      </c>
      <c r="O524">
        <v>137.49969999999999</v>
      </c>
      <c r="P524" t="s">
        <v>31</v>
      </c>
      <c r="Q524" t="s">
        <v>31</v>
      </c>
      <c r="R524" t="s">
        <v>31</v>
      </c>
    </row>
    <row r="525" spans="1:18" x14ac:dyDescent="0.25">
      <c r="A525" s="2">
        <v>41101</v>
      </c>
      <c r="B525" t="s">
        <v>31</v>
      </c>
      <c r="C525">
        <v>7.15</v>
      </c>
      <c r="D525" t="s">
        <v>31</v>
      </c>
      <c r="E525" t="s">
        <v>31</v>
      </c>
      <c r="F525" t="s">
        <v>31</v>
      </c>
      <c r="G525" t="s">
        <v>31</v>
      </c>
      <c r="H525" t="s">
        <v>31</v>
      </c>
      <c r="I525" t="s">
        <v>31</v>
      </c>
      <c r="J525">
        <v>1341.45</v>
      </c>
      <c r="K525">
        <v>215.4436</v>
      </c>
      <c r="L525">
        <v>2364.48</v>
      </c>
      <c r="M525">
        <v>1375.27</v>
      </c>
      <c r="N525">
        <v>836.4325</v>
      </c>
      <c r="O525">
        <v>138.376</v>
      </c>
      <c r="P525" t="s">
        <v>31</v>
      </c>
      <c r="Q525" t="s">
        <v>31</v>
      </c>
      <c r="R525" t="s">
        <v>31</v>
      </c>
    </row>
    <row r="526" spans="1:18" x14ac:dyDescent="0.25">
      <c r="A526" s="2">
        <v>41102</v>
      </c>
      <c r="B526" t="s">
        <v>31</v>
      </c>
      <c r="C526">
        <v>7.76</v>
      </c>
      <c r="D526" t="s">
        <v>31</v>
      </c>
      <c r="E526" t="s">
        <v>31</v>
      </c>
      <c r="F526" t="s">
        <v>31</v>
      </c>
      <c r="G526" t="s">
        <v>31</v>
      </c>
      <c r="H526" t="s">
        <v>31</v>
      </c>
      <c r="I526" t="s">
        <v>31</v>
      </c>
      <c r="J526">
        <v>1334.76</v>
      </c>
      <c r="K526">
        <v>215.46080000000001</v>
      </c>
      <c r="L526">
        <v>2367.86</v>
      </c>
      <c r="M526">
        <v>1373.97</v>
      </c>
      <c r="N526">
        <v>838.14549999999997</v>
      </c>
      <c r="O526">
        <v>138.79759999999999</v>
      </c>
      <c r="P526" t="s">
        <v>31</v>
      </c>
      <c r="Q526" t="s">
        <v>31</v>
      </c>
      <c r="R526" t="s">
        <v>31</v>
      </c>
    </row>
    <row r="527" spans="1:18" x14ac:dyDescent="0.25">
      <c r="A527" s="2">
        <v>41103</v>
      </c>
      <c r="B527" t="s">
        <v>31</v>
      </c>
      <c r="C527">
        <v>7.67</v>
      </c>
      <c r="D527" t="s">
        <v>31</v>
      </c>
      <c r="E527" t="s">
        <v>31</v>
      </c>
      <c r="F527" t="s">
        <v>31</v>
      </c>
      <c r="G527" t="s">
        <v>31</v>
      </c>
      <c r="H527" t="s">
        <v>31</v>
      </c>
      <c r="I527" t="s">
        <v>31</v>
      </c>
      <c r="J527">
        <v>1356.78</v>
      </c>
      <c r="K527">
        <v>216.00880000000001</v>
      </c>
      <c r="L527">
        <v>2367.9699999999998</v>
      </c>
      <c r="M527">
        <v>1374.25</v>
      </c>
      <c r="N527">
        <v>840.5453</v>
      </c>
      <c r="O527">
        <v>140.34280000000001</v>
      </c>
      <c r="P527" t="s">
        <v>31</v>
      </c>
      <c r="Q527" t="s">
        <v>31</v>
      </c>
      <c r="R527" t="s">
        <v>31</v>
      </c>
    </row>
    <row r="528" spans="1:18" x14ac:dyDescent="0.25">
      <c r="A528" s="2">
        <v>41106</v>
      </c>
      <c r="B528" t="s">
        <v>31</v>
      </c>
      <c r="C528">
        <v>8.5</v>
      </c>
      <c r="D528" t="s">
        <v>31</v>
      </c>
      <c r="E528" t="s">
        <v>31</v>
      </c>
      <c r="F528" t="s">
        <v>31</v>
      </c>
      <c r="G528" t="s">
        <v>31</v>
      </c>
      <c r="H528" t="s">
        <v>31</v>
      </c>
      <c r="I528" t="s">
        <v>31</v>
      </c>
      <c r="J528">
        <v>1353.64</v>
      </c>
      <c r="K528">
        <v>216.7595</v>
      </c>
      <c r="L528">
        <v>2375.85</v>
      </c>
      <c r="M528">
        <v>1375.41</v>
      </c>
      <c r="N528">
        <v>844.2971</v>
      </c>
      <c r="O528">
        <v>141.71449999999999</v>
      </c>
      <c r="P528" t="s">
        <v>31</v>
      </c>
      <c r="Q528" t="s">
        <v>31</v>
      </c>
      <c r="R528" t="s">
        <v>31</v>
      </c>
    </row>
    <row r="529" spans="1:18" x14ac:dyDescent="0.25">
      <c r="A529" s="2">
        <v>41107</v>
      </c>
      <c r="B529" t="s">
        <v>31</v>
      </c>
      <c r="C529">
        <v>8.8000000000000007</v>
      </c>
      <c r="D529" t="s">
        <v>31</v>
      </c>
      <c r="E529" t="s">
        <v>31</v>
      </c>
      <c r="F529" t="s">
        <v>31</v>
      </c>
      <c r="G529" t="s">
        <v>31</v>
      </c>
      <c r="H529" t="s">
        <v>31</v>
      </c>
      <c r="I529" t="s">
        <v>31</v>
      </c>
      <c r="J529">
        <v>1363.67</v>
      </c>
      <c r="K529">
        <v>216.43700000000001</v>
      </c>
      <c r="L529">
        <v>2374.8000000000002</v>
      </c>
      <c r="M529">
        <v>1376.35</v>
      </c>
      <c r="N529">
        <v>846.97410000000002</v>
      </c>
      <c r="O529">
        <v>141.44919999999999</v>
      </c>
      <c r="P529" t="s">
        <v>31</v>
      </c>
      <c r="Q529" t="s">
        <v>31</v>
      </c>
      <c r="R529" t="s">
        <v>31</v>
      </c>
    </row>
    <row r="530" spans="1:18" x14ac:dyDescent="0.25">
      <c r="A530" s="2">
        <v>41108</v>
      </c>
      <c r="B530" t="s">
        <v>31</v>
      </c>
      <c r="C530">
        <v>9.11</v>
      </c>
      <c r="D530" t="s">
        <v>31</v>
      </c>
      <c r="E530" t="s">
        <v>31</v>
      </c>
      <c r="F530" t="s">
        <v>31</v>
      </c>
      <c r="G530" t="s">
        <v>31</v>
      </c>
      <c r="H530" t="s">
        <v>31</v>
      </c>
      <c r="I530" t="s">
        <v>31</v>
      </c>
      <c r="J530">
        <v>1372.78</v>
      </c>
      <c r="K530">
        <v>217.04249999999999</v>
      </c>
      <c r="L530">
        <v>2387.0300000000002</v>
      </c>
      <c r="M530">
        <v>1378.56</v>
      </c>
      <c r="N530">
        <v>847.61609999999996</v>
      </c>
      <c r="O530">
        <v>143.35079999999999</v>
      </c>
      <c r="P530" t="s">
        <v>31</v>
      </c>
      <c r="Q530" t="s">
        <v>31</v>
      </c>
      <c r="R530" t="s">
        <v>31</v>
      </c>
    </row>
    <row r="531" spans="1:18" x14ac:dyDescent="0.25">
      <c r="A531" s="2">
        <v>41109</v>
      </c>
      <c r="B531" t="s">
        <v>31</v>
      </c>
      <c r="C531">
        <v>8.8699999999999992</v>
      </c>
      <c r="D531" t="s">
        <v>31</v>
      </c>
      <c r="E531" t="s">
        <v>31</v>
      </c>
      <c r="F531" t="s">
        <v>31</v>
      </c>
      <c r="G531" t="s">
        <v>31</v>
      </c>
      <c r="H531" t="s">
        <v>31</v>
      </c>
      <c r="I531" t="s">
        <v>31</v>
      </c>
      <c r="J531">
        <v>1376.51</v>
      </c>
      <c r="K531">
        <v>217.37700000000001</v>
      </c>
      <c r="L531">
        <v>2386.5500000000002</v>
      </c>
      <c r="M531">
        <v>1381.5</v>
      </c>
      <c r="N531">
        <v>847.98400000000004</v>
      </c>
      <c r="O531">
        <v>145.84389999999999</v>
      </c>
      <c r="P531" t="s">
        <v>31</v>
      </c>
      <c r="Q531" t="s">
        <v>31</v>
      </c>
      <c r="R531" t="s">
        <v>31</v>
      </c>
    </row>
    <row r="532" spans="1:18" x14ac:dyDescent="0.25">
      <c r="A532" s="2">
        <v>41110</v>
      </c>
      <c r="B532" t="s">
        <v>31</v>
      </c>
      <c r="C532">
        <v>8.52</v>
      </c>
      <c r="D532" t="s">
        <v>31</v>
      </c>
      <c r="E532" t="s">
        <v>31</v>
      </c>
      <c r="F532" t="s">
        <v>31</v>
      </c>
      <c r="G532" t="s">
        <v>31</v>
      </c>
      <c r="H532" t="s">
        <v>31</v>
      </c>
      <c r="I532" t="s">
        <v>31</v>
      </c>
      <c r="J532">
        <v>1362.66</v>
      </c>
      <c r="K532">
        <v>216.8982</v>
      </c>
      <c r="L532">
        <v>2393.59</v>
      </c>
      <c r="M532">
        <v>1381.83</v>
      </c>
      <c r="N532">
        <v>849.35320000000002</v>
      </c>
      <c r="O532">
        <v>146.19300000000001</v>
      </c>
      <c r="P532" t="s">
        <v>31</v>
      </c>
      <c r="Q532" t="s">
        <v>31</v>
      </c>
      <c r="R532" t="s">
        <v>31</v>
      </c>
    </row>
    <row r="533" spans="1:18" x14ac:dyDescent="0.25">
      <c r="A533" s="2">
        <v>41113</v>
      </c>
      <c r="B533" t="s">
        <v>31</v>
      </c>
      <c r="C533">
        <v>8.4499999999999993</v>
      </c>
      <c r="D533" t="s">
        <v>31</v>
      </c>
      <c r="E533" t="s">
        <v>31</v>
      </c>
      <c r="F533" t="s">
        <v>31</v>
      </c>
      <c r="G533" t="s">
        <v>31</v>
      </c>
      <c r="H533" t="s">
        <v>31</v>
      </c>
      <c r="I533" t="s">
        <v>31</v>
      </c>
      <c r="J533">
        <v>1350.52</v>
      </c>
      <c r="K533">
        <v>216.41820000000001</v>
      </c>
      <c r="L533">
        <v>2390.84</v>
      </c>
      <c r="M533">
        <v>1379.33</v>
      </c>
      <c r="N533">
        <v>846.07989999999995</v>
      </c>
      <c r="O533">
        <v>143.67939999999999</v>
      </c>
      <c r="P533" t="s">
        <v>31</v>
      </c>
      <c r="Q533" t="s">
        <v>31</v>
      </c>
      <c r="R533" t="s">
        <v>31</v>
      </c>
    </row>
    <row r="534" spans="1:18" x14ac:dyDescent="0.25">
      <c r="A534" s="2">
        <v>41114</v>
      </c>
      <c r="B534" t="s">
        <v>31</v>
      </c>
      <c r="C534">
        <v>8.6</v>
      </c>
      <c r="D534" t="s">
        <v>31</v>
      </c>
      <c r="E534" t="s">
        <v>31</v>
      </c>
      <c r="F534" t="s">
        <v>31</v>
      </c>
      <c r="G534" t="s">
        <v>31</v>
      </c>
      <c r="H534" t="s">
        <v>31</v>
      </c>
      <c r="I534" t="s">
        <v>31</v>
      </c>
      <c r="J534">
        <v>1338.31</v>
      </c>
      <c r="K534">
        <v>216.0753</v>
      </c>
      <c r="L534">
        <v>2395.02</v>
      </c>
      <c r="M534">
        <v>1379.32</v>
      </c>
      <c r="N534">
        <v>843.28269999999998</v>
      </c>
      <c r="O534">
        <v>142.1146</v>
      </c>
      <c r="P534" t="s">
        <v>31</v>
      </c>
      <c r="Q534" t="s">
        <v>31</v>
      </c>
      <c r="R534" t="s">
        <v>31</v>
      </c>
    </row>
    <row r="535" spans="1:18" x14ac:dyDescent="0.25">
      <c r="A535" s="2">
        <v>41115</v>
      </c>
      <c r="B535" t="s">
        <v>31</v>
      </c>
      <c r="C535">
        <v>8.8000000000000007</v>
      </c>
      <c r="D535" t="s">
        <v>31</v>
      </c>
      <c r="E535" t="s">
        <v>31</v>
      </c>
      <c r="F535" t="s">
        <v>31</v>
      </c>
      <c r="G535" t="s">
        <v>31</v>
      </c>
      <c r="H535" t="s">
        <v>31</v>
      </c>
      <c r="I535" t="s">
        <v>31</v>
      </c>
      <c r="J535">
        <v>1337.89</v>
      </c>
      <c r="K535">
        <v>216.2723</v>
      </c>
      <c r="L535">
        <v>2396.42</v>
      </c>
      <c r="M535">
        <v>1378.63</v>
      </c>
      <c r="N535">
        <v>842.69640000000004</v>
      </c>
      <c r="O535">
        <v>142.93270000000001</v>
      </c>
      <c r="P535" t="s">
        <v>31</v>
      </c>
      <c r="Q535" t="s">
        <v>31</v>
      </c>
      <c r="R535" t="s">
        <v>31</v>
      </c>
    </row>
    <row r="536" spans="1:18" x14ac:dyDescent="0.25">
      <c r="A536" s="2">
        <v>41116</v>
      </c>
      <c r="B536" t="s">
        <v>31</v>
      </c>
      <c r="C536">
        <v>8.9</v>
      </c>
      <c r="D536" t="s">
        <v>31</v>
      </c>
      <c r="E536" t="s">
        <v>31</v>
      </c>
      <c r="F536" t="s">
        <v>31</v>
      </c>
      <c r="G536" t="s">
        <v>31</v>
      </c>
      <c r="H536" t="s">
        <v>31</v>
      </c>
      <c r="I536" t="s">
        <v>31</v>
      </c>
      <c r="J536">
        <v>1360.02</v>
      </c>
      <c r="K536">
        <v>217.78270000000001</v>
      </c>
      <c r="L536">
        <v>2396.8200000000002</v>
      </c>
      <c r="M536">
        <v>1380.82</v>
      </c>
      <c r="N536">
        <v>844.75980000000004</v>
      </c>
      <c r="O536">
        <v>142.4196</v>
      </c>
      <c r="P536" t="s">
        <v>31</v>
      </c>
      <c r="Q536" t="s">
        <v>31</v>
      </c>
      <c r="R536" t="s">
        <v>31</v>
      </c>
    </row>
    <row r="537" spans="1:18" x14ac:dyDescent="0.25">
      <c r="A537" s="2">
        <v>41117</v>
      </c>
      <c r="B537" t="s">
        <v>31</v>
      </c>
      <c r="C537">
        <v>8.9</v>
      </c>
      <c r="D537" t="s">
        <v>31</v>
      </c>
      <c r="E537" t="s">
        <v>31</v>
      </c>
      <c r="F537" t="s">
        <v>31</v>
      </c>
      <c r="G537" t="s">
        <v>31</v>
      </c>
      <c r="H537" t="s">
        <v>31</v>
      </c>
      <c r="I537" t="s">
        <v>31</v>
      </c>
      <c r="J537">
        <v>1385.97</v>
      </c>
      <c r="K537">
        <v>217.37350000000001</v>
      </c>
      <c r="L537">
        <v>2381.4299999999998</v>
      </c>
      <c r="M537">
        <v>1383.36</v>
      </c>
      <c r="N537">
        <v>847.21929999999998</v>
      </c>
      <c r="O537">
        <v>143.47630000000001</v>
      </c>
      <c r="P537" t="s">
        <v>31</v>
      </c>
      <c r="Q537" t="s">
        <v>31</v>
      </c>
      <c r="R537" t="s">
        <v>31</v>
      </c>
    </row>
    <row r="538" spans="1:18" x14ac:dyDescent="0.25">
      <c r="A538" s="2">
        <v>41120</v>
      </c>
      <c r="B538" t="s">
        <v>31</v>
      </c>
      <c r="C538">
        <v>9.1</v>
      </c>
      <c r="D538" t="s">
        <v>31</v>
      </c>
      <c r="E538" t="s">
        <v>31</v>
      </c>
      <c r="F538" t="s">
        <v>31</v>
      </c>
      <c r="G538" t="s">
        <v>31</v>
      </c>
      <c r="H538" t="s">
        <v>31</v>
      </c>
      <c r="I538" t="s">
        <v>31</v>
      </c>
      <c r="J538">
        <v>1385.3</v>
      </c>
      <c r="K538">
        <v>217.36250000000001</v>
      </c>
      <c r="L538">
        <v>2393.9699999999998</v>
      </c>
      <c r="M538">
        <v>1387.08</v>
      </c>
      <c r="N538">
        <v>850.58889999999997</v>
      </c>
      <c r="O538">
        <v>145.6207</v>
      </c>
      <c r="P538" t="s">
        <v>31</v>
      </c>
      <c r="Q538" t="s">
        <v>31</v>
      </c>
      <c r="R538" t="s">
        <v>31</v>
      </c>
    </row>
    <row r="539" spans="1:18" x14ac:dyDescent="0.25">
      <c r="A539" s="2">
        <v>41121</v>
      </c>
      <c r="B539" t="s">
        <v>31</v>
      </c>
      <c r="C539">
        <v>9.35</v>
      </c>
      <c r="D539" t="s">
        <v>31</v>
      </c>
      <c r="E539" t="s">
        <v>31</v>
      </c>
      <c r="F539" t="s">
        <v>31</v>
      </c>
      <c r="G539" t="s">
        <v>31</v>
      </c>
      <c r="H539" t="s">
        <v>31</v>
      </c>
      <c r="I539" t="s">
        <v>31</v>
      </c>
      <c r="J539">
        <v>1379.32</v>
      </c>
      <c r="K539">
        <v>218.03149999999999</v>
      </c>
      <c r="L539">
        <v>2397.35</v>
      </c>
      <c r="M539">
        <v>1389.85</v>
      </c>
      <c r="N539">
        <v>853.40740000000005</v>
      </c>
      <c r="O539">
        <v>144.16900000000001</v>
      </c>
      <c r="P539" t="s">
        <v>31</v>
      </c>
      <c r="Q539" t="s">
        <v>31</v>
      </c>
      <c r="R539" t="s">
        <v>31</v>
      </c>
    </row>
    <row r="540" spans="1:18" x14ac:dyDescent="0.25">
      <c r="A540" s="2">
        <v>41122</v>
      </c>
      <c r="B540" t="s">
        <v>31</v>
      </c>
      <c r="C540">
        <v>9.5500000000000007</v>
      </c>
      <c r="D540" t="s">
        <v>31</v>
      </c>
      <c r="E540" t="s">
        <v>31</v>
      </c>
      <c r="F540" t="s">
        <v>31</v>
      </c>
      <c r="G540" t="s">
        <v>31</v>
      </c>
      <c r="H540" t="s">
        <v>31</v>
      </c>
      <c r="I540" t="s">
        <v>31</v>
      </c>
      <c r="J540">
        <v>1375.14</v>
      </c>
      <c r="K540">
        <v>217.62620000000001</v>
      </c>
      <c r="L540">
        <v>2392.15</v>
      </c>
      <c r="M540">
        <v>1391.97</v>
      </c>
      <c r="N540">
        <v>855.15390000000002</v>
      </c>
      <c r="O540">
        <v>143.37889999999999</v>
      </c>
      <c r="P540" t="s">
        <v>31</v>
      </c>
      <c r="Q540" t="s">
        <v>31</v>
      </c>
      <c r="R540" t="s">
        <v>31</v>
      </c>
    </row>
    <row r="541" spans="1:18" x14ac:dyDescent="0.25">
      <c r="A541" s="2">
        <v>41123</v>
      </c>
      <c r="B541" t="s">
        <v>31</v>
      </c>
      <c r="C541">
        <v>10.53</v>
      </c>
      <c r="D541" t="s">
        <v>31</v>
      </c>
      <c r="E541" t="s">
        <v>31</v>
      </c>
      <c r="F541" t="s">
        <v>31</v>
      </c>
      <c r="G541" t="s">
        <v>31</v>
      </c>
      <c r="H541" t="s">
        <v>31</v>
      </c>
      <c r="I541" t="s">
        <v>31</v>
      </c>
      <c r="J541">
        <v>1365</v>
      </c>
      <c r="K541">
        <v>217.08840000000001</v>
      </c>
      <c r="L541">
        <v>2401.4499999999998</v>
      </c>
      <c r="M541">
        <v>1392.2</v>
      </c>
      <c r="N541">
        <v>856.92849999999999</v>
      </c>
      <c r="O541">
        <v>140.73699999999999</v>
      </c>
      <c r="P541" t="s">
        <v>31</v>
      </c>
      <c r="Q541" t="s">
        <v>31</v>
      </c>
      <c r="R541" t="s">
        <v>31</v>
      </c>
    </row>
    <row r="542" spans="1:18" x14ac:dyDescent="0.25">
      <c r="A542" s="2">
        <v>41124</v>
      </c>
      <c r="B542" t="s">
        <v>31</v>
      </c>
      <c r="C542">
        <v>10.97</v>
      </c>
      <c r="D542" t="s">
        <v>31</v>
      </c>
      <c r="E542" t="s">
        <v>31</v>
      </c>
      <c r="F542" t="s">
        <v>31</v>
      </c>
      <c r="G542" t="s">
        <v>31</v>
      </c>
      <c r="H542" t="s">
        <v>31</v>
      </c>
      <c r="I542" t="s">
        <v>31</v>
      </c>
      <c r="J542">
        <v>1390.99</v>
      </c>
      <c r="K542">
        <v>217.59100000000001</v>
      </c>
      <c r="L542">
        <v>2386.63</v>
      </c>
      <c r="M542">
        <v>1394.44</v>
      </c>
      <c r="N542">
        <v>858.44449999999995</v>
      </c>
      <c r="O542">
        <v>142.9237</v>
      </c>
      <c r="P542" t="s">
        <v>31</v>
      </c>
      <c r="Q542" t="s">
        <v>31</v>
      </c>
      <c r="R542" t="s">
        <v>31</v>
      </c>
    </row>
    <row r="543" spans="1:18" x14ac:dyDescent="0.25">
      <c r="A543" s="2">
        <v>41127</v>
      </c>
      <c r="B543" t="s">
        <v>31</v>
      </c>
      <c r="C543">
        <v>10.86</v>
      </c>
      <c r="D543" t="s">
        <v>31</v>
      </c>
      <c r="E543" t="s">
        <v>31</v>
      </c>
      <c r="F543" t="s">
        <v>31</v>
      </c>
      <c r="G543" t="s">
        <v>31</v>
      </c>
      <c r="H543" t="s">
        <v>31</v>
      </c>
      <c r="I543" t="s">
        <v>31</v>
      </c>
      <c r="J543">
        <v>1394.23</v>
      </c>
      <c r="K543">
        <v>218.6224</v>
      </c>
      <c r="L543">
        <v>2393.46</v>
      </c>
      <c r="M543">
        <v>1397.2</v>
      </c>
      <c r="N543">
        <v>861.03459999999995</v>
      </c>
      <c r="O543">
        <v>143.01509999999999</v>
      </c>
      <c r="P543" t="s">
        <v>31</v>
      </c>
      <c r="Q543" t="s">
        <v>31</v>
      </c>
      <c r="R543" t="s">
        <v>31</v>
      </c>
    </row>
    <row r="544" spans="1:18" x14ac:dyDescent="0.25">
      <c r="A544" s="2">
        <v>41128</v>
      </c>
      <c r="B544" t="s">
        <v>31</v>
      </c>
      <c r="C544">
        <v>11.1</v>
      </c>
      <c r="D544" t="s">
        <v>31</v>
      </c>
      <c r="E544" t="s">
        <v>31</v>
      </c>
      <c r="F544" t="s">
        <v>31</v>
      </c>
      <c r="G544" t="s">
        <v>31</v>
      </c>
      <c r="H544" t="s">
        <v>31</v>
      </c>
      <c r="I544" t="s">
        <v>31</v>
      </c>
      <c r="J544">
        <v>1401.35</v>
      </c>
      <c r="K544">
        <v>217.6242</v>
      </c>
      <c r="L544">
        <v>2384.3200000000002</v>
      </c>
      <c r="M544">
        <v>1399.06</v>
      </c>
      <c r="N544">
        <v>861.33879999999999</v>
      </c>
      <c r="O544">
        <v>143.65549999999999</v>
      </c>
      <c r="P544" t="s">
        <v>31</v>
      </c>
      <c r="Q544" t="s">
        <v>31</v>
      </c>
      <c r="R544" t="s">
        <v>31</v>
      </c>
    </row>
    <row r="545" spans="1:18" x14ac:dyDescent="0.25">
      <c r="A545" s="2">
        <v>41129</v>
      </c>
      <c r="B545" t="s">
        <v>31</v>
      </c>
      <c r="C545">
        <v>11.06</v>
      </c>
      <c r="D545" t="s">
        <v>31</v>
      </c>
      <c r="E545" t="s">
        <v>31</v>
      </c>
      <c r="F545" t="s">
        <v>31</v>
      </c>
      <c r="G545" t="s">
        <v>31</v>
      </c>
      <c r="H545" t="s">
        <v>31</v>
      </c>
      <c r="I545" t="s">
        <v>31</v>
      </c>
      <c r="J545">
        <v>1402.22</v>
      </c>
      <c r="K545">
        <v>217.59909999999999</v>
      </c>
      <c r="L545">
        <v>2381.67</v>
      </c>
      <c r="M545">
        <v>1399.3</v>
      </c>
      <c r="N545">
        <v>862.09870000000001</v>
      </c>
      <c r="O545">
        <v>143.99369999999999</v>
      </c>
      <c r="P545" t="s">
        <v>31</v>
      </c>
      <c r="Q545" t="s">
        <v>31</v>
      </c>
      <c r="R545" t="s">
        <v>31</v>
      </c>
    </row>
    <row r="546" spans="1:18" x14ac:dyDescent="0.25">
      <c r="A546" s="2">
        <v>41130</v>
      </c>
      <c r="B546" t="s">
        <v>31</v>
      </c>
      <c r="C546">
        <v>11.06</v>
      </c>
      <c r="D546" t="s">
        <v>31</v>
      </c>
      <c r="E546" t="s">
        <v>31</v>
      </c>
      <c r="F546" t="s">
        <v>31</v>
      </c>
      <c r="G546" t="s">
        <v>31</v>
      </c>
      <c r="H546" t="s">
        <v>31</v>
      </c>
      <c r="I546" t="s">
        <v>31</v>
      </c>
      <c r="J546">
        <v>1402.8</v>
      </c>
      <c r="K546">
        <v>217.04910000000001</v>
      </c>
      <c r="L546">
        <v>2381.4899999999998</v>
      </c>
      <c r="M546">
        <v>1399.01</v>
      </c>
      <c r="N546">
        <v>860.7758</v>
      </c>
      <c r="O546">
        <v>144.7398</v>
      </c>
      <c r="P546" t="s">
        <v>31</v>
      </c>
      <c r="Q546" t="s">
        <v>31</v>
      </c>
      <c r="R546" t="s">
        <v>31</v>
      </c>
    </row>
    <row r="547" spans="1:18" x14ac:dyDescent="0.25">
      <c r="A547" s="2">
        <v>41131</v>
      </c>
      <c r="B547" t="s">
        <v>31</v>
      </c>
      <c r="C547">
        <v>11.39</v>
      </c>
      <c r="D547" t="s">
        <v>31</v>
      </c>
      <c r="E547" t="s">
        <v>31</v>
      </c>
      <c r="F547" t="s">
        <v>31</v>
      </c>
      <c r="G547" t="s">
        <v>31</v>
      </c>
      <c r="H547" t="s">
        <v>31</v>
      </c>
      <c r="I547" t="s">
        <v>31</v>
      </c>
      <c r="J547">
        <v>1405.87</v>
      </c>
      <c r="K547">
        <v>217.83860000000001</v>
      </c>
      <c r="L547">
        <v>2386.34</v>
      </c>
      <c r="M547">
        <v>1397.83</v>
      </c>
      <c r="N547">
        <v>859.58450000000005</v>
      </c>
      <c r="O547">
        <v>143.20089999999999</v>
      </c>
      <c r="P547" t="s">
        <v>31</v>
      </c>
      <c r="Q547" t="s">
        <v>31</v>
      </c>
      <c r="R547" t="s">
        <v>31</v>
      </c>
    </row>
    <row r="548" spans="1:18" x14ac:dyDescent="0.25">
      <c r="A548" s="2">
        <v>41134</v>
      </c>
      <c r="B548" t="s">
        <v>31</v>
      </c>
      <c r="C548">
        <v>12.04</v>
      </c>
      <c r="D548" t="s">
        <v>31</v>
      </c>
      <c r="E548" t="s">
        <v>31</v>
      </c>
      <c r="F548" t="s">
        <v>31</v>
      </c>
      <c r="G548" t="s">
        <v>31</v>
      </c>
      <c r="H548" t="s">
        <v>31</v>
      </c>
      <c r="I548" t="s">
        <v>31</v>
      </c>
      <c r="J548">
        <v>1404.11</v>
      </c>
      <c r="K548">
        <v>217.76490000000001</v>
      </c>
      <c r="L548">
        <v>2387.59</v>
      </c>
      <c r="M548">
        <v>1398.53</v>
      </c>
      <c r="N548">
        <v>860.01739999999995</v>
      </c>
      <c r="O548">
        <v>141.65020000000001</v>
      </c>
      <c r="P548" t="s">
        <v>31</v>
      </c>
      <c r="Q548" t="s">
        <v>31</v>
      </c>
      <c r="R548" t="s">
        <v>31</v>
      </c>
    </row>
    <row r="549" spans="1:18" x14ac:dyDescent="0.25">
      <c r="A549" s="2">
        <v>41135</v>
      </c>
      <c r="B549" t="s">
        <v>31</v>
      </c>
      <c r="C549">
        <v>12.19</v>
      </c>
      <c r="D549" t="s">
        <v>31</v>
      </c>
      <c r="E549" t="s">
        <v>31</v>
      </c>
      <c r="F549" t="s">
        <v>31</v>
      </c>
      <c r="G549" t="s">
        <v>31</v>
      </c>
      <c r="H549" t="s">
        <v>31</v>
      </c>
      <c r="I549" t="s">
        <v>31</v>
      </c>
      <c r="J549">
        <v>1403.93</v>
      </c>
      <c r="K549">
        <v>216.88290000000001</v>
      </c>
      <c r="L549">
        <v>2376.83</v>
      </c>
      <c r="M549">
        <v>1397.98</v>
      </c>
      <c r="N549">
        <v>858.56870000000004</v>
      </c>
      <c r="O549">
        <v>141.84030000000001</v>
      </c>
      <c r="P549" t="s">
        <v>31</v>
      </c>
      <c r="Q549" t="s">
        <v>31</v>
      </c>
      <c r="R549" t="s">
        <v>31</v>
      </c>
    </row>
    <row r="550" spans="1:18" x14ac:dyDescent="0.25">
      <c r="A550" s="2">
        <v>41136</v>
      </c>
      <c r="B550" t="s">
        <v>31</v>
      </c>
      <c r="C550">
        <v>13.25</v>
      </c>
      <c r="D550" t="s">
        <v>31</v>
      </c>
      <c r="E550" t="s">
        <v>31</v>
      </c>
      <c r="F550" t="s">
        <v>31</v>
      </c>
      <c r="G550" t="s">
        <v>31</v>
      </c>
      <c r="H550" t="s">
        <v>31</v>
      </c>
      <c r="I550" t="s">
        <v>31</v>
      </c>
      <c r="J550">
        <v>1405.53</v>
      </c>
      <c r="K550">
        <v>216.1103</v>
      </c>
      <c r="L550">
        <v>2364.39</v>
      </c>
      <c r="M550">
        <v>1396.58</v>
      </c>
      <c r="N550">
        <v>857.03499999999997</v>
      </c>
      <c r="O550">
        <v>142.2749</v>
      </c>
      <c r="P550" t="s">
        <v>31</v>
      </c>
      <c r="Q550" t="s">
        <v>31</v>
      </c>
      <c r="R550" t="s">
        <v>31</v>
      </c>
    </row>
    <row r="551" spans="1:18" x14ac:dyDescent="0.25">
      <c r="A551" s="2">
        <v>41137</v>
      </c>
      <c r="B551" t="s">
        <v>31</v>
      </c>
      <c r="C551">
        <v>13.5</v>
      </c>
      <c r="D551" t="s">
        <v>31</v>
      </c>
      <c r="E551" t="s">
        <v>31</v>
      </c>
      <c r="F551" t="s">
        <v>31</v>
      </c>
      <c r="G551" t="s">
        <v>31</v>
      </c>
      <c r="H551" t="s">
        <v>31</v>
      </c>
      <c r="I551" t="s">
        <v>31</v>
      </c>
      <c r="J551">
        <v>1415.51</v>
      </c>
      <c r="K551">
        <v>215.91200000000001</v>
      </c>
      <c r="L551">
        <v>2359.19</v>
      </c>
      <c r="M551">
        <v>1396.08</v>
      </c>
      <c r="N551">
        <v>856.2482</v>
      </c>
      <c r="O551">
        <v>142.72059999999999</v>
      </c>
      <c r="P551" t="s">
        <v>31</v>
      </c>
      <c r="Q551" t="s">
        <v>31</v>
      </c>
      <c r="R551" t="s">
        <v>31</v>
      </c>
    </row>
    <row r="552" spans="1:18" x14ac:dyDescent="0.25">
      <c r="A552" s="2">
        <v>41138</v>
      </c>
      <c r="B552" t="s">
        <v>31</v>
      </c>
      <c r="C552">
        <v>11.58</v>
      </c>
      <c r="D552" t="s">
        <v>31</v>
      </c>
      <c r="E552" t="s">
        <v>31</v>
      </c>
      <c r="F552" t="s">
        <v>31</v>
      </c>
      <c r="G552" t="s">
        <v>31</v>
      </c>
      <c r="H552" t="s">
        <v>31</v>
      </c>
      <c r="I552" t="s">
        <v>31</v>
      </c>
      <c r="J552">
        <v>1418.16</v>
      </c>
      <c r="K552">
        <v>215.59610000000001</v>
      </c>
      <c r="L552">
        <v>2363.54</v>
      </c>
      <c r="M552">
        <v>1396.82</v>
      </c>
      <c r="N552">
        <v>856.42290000000003</v>
      </c>
      <c r="O552">
        <v>143.1148</v>
      </c>
      <c r="P552" t="s">
        <v>31</v>
      </c>
      <c r="Q552" t="s">
        <v>31</v>
      </c>
      <c r="R552" t="s">
        <v>31</v>
      </c>
    </row>
    <row r="553" spans="1:18" x14ac:dyDescent="0.25">
      <c r="A553" s="2">
        <v>41141</v>
      </c>
      <c r="B553" t="s">
        <v>31</v>
      </c>
      <c r="C553">
        <v>10.1</v>
      </c>
      <c r="D553" t="s">
        <v>31</v>
      </c>
      <c r="E553" t="s">
        <v>31</v>
      </c>
      <c r="F553" t="s">
        <v>31</v>
      </c>
      <c r="G553" t="s">
        <v>31</v>
      </c>
      <c r="H553" t="s">
        <v>31</v>
      </c>
      <c r="I553" t="s">
        <v>31</v>
      </c>
      <c r="J553">
        <v>1418.13</v>
      </c>
      <c r="K553">
        <v>216.04349999999999</v>
      </c>
      <c r="L553">
        <v>2365.4299999999998</v>
      </c>
      <c r="M553">
        <v>1398.59</v>
      </c>
      <c r="N553">
        <v>856.58810000000005</v>
      </c>
      <c r="O553">
        <v>144.08600000000001</v>
      </c>
      <c r="P553" t="s">
        <v>31</v>
      </c>
      <c r="Q553" t="s">
        <v>31</v>
      </c>
      <c r="R553" t="s">
        <v>31</v>
      </c>
    </row>
    <row r="554" spans="1:18" x14ac:dyDescent="0.25">
      <c r="A554" s="2">
        <v>41142</v>
      </c>
      <c r="B554" t="s">
        <v>31</v>
      </c>
      <c r="C554">
        <v>9.92</v>
      </c>
      <c r="D554" t="s">
        <v>31</v>
      </c>
      <c r="E554" t="s">
        <v>31</v>
      </c>
      <c r="F554" t="s">
        <v>31</v>
      </c>
      <c r="G554" t="s">
        <v>31</v>
      </c>
      <c r="H554" t="s">
        <v>31</v>
      </c>
      <c r="I554" t="s">
        <v>31</v>
      </c>
      <c r="J554">
        <v>1413.17</v>
      </c>
      <c r="K554">
        <v>216.80359999999999</v>
      </c>
      <c r="L554">
        <v>2369.0300000000002</v>
      </c>
      <c r="M554">
        <v>1400.69</v>
      </c>
      <c r="N554">
        <v>857.48400000000004</v>
      </c>
      <c r="O554">
        <v>145.8271</v>
      </c>
      <c r="P554" t="s">
        <v>31</v>
      </c>
      <c r="Q554" t="s">
        <v>31</v>
      </c>
      <c r="R554" t="s">
        <v>31</v>
      </c>
    </row>
    <row r="555" spans="1:18" x14ac:dyDescent="0.25">
      <c r="A555" s="2">
        <v>41143</v>
      </c>
      <c r="B555" t="s">
        <v>31</v>
      </c>
      <c r="C555">
        <v>9.81</v>
      </c>
      <c r="D555" t="s">
        <v>31</v>
      </c>
      <c r="E555" t="s">
        <v>31</v>
      </c>
      <c r="F555" t="s">
        <v>31</v>
      </c>
      <c r="G555" t="s">
        <v>31</v>
      </c>
      <c r="H555" t="s">
        <v>31</v>
      </c>
      <c r="I555" t="s">
        <v>31</v>
      </c>
      <c r="J555">
        <v>1413.49</v>
      </c>
      <c r="K555">
        <v>217.2886</v>
      </c>
      <c r="L555">
        <v>2381.27</v>
      </c>
      <c r="M555">
        <v>1401.65</v>
      </c>
      <c r="N555">
        <v>860.17970000000003</v>
      </c>
      <c r="O555">
        <v>146.1182</v>
      </c>
      <c r="P555" t="s">
        <v>31</v>
      </c>
      <c r="Q555" t="s">
        <v>31</v>
      </c>
      <c r="R555" t="s">
        <v>31</v>
      </c>
    </row>
    <row r="556" spans="1:18" x14ac:dyDescent="0.25">
      <c r="A556" s="2">
        <v>41144</v>
      </c>
      <c r="B556" t="s">
        <v>31</v>
      </c>
      <c r="C556">
        <v>10.1</v>
      </c>
      <c r="D556" t="s">
        <v>31</v>
      </c>
      <c r="E556" t="s">
        <v>31</v>
      </c>
      <c r="F556" t="s">
        <v>31</v>
      </c>
      <c r="G556" t="s">
        <v>31</v>
      </c>
      <c r="H556" t="s">
        <v>31</v>
      </c>
      <c r="I556" t="s">
        <v>31</v>
      </c>
      <c r="J556">
        <v>1402.08</v>
      </c>
      <c r="K556">
        <v>219.01480000000001</v>
      </c>
      <c r="L556">
        <v>2387.65</v>
      </c>
      <c r="M556">
        <v>1402.61</v>
      </c>
      <c r="N556">
        <v>861.14739999999995</v>
      </c>
      <c r="O556">
        <v>145.9769</v>
      </c>
      <c r="P556" t="s">
        <v>31</v>
      </c>
      <c r="Q556" t="s">
        <v>31</v>
      </c>
      <c r="R556" t="s">
        <v>31</v>
      </c>
    </row>
    <row r="557" spans="1:18" x14ac:dyDescent="0.25">
      <c r="A557" s="2">
        <v>41145</v>
      </c>
      <c r="B557" t="s">
        <v>31</v>
      </c>
      <c r="C557">
        <v>10.6</v>
      </c>
      <c r="D557" t="s">
        <v>31</v>
      </c>
      <c r="E557" t="s">
        <v>31</v>
      </c>
      <c r="F557" t="s">
        <v>31</v>
      </c>
      <c r="G557" t="s">
        <v>31</v>
      </c>
      <c r="H557" t="s">
        <v>31</v>
      </c>
      <c r="I557" t="s">
        <v>31</v>
      </c>
      <c r="J557">
        <v>1411.13</v>
      </c>
      <c r="K557">
        <v>218.46369999999999</v>
      </c>
      <c r="L557">
        <v>2384.54</v>
      </c>
      <c r="M557">
        <v>1402.82</v>
      </c>
      <c r="N557">
        <v>861.88959999999997</v>
      </c>
      <c r="O557">
        <v>145.357</v>
      </c>
      <c r="P557" t="s">
        <v>31</v>
      </c>
      <c r="Q557" t="s">
        <v>31</v>
      </c>
      <c r="R557" t="s">
        <v>31</v>
      </c>
    </row>
    <row r="558" spans="1:18" x14ac:dyDescent="0.25">
      <c r="A558" s="2">
        <v>41148</v>
      </c>
      <c r="B558" t="s">
        <v>31</v>
      </c>
      <c r="C558">
        <v>10.95</v>
      </c>
      <c r="D558" t="s">
        <v>31</v>
      </c>
      <c r="E558" t="s">
        <v>31</v>
      </c>
      <c r="F558" t="s">
        <v>31</v>
      </c>
      <c r="G558" t="s">
        <v>31</v>
      </c>
      <c r="H558" t="s">
        <v>31</v>
      </c>
      <c r="I558" t="s">
        <v>31</v>
      </c>
      <c r="J558">
        <v>1410.43</v>
      </c>
      <c r="K558">
        <v>218.5377</v>
      </c>
      <c r="L558">
        <v>2390.67</v>
      </c>
      <c r="M558">
        <v>1404.22</v>
      </c>
      <c r="N558">
        <v>862.63549999999998</v>
      </c>
      <c r="O558">
        <v>144.69059999999999</v>
      </c>
      <c r="P558" t="s">
        <v>31</v>
      </c>
      <c r="Q558" t="s">
        <v>31</v>
      </c>
      <c r="R558" t="s">
        <v>31</v>
      </c>
    </row>
    <row r="559" spans="1:18" x14ac:dyDescent="0.25">
      <c r="A559" s="2">
        <v>41149</v>
      </c>
      <c r="B559" t="s">
        <v>31</v>
      </c>
      <c r="C559">
        <v>10.94</v>
      </c>
      <c r="D559" t="s">
        <v>31</v>
      </c>
      <c r="E559" t="s">
        <v>31</v>
      </c>
      <c r="F559" t="s">
        <v>31</v>
      </c>
      <c r="G559" t="s">
        <v>31</v>
      </c>
      <c r="H559" t="s">
        <v>31</v>
      </c>
      <c r="I559" t="s">
        <v>31</v>
      </c>
      <c r="J559">
        <v>1409.3</v>
      </c>
      <c r="K559">
        <v>219.03450000000001</v>
      </c>
      <c r="L559">
        <v>2393.3200000000002</v>
      </c>
      <c r="M559">
        <v>1404.54</v>
      </c>
      <c r="N559">
        <v>863.32259999999997</v>
      </c>
      <c r="O559">
        <v>144.40790000000001</v>
      </c>
      <c r="P559" t="s">
        <v>31</v>
      </c>
      <c r="Q559" t="s">
        <v>31</v>
      </c>
      <c r="R559" t="s">
        <v>31</v>
      </c>
    </row>
    <row r="560" spans="1:18" x14ac:dyDescent="0.25">
      <c r="A560" s="2">
        <v>41150</v>
      </c>
      <c r="B560" t="s">
        <v>31</v>
      </c>
      <c r="C560">
        <v>10.92</v>
      </c>
      <c r="D560" t="s">
        <v>31</v>
      </c>
      <c r="E560" t="s">
        <v>31</v>
      </c>
      <c r="F560" t="s">
        <v>31</v>
      </c>
      <c r="G560" t="s">
        <v>31</v>
      </c>
      <c r="H560" t="s">
        <v>31</v>
      </c>
      <c r="I560" t="s">
        <v>31</v>
      </c>
      <c r="J560">
        <v>1410.49</v>
      </c>
      <c r="K560">
        <v>218.50960000000001</v>
      </c>
      <c r="L560">
        <v>2389.77</v>
      </c>
      <c r="M560">
        <v>1405.29</v>
      </c>
      <c r="N560">
        <v>863.24689999999998</v>
      </c>
      <c r="O560">
        <v>145.227</v>
      </c>
      <c r="P560" t="s">
        <v>31</v>
      </c>
      <c r="Q560" t="s">
        <v>31</v>
      </c>
      <c r="R560" t="s">
        <v>31</v>
      </c>
    </row>
    <row r="561" spans="1:18" x14ac:dyDescent="0.25">
      <c r="A561" s="2">
        <v>41151</v>
      </c>
      <c r="B561" t="s">
        <v>31</v>
      </c>
      <c r="C561">
        <v>10.78</v>
      </c>
      <c r="D561" t="s">
        <v>31</v>
      </c>
      <c r="E561" t="s">
        <v>31</v>
      </c>
      <c r="F561" t="s">
        <v>31</v>
      </c>
      <c r="G561" t="s">
        <v>31</v>
      </c>
      <c r="H561" t="s">
        <v>31</v>
      </c>
      <c r="I561" t="s">
        <v>31</v>
      </c>
      <c r="J561">
        <v>1399.48</v>
      </c>
      <c r="K561">
        <v>218.6371</v>
      </c>
      <c r="L561">
        <v>2393.9899999999998</v>
      </c>
      <c r="M561">
        <v>1405.29</v>
      </c>
      <c r="N561">
        <v>863.08240000000001</v>
      </c>
      <c r="O561">
        <v>145.03899999999999</v>
      </c>
      <c r="P561" t="s">
        <v>31</v>
      </c>
      <c r="Q561" t="s">
        <v>31</v>
      </c>
      <c r="R561" t="s">
        <v>31</v>
      </c>
    </row>
    <row r="562" spans="1:18" x14ac:dyDescent="0.25">
      <c r="A562" s="2">
        <v>41152</v>
      </c>
      <c r="B562" t="s">
        <v>31</v>
      </c>
      <c r="C562">
        <v>10.16</v>
      </c>
      <c r="D562" t="s">
        <v>31</v>
      </c>
      <c r="E562" t="s">
        <v>31</v>
      </c>
      <c r="F562" t="s">
        <v>31</v>
      </c>
      <c r="G562" t="s">
        <v>31</v>
      </c>
      <c r="H562" t="s">
        <v>31</v>
      </c>
      <c r="I562" t="s">
        <v>31</v>
      </c>
      <c r="J562">
        <v>1406.58</v>
      </c>
      <c r="K562">
        <v>219.55799999999999</v>
      </c>
      <c r="L562">
        <v>2402.6799999999998</v>
      </c>
      <c r="M562">
        <v>1406.12</v>
      </c>
      <c r="N562">
        <v>863.85799999999995</v>
      </c>
      <c r="O562">
        <v>146.0275</v>
      </c>
      <c r="P562" t="s">
        <v>31</v>
      </c>
      <c r="Q562" t="s">
        <v>31</v>
      </c>
      <c r="R562" t="s">
        <v>31</v>
      </c>
    </row>
    <row r="563" spans="1:18" x14ac:dyDescent="0.25">
      <c r="A563" s="2">
        <v>41155</v>
      </c>
      <c r="B563" t="s">
        <v>31</v>
      </c>
      <c r="C563">
        <v>10.53</v>
      </c>
      <c r="D563" t="s">
        <v>31</v>
      </c>
      <c r="E563" t="s">
        <v>31</v>
      </c>
      <c r="F563" t="s">
        <v>31</v>
      </c>
      <c r="G563" t="s">
        <v>31</v>
      </c>
      <c r="H563" t="s">
        <v>31</v>
      </c>
      <c r="I563" t="s">
        <v>31</v>
      </c>
      <c r="J563">
        <v>1406.58</v>
      </c>
      <c r="K563">
        <v>219.54079999999999</v>
      </c>
      <c r="L563">
        <v>2402.6799999999998</v>
      </c>
      <c r="M563">
        <v>1406.12</v>
      </c>
      <c r="N563">
        <v>863.85799999999995</v>
      </c>
      <c r="O563">
        <v>146.0275</v>
      </c>
      <c r="P563" t="s">
        <v>31</v>
      </c>
      <c r="Q563" t="s">
        <v>31</v>
      </c>
      <c r="R563" t="s">
        <v>31</v>
      </c>
    </row>
    <row r="564" spans="1:18" x14ac:dyDescent="0.25">
      <c r="A564" s="2">
        <v>41156</v>
      </c>
      <c r="B564" t="s">
        <v>31</v>
      </c>
      <c r="C564">
        <v>10.38</v>
      </c>
      <c r="D564" t="s">
        <v>31</v>
      </c>
      <c r="E564" t="s">
        <v>31</v>
      </c>
      <c r="F564" t="s">
        <v>31</v>
      </c>
      <c r="G564" t="s">
        <v>31</v>
      </c>
      <c r="H564" t="s">
        <v>31</v>
      </c>
      <c r="I564" t="s">
        <v>31</v>
      </c>
      <c r="J564">
        <v>1404.94</v>
      </c>
      <c r="K564">
        <v>219.48349999999999</v>
      </c>
      <c r="L564">
        <v>2402.0700000000002</v>
      </c>
      <c r="M564">
        <v>1407.89</v>
      </c>
      <c r="N564">
        <v>865.88509999999997</v>
      </c>
      <c r="O564">
        <v>146.5667</v>
      </c>
      <c r="P564" t="s">
        <v>31</v>
      </c>
      <c r="Q564" t="s">
        <v>31</v>
      </c>
      <c r="R564" t="s">
        <v>31</v>
      </c>
    </row>
    <row r="565" spans="1:18" x14ac:dyDescent="0.25">
      <c r="A565" s="2">
        <v>41157</v>
      </c>
      <c r="B565" t="s">
        <v>31</v>
      </c>
      <c r="C565">
        <v>11</v>
      </c>
      <c r="D565" t="s">
        <v>31</v>
      </c>
      <c r="E565" t="s">
        <v>31</v>
      </c>
      <c r="F565" t="s">
        <v>31</v>
      </c>
      <c r="G565" t="s">
        <v>31</v>
      </c>
      <c r="H565" t="s">
        <v>31</v>
      </c>
      <c r="I565" t="s">
        <v>31</v>
      </c>
      <c r="J565">
        <v>1403.43</v>
      </c>
      <c r="K565">
        <v>219.76050000000001</v>
      </c>
      <c r="L565">
        <v>2399.1999999999998</v>
      </c>
      <c r="M565">
        <v>1409.06</v>
      </c>
      <c r="N565">
        <v>866.94330000000002</v>
      </c>
      <c r="O565">
        <v>145.65289999999999</v>
      </c>
      <c r="P565" t="s">
        <v>31</v>
      </c>
      <c r="Q565" t="s">
        <v>31</v>
      </c>
      <c r="R565" t="s">
        <v>31</v>
      </c>
    </row>
    <row r="566" spans="1:18" x14ac:dyDescent="0.25">
      <c r="A566" s="2">
        <v>41158</v>
      </c>
      <c r="B566" t="s">
        <v>31</v>
      </c>
      <c r="C566">
        <v>11.18</v>
      </c>
      <c r="D566" t="s">
        <v>31</v>
      </c>
      <c r="E566" t="s">
        <v>31</v>
      </c>
      <c r="F566" t="s">
        <v>31</v>
      </c>
      <c r="G566" t="s">
        <v>31</v>
      </c>
      <c r="H566" t="s">
        <v>31</v>
      </c>
      <c r="I566" t="s">
        <v>31</v>
      </c>
      <c r="J566">
        <v>1432.12</v>
      </c>
      <c r="K566">
        <v>219.0523</v>
      </c>
      <c r="L566">
        <v>2389.12</v>
      </c>
      <c r="M566">
        <v>1412.06</v>
      </c>
      <c r="N566">
        <v>868.69050000000004</v>
      </c>
      <c r="O566">
        <v>145.99430000000001</v>
      </c>
      <c r="P566" t="s">
        <v>31</v>
      </c>
      <c r="Q566" t="s">
        <v>31</v>
      </c>
      <c r="R566" t="s">
        <v>31</v>
      </c>
    </row>
    <row r="567" spans="1:18" x14ac:dyDescent="0.25">
      <c r="A567" s="2">
        <v>41159</v>
      </c>
      <c r="B567" t="s">
        <v>31</v>
      </c>
      <c r="C567">
        <v>11</v>
      </c>
      <c r="D567" t="s">
        <v>31</v>
      </c>
      <c r="E567" t="s">
        <v>31</v>
      </c>
      <c r="F567" t="s">
        <v>31</v>
      </c>
      <c r="G567" t="s">
        <v>31</v>
      </c>
      <c r="H567" t="s">
        <v>31</v>
      </c>
      <c r="I567" t="s">
        <v>31</v>
      </c>
      <c r="J567">
        <v>1437.92</v>
      </c>
      <c r="K567">
        <v>221.14859999999999</v>
      </c>
      <c r="L567">
        <v>2394.4899999999998</v>
      </c>
      <c r="M567">
        <v>1416.89</v>
      </c>
      <c r="N567">
        <v>870.79960000000005</v>
      </c>
      <c r="O567">
        <v>147.26130000000001</v>
      </c>
      <c r="P567" t="s">
        <v>31</v>
      </c>
      <c r="Q567" t="s">
        <v>31</v>
      </c>
      <c r="R567" t="s">
        <v>31</v>
      </c>
    </row>
    <row r="568" spans="1:18" x14ac:dyDescent="0.25">
      <c r="A568" s="2">
        <v>41162</v>
      </c>
      <c r="B568" t="s">
        <v>31</v>
      </c>
      <c r="C568">
        <v>11.17</v>
      </c>
      <c r="D568" t="s">
        <v>31</v>
      </c>
      <c r="E568" t="s">
        <v>31</v>
      </c>
      <c r="F568" t="s">
        <v>31</v>
      </c>
      <c r="G568" t="s">
        <v>31</v>
      </c>
      <c r="H568" t="s">
        <v>31</v>
      </c>
      <c r="I568" t="s">
        <v>31</v>
      </c>
      <c r="J568">
        <v>1429.08</v>
      </c>
      <c r="K568">
        <v>220.6447</v>
      </c>
      <c r="L568">
        <v>2394.1</v>
      </c>
      <c r="M568">
        <v>1419.54</v>
      </c>
      <c r="N568">
        <v>872.31060000000002</v>
      </c>
      <c r="O568">
        <v>147.8355</v>
      </c>
      <c r="P568" t="s">
        <v>31</v>
      </c>
      <c r="Q568" t="s">
        <v>31</v>
      </c>
      <c r="R568" t="s">
        <v>31</v>
      </c>
    </row>
    <row r="569" spans="1:18" x14ac:dyDescent="0.25">
      <c r="A569" s="2">
        <v>41163</v>
      </c>
      <c r="B569" t="s">
        <v>31</v>
      </c>
      <c r="C569">
        <v>11.33</v>
      </c>
      <c r="D569" t="s">
        <v>31</v>
      </c>
      <c r="E569" t="s">
        <v>31</v>
      </c>
      <c r="F569" t="s">
        <v>31</v>
      </c>
      <c r="G569" t="s">
        <v>31</v>
      </c>
      <c r="H569" t="s">
        <v>31</v>
      </c>
      <c r="I569" t="s">
        <v>31</v>
      </c>
      <c r="J569">
        <v>1433.57</v>
      </c>
      <c r="K569">
        <v>221.6002</v>
      </c>
      <c r="L569">
        <v>2394.04</v>
      </c>
      <c r="M569">
        <v>1421.79</v>
      </c>
      <c r="N569">
        <v>874.23289999999997</v>
      </c>
      <c r="O569">
        <v>148.67140000000001</v>
      </c>
      <c r="P569" t="s">
        <v>31</v>
      </c>
      <c r="Q569" t="s">
        <v>31</v>
      </c>
      <c r="R569" t="s">
        <v>31</v>
      </c>
    </row>
    <row r="570" spans="1:18" x14ac:dyDescent="0.25">
      <c r="A570" s="2">
        <v>41164</v>
      </c>
      <c r="B570" t="s">
        <v>31</v>
      </c>
      <c r="C570">
        <v>11.36</v>
      </c>
      <c r="D570" t="s">
        <v>31</v>
      </c>
      <c r="E570" t="s">
        <v>31</v>
      </c>
      <c r="F570" t="s">
        <v>31</v>
      </c>
      <c r="G570" t="s">
        <v>31</v>
      </c>
      <c r="H570" t="s">
        <v>31</v>
      </c>
      <c r="I570" t="s">
        <v>31</v>
      </c>
      <c r="J570">
        <v>1436.56</v>
      </c>
      <c r="K570">
        <v>221.38329999999999</v>
      </c>
      <c r="L570">
        <v>2386.85</v>
      </c>
      <c r="M570">
        <v>1426.72</v>
      </c>
      <c r="N570">
        <v>874.66369999999995</v>
      </c>
      <c r="O570">
        <v>149.4924</v>
      </c>
      <c r="P570" t="s">
        <v>31</v>
      </c>
      <c r="Q570" t="s">
        <v>31</v>
      </c>
      <c r="R570" t="s">
        <v>31</v>
      </c>
    </row>
    <row r="571" spans="1:18" x14ac:dyDescent="0.25">
      <c r="A571" s="2">
        <v>41165</v>
      </c>
      <c r="B571" t="s">
        <v>31</v>
      </c>
      <c r="C571">
        <v>11.4</v>
      </c>
      <c r="D571" t="s">
        <v>31</v>
      </c>
      <c r="E571" t="s">
        <v>31</v>
      </c>
      <c r="F571" t="s">
        <v>31</v>
      </c>
      <c r="G571" t="s">
        <v>31</v>
      </c>
      <c r="H571" t="s">
        <v>31</v>
      </c>
      <c r="I571" t="s">
        <v>31</v>
      </c>
      <c r="J571">
        <v>1459.99</v>
      </c>
      <c r="K571">
        <v>221.9314</v>
      </c>
      <c r="L571">
        <v>2389.04</v>
      </c>
      <c r="M571">
        <v>1428.7</v>
      </c>
      <c r="N571">
        <v>874.50480000000005</v>
      </c>
      <c r="O571">
        <v>150.50550000000001</v>
      </c>
      <c r="P571" t="s">
        <v>31</v>
      </c>
      <c r="Q571" t="s">
        <v>31</v>
      </c>
      <c r="R571" t="s">
        <v>31</v>
      </c>
    </row>
    <row r="572" spans="1:18" x14ac:dyDescent="0.25">
      <c r="A572" s="2">
        <v>41166</v>
      </c>
      <c r="B572" t="s">
        <v>31</v>
      </c>
      <c r="C572">
        <v>11.67</v>
      </c>
      <c r="D572" t="s">
        <v>31</v>
      </c>
      <c r="E572" t="s">
        <v>31</v>
      </c>
      <c r="F572" t="s">
        <v>31</v>
      </c>
      <c r="G572" t="s">
        <v>31</v>
      </c>
      <c r="H572" t="s">
        <v>31</v>
      </c>
      <c r="I572" t="s">
        <v>31</v>
      </c>
      <c r="J572">
        <v>1465.77</v>
      </c>
      <c r="K572">
        <v>221.8272</v>
      </c>
      <c r="L572">
        <v>2382.06</v>
      </c>
      <c r="M572">
        <v>1434.29</v>
      </c>
      <c r="N572">
        <v>874.12080000000003</v>
      </c>
      <c r="O572">
        <v>152.0129</v>
      </c>
      <c r="P572" t="s">
        <v>31</v>
      </c>
      <c r="Q572" t="s">
        <v>31</v>
      </c>
      <c r="R572" t="s">
        <v>31</v>
      </c>
    </row>
    <row r="573" spans="1:18" x14ac:dyDescent="0.25">
      <c r="A573" s="2">
        <v>41169</v>
      </c>
      <c r="B573" t="s">
        <v>31</v>
      </c>
      <c r="C573">
        <v>11.89</v>
      </c>
      <c r="D573" t="s">
        <v>31</v>
      </c>
      <c r="E573" t="s">
        <v>31</v>
      </c>
      <c r="F573" t="s">
        <v>31</v>
      </c>
      <c r="G573" t="s">
        <v>31</v>
      </c>
      <c r="H573" t="s">
        <v>31</v>
      </c>
      <c r="I573" t="s">
        <v>31</v>
      </c>
      <c r="J573">
        <v>1461.19</v>
      </c>
      <c r="K573">
        <v>221.3603</v>
      </c>
      <c r="L573">
        <v>2390.41</v>
      </c>
      <c r="M573">
        <v>1435.51</v>
      </c>
      <c r="N573">
        <v>875.24519999999995</v>
      </c>
      <c r="O573">
        <v>148.6987</v>
      </c>
      <c r="P573" t="s">
        <v>31</v>
      </c>
      <c r="Q573" t="s">
        <v>31</v>
      </c>
      <c r="R573" t="s">
        <v>31</v>
      </c>
    </row>
    <row r="574" spans="1:18" x14ac:dyDescent="0.25">
      <c r="A574" s="2">
        <v>41170</v>
      </c>
      <c r="B574" t="s">
        <v>31</v>
      </c>
      <c r="C574">
        <v>12.25</v>
      </c>
      <c r="D574" t="s">
        <v>31</v>
      </c>
      <c r="E574" t="s">
        <v>31</v>
      </c>
      <c r="F574" t="s">
        <v>31</v>
      </c>
      <c r="G574" t="s">
        <v>31</v>
      </c>
      <c r="H574" t="s">
        <v>31</v>
      </c>
      <c r="I574" t="s">
        <v>31</v>
      </c>
      <c r="J574">
        <v>1459.32</v>
      </c>
      <c r="K574">
        <v>221.28870000000001</v>
      </c>
      <c r="L574">
        <v>2393.4899999999998</v>
      </c>
      <c r="M574">
        <v>1436.09</v>
      </c>
      <c r="N574">
        <v>874.77779999999996</v>
      </c>
      <c r="O574">
        <v>147.4229</v>
      </c>
      <c r="P574" t="s">
        <v>31</v>
      </c>
      <c r="Q574" t="s">
        <v>31</v>
      </c>
      <c r="R574" t="s">
        <v>31</v>
      </c>
    </row>
    <row r="575" spans="1:18" x14ac:dyDescent="0.25">
      <c r="A575" s="2">
        <v>41171</v>
      </c>
      <c r="B575" t="s">
        <v>31</v>
      </c>
      <c r="C575">
        <v>12.57</v>
      </c>
      <c r="D575" t="s">
        <v>31</v>
      </c>
      <c r="E575" t="s">
        <v>31</v>
      </c>
      <c r="F575" t="s">
        <v>31</v>
      </c>
      <c r="G575" t="s">
        <v>31</v>
      </c>
      <c r="H575" t="s">
        <v>31</v>
      </c>
      <c r="I575" t="s">
        <v>31</v>
      </c>
      <c r="J575">
        <v>1461.05</v>
      </c>
      <c r="K575">
        <v>221.82910000000001</v>
      </c>
      <c r="L575">
        <v>2399.92</v>
      </c>
      <c r="M575">
        <v>1436.35</v>
      </c>
      <c r="N575">
        <v>875.52629999999999</v>
      </c>
      <c r="O575">
        <v>147.03550000000001</v>
      </c>
      <c r="P575" t="s">
        <v>31</v>
      </c>
      <c r="Q575" t="s">
        <v>31</v>
      </c>
      <c r="R575" t="s">
        <v>31</v>
      </c>
    </row>
    <row r="576" spans="1:18" x14ac:dyDescent="0.25">
      <c r="A576" s="2">
        <v>41172</v>
      </c>
      <c r="B576" t="s">
        <v>31</v>
      </c>
      <c r="C576">
        <v>12.28</v>
      </c>
      <c r="D576" t="s">
        <v>31</v>
      </c>
      <c r="E576" t="s">
        <v>31</v>
      </c>
      <c r="F576" t="s">
        <v>31</v>
      </c>
      <c r="G576" t="s">
        <v>31</v>
      </c>
      <c r="H576" t="s">
        <v>31</v>
      </c>
      <c r="I576" t="s">
        <v>31</v>
      </c>
      <c r="J576">
        <v>1460.26</v>
      </c>
      <c r="K576">
        <v>221.5104</v>
      </c>
      <c r="L576">
        <v>2400.5700000000002</v>
      </c>
      <c r="M576">
        <v>1434.68</v>
      </c>
      <c r="N576">
        <v>875.46090000000004</v>
      </c>
      <c r="O576">
        <v>146.30340000000001</v>
      </c>
      <c r="P576" t="s">
        <v>31</v>
      </c>
      <c r="Q576" t="s">
        <v>31</v>
      </c>
      <c r="R576" t="s">
        <v>31</v>
      </c>
    </row>
    <row r="577" spans="1:18" x14ac:dyDescent="0.25">
      <c r="A577" s="2">
        <v>41173</v>
      </c>
      <c r="B577" t="s">
        <v>31</v>
      </c>
      <c r="C577">
        <v>12.37</v>
      </c>
      <c r="D577" t="s">
        <v>31</v>
      </c>
      <c r="E577" t="s">
        <v>31</v>
      </c>
      <c r="F577" t="s">
        <v>31</v>
      </c>
      <c r="G577" t="s">
        <v>31</v>
      </c>
      <c r="H577" t="s">
        <v>31</v>
      </c>
      <c r="I577" t="s">
        <v>31</v>
      </c>
      <c r="J577">
        <v>1460.15</v>
      </c>
      <c r="K577">
        <v>221.8279</v>
      </c>
      <c r="L577">
        <v>2402.33</v>
      </c>
      <c r="M577">
        <v>1434.04</v>
      </c>
      <c r="N577">
        <v>875.71789999999999</v>
      </c>
      <c r="O577">
        <v>147.6541</v>
      </c>
      <c r="P577" t="s">
        <v>31</v>
      </c>
      <c r="Q577" t="s">
        <v>31</v>
      </c>
      <c r="R577" t="s">
        <v>31</v>
      </c>
    </row>
    <row r="578" spans="1:18" x14ac:dyDescent="0.25">
      <c r="A578" s="2">
        <v>41176</v>
      </c>
      <c r="B578" t="s">
        <v>31</v>
      </c>
      <c r="C578">
        <v>12.1</v>
      </c>
      <c r="D578" t="s">
        <v>31</v>
      </c>
      <c r="E578" t="s">
        <v>31</v>
      </c>
      <c r="F578" t="s">
        <v>31</v>
      </c>
      <c r="G578" t="s">
        <v>31</v>
      </c>
      <c r="H578" t="s">
        <v>31</v>
      </c>
      <c r="I578" t="s">
        <v>31</v>
      </c>
      <c r="J578">
        <v>1456.89</v>
      </c>
      <c r="K578">
        <v>221.9271</v>
      </c>
      <c r="L578">
        <v>2407.83</v>
      </c>
      <c r="M578">
        <v>1432.12</v>
      </c>
      <c r="N578">
        <v>876.245</v>
      </c>
      <c r="O578">
        <v>146.32660000000001</v>
      </c>
      <c r="P578" t="s">
        <v>31</v>
      </c>
      <c r="Q578" t="s">
        <v>31</v>
      </c>
      <c r="R578" t="s">
        <v>31</v>
      </c>
    </row>
    <row r="579" spans="1:18" x14ac:dyDescent="0.25">
      <c r="A579" s="2">
        <v>41177</v>
      </c>
      <c r="B579" t="s">
        <v>31</v>
      </c>
      <c r="C579">
        <v>12.2</v>
      </c>
      <c r="D579" t="s">
        <v>31</v>
      </c>
      <c r="E579" t="s">
        <v>31</v>
      </c>
      <c r="F579" t="s">
        <v>31</v>
      </c>
      <c r="G579" t="s">
        <v>31</v>
      </c>
      <c r="H579" t="s">
        <v>31</v>
      </c>
      <c r="I579" t="s">
        <v>31</v>
      </c>
      <c r="J579">
        <v>1441.59</v>
      </c>
      <c r="K579">
        <v>222.2877</v>
      </c>
      <c r="L579">
        <v>2412.6</v>
      </c>
      <c r="M579">
        <v>1429.96</v>
      </c>
      <c r="N579">
        <v>875.41719999999998</v>
      </c>
      <c r="O579">
        <v>146.8903</v>
      </c>
      <c r="P579" t="s">
        <v>31</v>
      </c>
      <c r="Q579" t="s">
        <v>31</v>
      </c>
      <c r="R579" t="s">
        <v>31</v>
      </c>
    </row>
    <row r="580" spans="1:18" x14ac:dyDescent="0.25">
      <c r="A580" s="2">
        <v>41178</v>
      </c>
      <c r="B580" t="s">
        <v>31</v>
      </c>
      <c r="C580">
        <v>12.27</v>
      </c>
      <c r="D580" t="s">
        <v>31</v>
      </c>
      <c r="E580" t="s">
        <v>31</v>
      </c>
      <c r="F580" t="s">
        <v>31</v>
      </c>
      <c r="G580" t="s">
        <v>31</v>
      </c>
      <c r="H580" t="s">
        <v>31</v>
      </c>
      <c r="I580" t="s">
        <v>31</v>
      </c>
      <c r="J580">
        <v>1433.32</v>
      </c>
      <c r="K580">
        <v>222.0966</v>
      </c>
      <c r="L580">
        <v>2418.3000000000002</v>
      </c>
      <c r="M580">
        <v>1422.1</v>
      </c>
      <c r="N580">
        <v>875.14229999999998</v>
      </c>
      <c r="O580">
        <v>145.54660000000001</v>
      </c>
      <c r="P580" t="s">
        <v>31</v>
      </c>
      <c r="Q580" t="s">
        <v>31</v>
      </c>
      <c r="R580" t="s">
        <v>31</v>
      </c>
    </row>
    <row r="581" spans="1:18" x14ac:dyDescent="0.25">
      <c r="A581" s="2">
        <v>41179</v>
      </c>
      <c r="B581" t="s">
        <v>31</v>
      </c>
      <c r="C581">
        <v>12.31</v>
      </c>
      <c r="D581" t="s">
        <v>31</v>
      </c>
      <c r="E581" t="s">
        <v>31</v>
      </c>
      <c r="F581" t="s">
        <v>31</v>
      </c>
      <c r="G581" t="s">
        <v>31</v>
      </c>
      <c r="H581" t="s">
        <v>31</v>
      </c>
      <c r="I581" t="s">
        <v>31</v>
      </c>
      <c r="J581">
        <v>1447.15</v>
      </c>
      <c r="K581">
        <v>222.3357</v>
      </c>
      <c r="L581">
        <v>2416.2600000000002</v>
      </c>
      <c r="M581">
        <v>1424.72</v>
      </c>
      <c r="N581">
        <v>876.57129999999995</v>
      </c>
      <c r="O581">
        <v>146.91900000000001</v>
      </c>
      <c r="P581" t="s">
        <v>31</v>
      </c>
      <c r="Q581" t="s">
        <v>31</v>
      </c>
      <c r="R581" t="s">
        <v>31</v>
      </c>
    </row>
    <row r="582" spans="1:18" x14ac:dyDescent="0.25">
      <c r="A582" s="2">
        <v>41180</v>
      </c>
      <c r="B582" t="s">
        <v>31</v>
      </c>
      <c r="C582">
        <v>12.39</v>
      </c>
      <c r="D582" t="s">
        <v>31</v>
      </c>
      <c r="E582" t="s">
        <v>31</v>
      </c>
      <c r="F582" t="s">
        <v>31</v>
      </c>
      <c r="G582" t="s">
        <v>31</v>
      </c>
      <c r="H582" t="s">
        <v>31</v>
      </c>
      <c r="I582" t="s">
        <v>31</v>
      </c>
      <c r="J582">
        <v>1440.67</v>
      </c>
      <c r="K582">
        <v>222.38050000000001</v>
      </c>
      <c r="L582">
        <v>2419.5500000000002</v>
      </c>
      <c r="M582">
        <v>1425.69</v>
      </c>
      <c r="N582">
        <v>877.59159999999997</v>
      </c>
      <c r="O582">
        <v>148.5061</v>
      </c>
      <c r="P582" t="s">
        <v>31</v>
      </c>
      <c r="Q582" t="s">
        <v>31</v>
      </c>
      <c r="R582" t="s">
        <v>31</v>
      </c>
    </row>
    <row r="583" spans="1:18" x14ac:dyDescent="0.25">
      <c r="A583" s="2">
        <v>41183</v>
      </c>
      <c r="B583" t="s">
        <v>31</v>
      </c>
      <c r="C583">
        <v>12.4</v>
      </c>
      <c r="D583" t="s">
        <v>31</v>
      </c>
      <c r="E583" t="s">
        <v>31</v>
      </c>
      <c r="F583" t="s">
        <v>31</v>
      </c>
      <c r="G583" t="s">
        <v>31</v>
      </c>
      <c r="H583" t="s">
        <v>31</v>
      </c>
      <c r="I583" t="s">
        <v>31</v>
      </c>
      <c r="J583">
        <v>1444.49</v>
      </c>
      <c r="K583">
        <v>222.3426</v>
      </c>
      <c r="L583">
        <v>2422.9499999999998</v>
      </c>
      <c r="M583">
        <v>1427.59</v>
      </c>
      <c r="N583">
        <v>879.5421</v>
      </c>
      <c r="O583">
        <v>149.28559999999999</v>
      </c>
      <c r="P583" t="s">
        <v>31</v>
      </c>
      <c r="Q583" t="s">
        <v>31</v>
      </c>
      <c r="R583" t="s">
        <v>31</v>
      </c>
    </row>
    <row r="584" spans="1:18" x14ac:dyDescent="0.25">
      <c r="A584" s="2">
        <v>41184</v>
      </c>
      <c r="B584" t="s">
        <v>31</v>
      </c>
      <c r="C584">
        <v>12.84</v>
      </c>
      <c r="D584" t="s">
        <v>31</v>
      </c>
      <c r="E584" t="s">
        <v>31</v>
      </c>
      <c r="F584" t="s">
        <v>31</v>
      </c>
      <c r="G584" t="s">
        <v>31</v>
      </c>
      <c r="H584" t="s">
        <v>31</v>
      </c>
      <c r="I584" t="s">
        <v>31</v>
      </c>
      <c r="J584">
        <v>1445.75</v>
      </c>
      <c r="K584">
        <v>222.6063</v>
      </c>
      <c r="L584">
        <v>2426.9899999999998</v>
      </c>
      <c r="M584">
        <v>1428.15</v>
      </c>
      <c r="N584">
        <v>880.80920000000003</v>
      </c>
      <c r="O584">
        <v>148.97900000000001</v>
      </c>
      <c r="P584" t="s">
        <v>31</v>
      </c>
      <c r="Q584" t="s">
        <v>31</v>
      </c>
      <c r="R584" t="s">
        <v>31</v>
      </c>
    </row>
    <row r="585" spans="1:18" x14ac:dyDescent="0.25">
      <c r="A585" s="2">
        <v>41185</v>
      </c>
      <c r="B585" t="s">
        <v>31</v>
      </c>
      <c r="C585">
        <v>12.89</v>
      </c>
      <c r="D585" t="s">
        <v>31</v>
      </c>
      <c r="E585" t="s">
        <v>31</v>
      </c>
      <c r="F585" t="s">
        <v>31</v>
      </c>
      <c r="G585" t="s">
        <v>31</v>
      </c>
      <c r="H585" t="s">
        <v>31</v>
      </c>
      <c r="I585" t="s">
        <v>31</v>
      </c>
      <c r="J585">
        <v>1450.99</v>
      </c>
      <c r="K585">
        <v>221.8656</v>
      </c>
      <c r="L585">
        <v>2427.3200000000002</v>
      </c>
      <c r="M585">
        <v>1428.92</v>
      </c>
      <c r="N585">
        <v>882.90830000000005</v>
      </c>
      <c r="O585">
        <v>147.2697</v>
      </c>
      <c r="P585" t="s">
        <v>31</v>
      </c>
      <c r="Q585" t="s">
        <v>31</v>
      </c>
      <c r="R585" t="s">
        <v>31</v>
      </c>
    </row>
    <row r="586" spans="1:18" x14ac:dyDescent="0.25">
      <c r="A586" s="2">
        <v>41186</v>
      </c>
      <c r="B586" t="s">
        <v>31</v>
      </c>
      <c r="C586">
        <v>12.85</v>
      </c>
      <c r="D586" t="s">
        <v>31</v>
      </c>
      <c r="E586" t="s">
        <v>31</v>
      </c>
      <c r="F586" t="s">
        <v>31</v>
      </c>
      <c r="G586" t="s">
        <v>31</v>
      </c>
      <c r="H586" t="s">
        <v>31</v>
      </c>
      <c r="I586" t="s">
        <v>31</v>
      </c>
      <c r="J586">
        <v>1461.4</v>
      </c>
      <c r="K586">
        <v>222.3922</v>
      </c>
      <c r="L586">
        <v>2423.6999999999998</v>
      </c>
      <c r="M586">
        <v>1431</v>
      </c>
      <c r="N586">
        <v>884.63689999999997</v>
      </c>
      <c r="O586">
        <v>148.821</v>
      </c>
      <c r="P586" t="s">
        <v>31</v>
      </c>
      <c r="Q586" t="s">
        <v>31</v>
      </c>
      <c r="R586" t="s">
        <v>31</v>
      </c>
    </row>
    <row r="587" spans="1:18" x14ac:dyDescent="0.25">
      <c r="A587" s="2">
        <v>41187</v>
      </c>
      <c r="B587" t="s">
        <v>31</v>
      </c>
      <c r="C587">
        <v>12.69</v>
      </c>
      <c r="D587" t="s">
        <v>31</v>
      </c>
      <c r="E587" t="s">
        <v>31</v>
      </c>
      <c r="F587" t="s">
        <v>31</v>
      </c>
      <c r="G587" t="s">
        <v>31</v>
      </c>
      <c r="H587" t="s">
        <v>31</v>
      </c>
      <c r="I587" t="s">
        <v>31</v>
      </c>
      <c r="J587">
        <v>1460.93</v>
      </c>
      <c r="K587">
        <v>222.1814</v>
      </c>
      <c r="L587">
        <v>2419.59</v>
      </c>
      <c r="M587">
        <v>1432.79</v>
      </c>
      <c r="N587">
        <v>884.83749999999998</v>
      </c>
      <c r="O587">
        <v>147.78880000000001</v>
      </c>
      <c r="P587" t="s">
        <v>31</v>
      </c>
      <c r="Q587" t="s">
        <v>31</v>
      </c>
      <c r="R587" t="s">
        <v>31</v>
      </c>
    </row>
    <row r="588" spans="1:18" x14ac:dyDescent="0.25">
      <c r="A588" s="2">
        <v>41190</v>
      </c>
      <c r="B588" t="s">
        <v>31</v>
      </c>
      <c r="C588">
        <v>11.78</v>
      </c>
      <c r="D588" t="s">
        <v>31</v>
      </c>
      <c r="E588" t="s">
        <v>31</v>
      </c>
      <c r="F588" t="s">
        <v>31</v>
      </c>
      <c r="G588" t="s">
        <v>31</v>
      </c>
      <c r="H588" t="s">
        <v>31</v>
      </c>
      <c r="I588" t="s">
        <v>31</v>
      </c>
      <c r="J588">
        <v>1455.88</v>
      </c>
      <c r="K588">
        <v>222.1163</v>
      </c>
      <c r="L588">
        <v>2419.59</v>
      </c>
      <c r="M588">
        <v>1432.79</v>
      </c>
      <c r="N588">
        <v>884.83749999999998</v>
      </c>
      <c r="O588">
        <v>147.01349999999999</v>
      </c>
      <c r="P588" t="s">
        <v>31</v>
      </c>
      <c r="Q588" t="s">
        <v>31</v>
      </c>
      <c r="R588" t="s">
        <v>31</v>
      </c>
    </row>
    <row r="589" spans="1:18" x14ac:dyDescent="0.25">
      <c r="A589" s="2">
        <v>41191</v>
      </c>
      <c r="B589" t="s">
        <v>31</v>
      </c>
      <c r="C589">
        <v>11.9</v>
      </c>
      <c r="D589" t="s">
        <v>31</v>
      </c>
      <c r="E589" t="s">
        <v>31</v>
      </c>
      <c r="F589" t="s">
        <v>31</v>
      </c>
      <c r="G589" t="s">
        <v>31</v>
      </c>
      <c r="H589" t="s">
        <v>31</v>
      </c>
      <c r="I589" t="s">
        <v>31</v>
      </c>
      <c r="J589">
        <v>1441.48</v>
      </c>
      <c r="K589">
        <v>221.83349999999999</v>
      </c>
      <c r="L589">
        <v>2425.79</v>
      </c>
      <c r="M589">
        <v>1432.87</v>
      </c>
      <c r="N589">
        <v>883.34010000000001</v>
      </c>
      <c r="O589">
        <v>147.80950000000001</v>
      </c>
      <c r="P589" t="s">
        <v>31</v>
      </c>
      <c r="Q589" t="s">
        <v>31</v>
      </c>
      <c r="R589" t="s">
        <v>31</v>
      </c>
    </row>
    <row r="590" spans="1:18" x14ac:dyDescent="0.25">
      <c r="A590" s="2">
        <v>41192</v>
      </c>
      <c r="B590" t="s">
        <v>31</v>
      </c>
      <c r="C590">
        <v>12.12</v>
      </c>
      <c r="D590" t="s">
        <v>31</v>
      </c>
      <c r="E590" t="s">
        <v>31</v>
      </c>
      <c r="F590" t="s">
        <v>31</v>
      </c>
      <c r="G590" t="s">
        <v>31</v>
      </c>
      <c r="H590" t="s">
        <v>31</v>
      </c>
      <c r="I590" t="s">
        <v>31</v>
      </c>
      <c r="J590">
        <v>1432.56</v>
      </c>
      <c r="K590">
        <v>221.79050000000001</v>
      </c>
      <c r="L590">
        <v>2431.23</v>
      </c>
      <c r="M590">
        <v>1431.77</v>
      </c>
      <c r="N590">
        <v>883.90769999999998</v>
      </c>
      <c r="O590">
        <v>147.0976</v>
      </c>
      <c r="P590" t="s">
        <v>31</v>
      </c>
      <c r="Q590" t="s">
        <v>31</v>
      </c>
      <c r="R590" t="s">
        <v>31</v>
      </c>
    </row>
    <row r="591" spans="1:18" x14ac:dyDescent="0.25">
      <c r="A591" s="2">
        <v>41193</v>
      </c>
      <c r="B591" t="s">
        <v>31</v>
      </c>
      <c r="C591">
        <v>12.03</v>
      </c>
      <c r="D591" t="s">
        <v>31</v>
      </c>
      <c r="E591" t="s">
        <v>31</v>
      </c>
      <c r="F591" t="s">
        <v>31</v>
      </c>
      <c r="G591" t="s">
        <v>31</v>
      </c>
      <c r="H591" t="s">
        <v>31</v>
      </c>
      <c r="I591" t="s">
        <v>31</v>
      </c>
      <c r="J591">
        <v>1432.84</v>
      </c>
      <c r="K591">
        <v>222.02500000000001</v>
      </c>
      <c r="L591">
        <v>2437.77</v>
      </c>
      <c r="M591">
        <v>1434.68</v>
      </c>
      <c r="N591">
        <v>885.4615</v>
      </c>
      <c r="O591">
        <v>148.7714</v>
      </c>
      <c r="P591" t="s">
        <v>31</v>
      </c>
      <c r="Q591" t="s">
        <v>31</v>
      </c>
      <c r="R591" t="s">
        <v>31</v>
      </c>
    </row>
    <row r="592" spans="1:18" x14ac:dyDescent="0.25">
      <c r="A592" s="2">
        <v>41194</v>
      </c>
      <c r="B592" t="s">
        <v>31</v>
      </c>
      <c r="C592">
        <v>12</v>
      </c>
      <c r="D592" t="s">
        <v>31</v>
      </c>
      <c r="E592" t="s">
        <v>31</v>
      </c>
      <c r="F592" t="s">
        <v>31</v>
      </c>
      <c r="G592" t="s">
        <v>31</v>
      </c>
      <c r="H592" t="s">
        <v>31</v>
      </c>
      <c r="I592" t="s">
        <v>31</v>
      </c>
      <c r="J592">
        <v>1428.59</v>
      </c>
      <c r="K592">
        <v>222.5883</v>
      </c>
      <c r="L592">
        <v>2443.29</v>
      </c>
      <c r="M592">
        <v>1435.08</v>
      </c>
      <c r="N592">
        <v>888.4316</v>
      </c>
      <c r="O592">
        <v>146.91749999999999</v>
      </c>
      <c r="P592" t="s">
        <v>31</v>
      </c>
      <c r="Q592" t="s">
        <v>31</v>
      </c>
      <c r="R592" t="s">
        <v>31</v>
      </c>
    </row>
    <row r="593" spans="1:18" x14ac:dyDescent="0.25">
      <c r="A593" s="2">
        <v>41197</v>
      </c>
      <c r="B593" t="s">
        <v>31</v>
      </c>
      <c r="C593">
        <v>11.84</v>
      </c>
      <c r="D593" t="s">
        <v>31</v>
      </c>
      <c r="E593" t="s">
        <v>31</v>
      </c>
      <c r="F593" t="s">
        <v>31</v>
      </c>
      <c r="G593" t="s">
        <v>31</v>
      </c>
      <c r="H593" t="s">
        <v>31</v>
      </c>
      <c r="I593" t="s">
        <v>31</v>
      </c>
      <c r="J593">
        <v>1440.13</v>
      </c>
      <c r="K593">
        <v>221.9958</v>
      </c>
      <c r="L593">
        <v>2445.12</v>
      </c>
      <c r="M593">
        <v>1437.7</v>
      </c>
      <c r="N593">
        <v>891.07669999999996</v>
      </c>
      <c r="O593">
        <v>145.38480000000001</v>
      </c>
      <c r="P593" t="s">
        <v>31</v>
      </c>
      <c r="Q593" t="s">
        <v>31</v>
      </c>
      <c r="R593" t="s">
        <v>31</v>
      </c>
    </row>
    <row r="594" spans="1:18" x14ac:dyDescent="0.25">
      <c r="A594" s="2">
        <v>41198</v>
      </c>
      <c r="B594" t="s">
        <v>31</v>
      </c>
      <c r="C594">
        <v>11.85</v>
      </c>
      <c r="D594" t="s">
        <v>31</v>
      </c>
      <c r="E594" t="s">
        <v>31</v>
      </c>
      <c r="F594" t="s">
        <v>31</v>
      </c>
      <c r="G594" t="s">
        <v>31</v>
      </c>
      <c r="H594" t="s">
        <v>31</v>
      </c>
      <c r="I594" t="s">
        <v>31</v>
      </c>
      <c r="J594">
        <v>1454.92</v>
      </c>
      <c r="K594">
        <v>221.96799999999999</v>
      </c>
      <c r="L594">
        <v>2441.7199999999998</v>
      </c>
      <c r="M594">
        <v>1440.15</v>
      </c>
      <c r="N594">
        <v>892.47979999999995</v>
      </c>
      <c r="O594">
        <v>145.6473</v>
      </c>
      <c r="P594" t="s">
        <v>31</v>
      </c>
      <c r="Q594" t="s">
        <v>31</v>
      </c>
      <c r="R594" t="s">
        <v>31</v>
      </c>
    </row>
    <row r="595" spans="1:18" x14ac:dyDescent="0.25">
      <c r="A595" s="2">
        <v>41199</v>
      </c>
      <c r="B595" t="s">
        <v>31</v>
      </c>
      <c r="C595">
        <v>11.81</v>
      </c>
      <c r="D595" t="s">
        <v>31</v>
      </c>
      <c r="E595" t="s">
        <v>31</v>
      </c>
      <c r="F595" t="s">
        <v>31</v>
      </c>
      <c r="G595" t="s">
        <v>31</v>
      </c>
      <c r="H595" t="s">
        <v>31</v>
      </c>
      <c r="I595" t="s">
        <v>31</v>
      </c>
      <c r="J595">
        <v>1460.91</v>
      </c>
      <c r="K595">
        <v>222.3245</v>
      </c>
      <c r="L595">
        <v>2438.71</v>
      </c>
      <c r="M595">
        <v>1443.21</v>
      </c>
      <c r="N595">
        <v>893.00699999999995</v>
      </c>
      <c r="O595">
        <v>146.7818</v>
      </c>
      <c r="P595" t="s">
        <v>31</v>
      </c>
      <c r="Q595" t="s">
        <v>31</v>
      </c>
      <c r="R595" t="s">
        <v>31</v>
      </c>
    </row>
    <row r="596" spans="1:18" x14ac:dyDescent="0.25">
      <c r="A596" s="2">
        <v>41200</v>
      </c>
      <c r="B596" t="s">
        <v>31</v>
      </c>
      <c r="C596">
        <v>11.94</v>
      </c>
      <c r="D596" t="s">
        <v>31</v>
      </c>
      <c r="E596" t="s">
        <v>31</v>
      </c>
      <c r="F596" t="s">
        <v>31</v>
      </c>
      <c r="G596" t="s">
        <v>31</v>
      </c>
      <c r="H596" t="s">
        <v>31</v>
      </c>
      <c r="I596" t="s">
        <v>31</v>
      </c>
      <c r="J596">
        <v>1457.34</v>
      </c>
      <c r="K596">
        <v>221.61969999999999</v>
      </c>
      <c r="L596">
        <v>2439.9499999999998</v>
      </c>
      <c r="M596">
        <v>1444.63</v>
      </c>
      <c r="N596">
        <v>893.82339999999999</v>
      </c>
      <c r="O596">
        <v>147.642</v>
      </c>
      <c r="P596" t="s">
        <v>31</v>
      </c>
      <c r="Q596" t="s">
        <v>31</v>
      </c>
      <c r="R596" t="s">
        <v>31</v>
      </c>
    </row>
    <row r="597" spans="1:18" x14ac:dyDescent="0.25">
      <c r="A597" s="2">
        <v>41201</v>
      </c>
      <c r="B597" t="s">
        <v>31</v>
      </c>
      <c r="C597">
        <v>11.74</v>
      </c>
      <c r="D597" t="s">
        <v>31</v>
      </c>
      <c r="E597" t="s">
        <v>31</v>
      </c>
      <c r="F597" t="s">
        <v>31</v>
      </c>
      <c r="G597" t="s">
        <v>31</v>
      </c>
      <c r="H597" t="s">
        <v>31</v>
      </c>
      <c r="I597" t="s">
        <v>31</v>
      </c>
      <c r="J597">
        <v>1433.19</v>
      </c>
      <c r="K597">
        <v>221.33349999999999</v>
      </c>
      <c r="L597">
        <v>2447.88</v>
      </c>
      <c r="M597">
        <v>1443.9</v>
      </c>
      <c r="N597">
        <v>894.04200000000003</v>
      </c>
      <c r="O597">
        <v>146.37119999999999</v>
      </c>
      <c r="P597" t="s">
        <v>31</v>
      </c>
      <c r="Q597" t="s">
        <v>31</v>
      </c>
      <c r="R597" t="s">
        <v>31</v>
      </c>
    </row>
    <row r="598" spans="1:18" x14ac:dyDescent="0.25">
      <c r="A598" s="2">
        <v>41204</v>
      </c>
      <c r="B598" t="s">
        <v>31</v>
      </c>
      <c r="C598">
        <v>11.71</v>
      </c>
      <c r="D598" t="s">
        <v>31</v>
      </c>
      <c r="E598" t="s">
        <v>31</v>
      </c>
      <c r="F598" t="s">
        <v>31</v>
      </c>
      <c r="G598" t="s">
        <v>31</v>
      </c>
      <c r="H598" t="s">
        <v>31</v>
      </c>
      <c r="I598" t="s">
        <v>31</v>
      </c>
      <c r="J598">
        <v>1433.82</v>
      </c>
      <c r="K598">
        <v>220.9871</v>
      </c>
      <c r="L598">
        <v>2441.7800000000002</v>
      </c>
      <c r="M598">
        <v>1444.22</v>
      </c>
      <c r="N598">
        <v>893.16809999999998</v>
      </c>
      <c r="O598">
        <v>145.12700000000001</v>
      </c>
      <c r="P598" t="s">
        <v>31</v>
      </c>
      <c r="Q598" t="s">
        <v>31</v>
      </c>
      <c r="R598" t="s">
        <v>31</v>
      </c>
    </row>
    <row r="599" spans="1:18" x14ac:dyDescent="0.25">
      <c r="A599" s="2">
        <v>41205</v>
      </c>
      <c r="B599" t="s">
        <v>31</v>
      </c>
      <c r="C599">
        <v>11.65</v>
      </c>
      <c r="D599" t="s">
        <v>31</v>
      </c>
      <c r="E599" t="s">
        <v>31</v>
      </c>
      <c r="F599" t="s">
        <v>31</v>
      </c>
      <c r="G599" t="s">
        <v>31</v>
      </c>
      <c r="H599" t="s">
        <v>31</v>
      </c>
      <c r="I599" t="s">
        <v>31</v>
      </c>
      <c r="J599">
        <v>1413.11</v>
      </c>
      <c r="K599">
        <v>220.41669999999999</v>
      </c>
      <c r="L599">
        <v>2439.5100000000002</v>
      </c>
      <c r="M599">
        <v>1440.34</v>
      </c>
      <c r="N599">
        <v>892.22</v>
      </c>
      <c r="O599">
        <v>144.1686</v>
      </c>
      <c r="P599" t="s">
        <v>31</v>
      </c>
      <c r="Q599" t="s">
        <v>31</v>
      </c>
      <c r="R599" t="s">
        <v>31</v>
      </c>
    </row>
    <row r="600" spans="1:18" x14ac:dyDescent="0.25">
      <c r="A600" s="2">
        <v>41206</v>
      </c>
      <c r="B600" t="s">
        <v>31</v>
      </c>
      <c r="C600">
        <v>11.65</v>
      </c>
      <c r="D600" t="s">
        <v>31</v>
      </c>
      <c r="E600" t="s">
        <v>31</v>
      </c>
      <c r="F600" t="s">
        <v>31</v>
      </c>
      <c r="G600" t="s">
        <v>31</v>
      </c>
      <c r="H600" t="s">
        <v>31</v>
      </c>
      <c r="I600" t="s">
        <v>31</v>
      </c>
      <c r="J600">
        <v>1408.75</v>
      </c>
      <c r="K600">
        <v>220.5232</v>
      </c>
      <c r="L600">
        <v>2439.29</v>
      </c>
      <c r="M600">
        <v>1440.92</v>
      </c>
      <c r="N600">
        <v>891.42520000000002</v>
      </c>
      <c r="O600">
        <v>143.7886</v>
      </c>
      <c r="P600" t="s">
        <v>31</v>
      </c>
      <c r="Q600" t="s">
        <v>31</v>
      </c>
      <c r="R600" t="s">
        <v>31</v>
      </c>
    </row>
    <row r="601" spans="1:18" x14ac:dyDescent="0.25">
      <c r="A601" s="2">
        <v>41207</v>
      </c>
      <c r="B601" t="s">
        <v>31</v>
      </c>
      <c r="C601">
        <v>10.86</v>
      </c>
      <c r="D601" t="s">
        <v>31</v>
      </c>
      <c r="E601" t="s">
        <v>31</v>
      </c>
      <c r="F601" t="s">
        <v>31</v>
      </c>
      <c r="G601" t="s">
        <v>31</v>
      </c>
      <c r="H601" t="s">
        <v>31</v>
      </c>
      <c r="I601" t="s">
        <v>31</v>
      </c>
      <c r="J601">
        <v>1412.97</v>
      </c>
      <c r="K601">
        <v>220.05590000000001</v>
      </c>
      <c r="L601">
        <v>2431.86</v>
      </c>
      <c r="M601">
        <v>1441.31</v>
      </c>
      <c r="N601">
        <v>890.50779999999997</v>
      </c>
      <c r="O601">
        <v>143.51929999999999</v>
      </c>
      <c r="P601" t="s">
        <v>31</v>
      </c>
      <c r="Q601" t="s">
        <v>31</v>
      </c>
      <c r="R601" t="s">
        <v>31</v>
      </c>
    </row>
    <row r="602" spans="1:18" x14ac:dyDescent="0.25">
      <c r="A602" s="2">
        <v>41208</v>
      </c>
      <c r="B602" t="s">
        <v>31</v>
      </c>
      <c r="C602">
        <v>10.17</v>
      </c>
      <c r="D602" t="s">
        <v>31</v>
      </c>
      <c r="E602" t="s">
        <v>31</v>
      </c>
      <c r="F602" t="s">
        <v>31</v>
      </c>
      <c r="G602" t="s">
        <v>31</v>
      </c>
      <c r="H602" t="s">
        <v>31</v>
      </c>
      <c r="I602" t="s">
        <v>31</v>
      </c>
      <c r="J602">
        <v>1411.94</v>
      </c>
      <c r="K602">
        <v>220.8211</v>
      </c>
      <c r="L602">
        <v>2440.65</v>
      </c>
      <c r="M602">
        <v>1439.17</v>
      </c>
      <c r="N602">
        <v>889.21370000000002</v>
      </c>
      <c r="O602">
        <v>142.99959999999999</v>
      </c>
      <c r="P602" t="s">
        <v>31</v>
      </c>
      <c r="Q602" t="s">
        <v>31</v>
      </c>
      <c r="R602" t="s">
        <v>31</v>
      </c>
    </row>
    <row r="603" spans="1:18" x14ac:dyDescent="0.25">
      <c r="A603" s="2">
        <v>41211</v>
      </c>
      <c r="B603" t="s">
        <v>31</v>
      </c>
      <c r="C603">
        <v>10.6</v>
      </c>
      <c r="D603" t="s">
        <v>31</v>
      </c>
      <c r="E603" t="s">
        <v>31</v>
      </c>
      <c r="F603" t="s">
        <v>31</v>
      </c>
      <c r="G603" t="s">
        <v>31</v>
      </c>
      <c r="H603" t="s">
        <v>31</v>
      </c>
      <c r="I603" t="s">
        <v>31</v>
      </c>
      <c r="J603">
        <v>1411.94</v>
      </c>
      <c r="K603">
        <v>220.54730000000001</v>
      </c>
      <c r="L603">
        <v>2443.1799999999998</v>
      </c>
      <c r="M603">
        <v>1438.59</v>
      </c>
      <c r="N603">
        <v>888.88789999999995</v>
      </c>
      <c r="O603">
        <v>142.51009999999999</v>
      </c>
      <c r="P603" t="s">
        <v>31</v>
      </c>
      <c r="Q603" t="s">
        <v>31</v>
      </c>
      <c r="R603" t="s">
        <v>31</v>
      </c>
    </row>
    <row r="604" spans="1:18" x14ac:dyDescent="0.25">
      <c r="A604" s="2">
        <v>41212</v>
      </c>
      <c r="B604" t="s">
        <v>31</v>
      </c>
      <c r="C604">
        <v>10.89</v>
      </c>
      <c r="D604" t="s">
        <v>31</v>
      </c>
      <c r="E604" t="s">
        <v>31</v>
      </c>
      <c r="F604" t="s">
        <v>31</v>
      </c>
      <c r="G604" t="s">
        <v>31</v>
      </c>
      <c r="H604" t="s">
        <v>31</v>
      </c>
      <c r="I604" t="s">
        <v>31</v>
      </c>
      <c r="J604">
        <v>1411.94</v>
      </c>
      <c r="K604">
        <v>221.2372</v>
      </c>
      <c r="L604">
        <v>2443.1799999999998</v>
      </c>
      <c r="M604">
        <v>1438.59</v>
      </c>
      <c r="N604">
        <v>888.88789999999995</v>
      </c>
      <c r="O604">
        <v>142.22110000000001</v>
      </c>
      <c r="P604" t="s">
        <v>31</v>
      </c>
      <c r="Q604" t="s">
        <v>31</v>
      </c>
      <c r="R604" t="s">
        <v>31</v>
      </c>
    </row>
    <row r="605" spans="1:18" x14ac:dyDescent="0.25">
      <c r="A605" s="2">
        <v>41213</v>
      </c>
      <c r="B605" t="s">
        <v>31</v>
      </c>
      <c r="C605">
        <v>11.2</v>
      </c>
      <c r="D605" t="s">
        <v>31</v>
      </c>
      <c r="E605" t="s">
        <v>31</v>
      </c>
      <c r="F605" t="s">
        <v>31</v>
      </c>
      <c r="G605" t="s">
        <v>31</v>
      </c>
      <c r="H605" t="s">
        <v>31</v>
      </c>
      <c r="I605" t="s">
        <v>31</v>
      </c>
      <c r="J605">
        <v>1412.16</v>
      </c>
      <c r="K605">
        <v>220.96209999999999</v>
      </c>
      <c r="L605">
        <v>2450.71</v>
      </c>
      <c r="M605">
        <v>1438.21</v>
      </c>
      <c r="N605">
        <v>888.36019999999996</v>
      </c>
      <c r="O605">
        <v>142.74160000000001</v>
      </c>
      <c r="P605" t="s">
        <v>31</v>
      </c>
      <c r="Q605" t="s">
        <v>31</v>
      </c>
      <c r="R605" t="s">
        <v>31</v>
      </c>
    </row>
    <row r="606" spans="1:18" x14ac:dyDescent="0.25">
      <c r="A606" s="2">
        <v>41214</v>
      </c>
      <c r="B606" t="s">
        <v>31</v>
      </c>
      <c r="C606">
        <v>10.57</v>
      </c>
      <c r="D606" t="s">
        <v>31</v>
      </c>
      <c r="E606" t="s">
        <v>31</v>
      </c>
      <c r="F606" t="s">
        <v>31</v>
      </c>
      <c r="G606" t="s">
        <v>31</v>
      </c>
      <c r="H606" t="s">
        <v>31</v>
      </c>
      <c r="I606" t="s">
        <v>31</v>
      </c>
      <c r="J606">
        <v>1427.59</v>
      </c>
      <c r="K606">
        <v>220.68989999999999</v>
      </c>
      <c r="L606">
        <v>2444.79</v>
      </c>
      <c r="M606">
        <v>1439.92</v>
      </c>
      <c r="N606">
        <v>887.47029999999995</v>
      </c>
      <c r="O606">
        <v>143.0839</v>
      </c>
      <c r="P606" t="s">
        <v>31</v>
      </c>
      <c r="Q606" t="s">
        <v>31</v>
      </c>
      <c r="R606" t="s">
        <v>31</v>
      </c>
    </row>
    <row r="607" spans="1:18" x14ac:dyDescent="0.25">
      <c r="A607" s="2">
        <v>41215</v>
      </c>
      <c r="B607" t="s">
        <v>31</v>
      </c>
      <c r="C607">
        <v>10.47</v>
      </c>
      <c r="D607" t="s">
        <v>31</v>
      </c>
      <c r="E607" t="s">
        <v>31</v>
      </c>
      <c r="F607" t="s">
        <v>31</v>
      </c>
      <c r="G607" t="s">
        <v>31</v>
      </c>
      <c r="H607" t="s">
        <v>31</v>
      </c>
      <c r="I607" t="s">
        <v>31</v>
      </c>
      <c r="J607">
        <v>1414.2</v>
      </c>
      <c r="K607">
        <v>219.7704</v>
      </c>
      <c r="L607">
        <v>2443.4699999999998</v>
      </c>
      <c r="M607">
        <v>1441.38</v>
      </c>
      <c r="N607">
        <v>887.56899999999996</v>
      </c>
      <c r="O607">
        <v>140.3656</v>
      </c>
      <c r="P607" t="s">
        <v>31</v>
      </c>
      <c r="Q607" t="s">
        <v>31</v>
      </c>
      <c r="R607" t="s">
        <v>31</v>
      </c>
    </row>
    <row r="608" spans="1:18" x14ac:dyDescent="0.25">
      <c r="A608" s="2">
        <v>41218</v>
      </c>
      <c r="B608" t="s">
        <v>31</v>
      </c>
      <c r="C608">
        <v>10.75</v>
      </c>
      <c r="D608" t="s">
        <v>31</v>
      </c>
      <c r="E608" t="s">
        <v>31</v>
      </c>
      <c r="F608" t="s">
        <v>31</v>
      </c>
      <c r="G608" t="s">
        <v>31</v>
      </c>
      <c r="H608" t="s">
        <v>31</v>
      </c>
      <c r="I608" t="s">
        <v>31</v>
      </c>
      <c r="J608">
        <v>1417.26</v>
      </c>
      <c r="K608">
        <v>219.9041</v>
      </c>
      <c r="L608">
        <v>2447.33</v>
      </c>
      <c r="M608">
        <v>1442.31</v>
      </c>
      <c r="N608">
        <v>889.17179999999996</v>
      </c>
      <c r="O608">
        <v>140.22929999999999</v>
      </c>
      <c r="P608" t="s">
        <v>31</v>
      </c>
      <c r="Q608" t="s">
        <v>31</v>
      </c>
      <c r="R608" t="s">
        <v>31</v>
      </c>
    </row>
    <row r="609" spans="1:18" x14ac:dyDescent="0.25">
      <c r="A609" s="2">
        <v>41219</v>
      </c>
      <c r="B609" t="s">
        <v>31</v>
      </c>
      <c r="C609">
        <v>10.9</v>
      </c>
      <c r="D609" t="s">
        <v>31</v>
      </c>
      <c r="E609" t="s">
        <v>31</v>
      </c>
      <c r="F609" t="s">
        <v>31</v>
      </c>
      <c r="G609" t="s">
        <v>31</v>
      </c>
      <c r="H609" t="s">
        <v>31</v>
      </c>
      <c r="I609" t="s">
        <v>31</v>
      </c>
      <c r="J609">
        <v>1428.39</v>
      </c>
      <c r="K609">
        <v>219.93770000000001</v>
      </c>
      <c r="L609">
        <v>2436.48</v>
      </c>
      <c r="M609">
        <v>1444.06</v>
      </c>
      <c r="N609">
        <v>890.03160000000003</v>
      </c>
      <c r="O609">
        <v>142.46559999999999</v>
      </c>
      <c r="P609" t="s">
        <v>31</v>
      </c>
      <c r="Q609" t="s">
        <v>31</v>
      </c>
      <c r="R609" t="s">
        <v>31</v>
      </c>
    </row>
    <row r="610" spans="1:18" x14ac:dyDescent="0.25">
      <c r="A610" s="2">
        <v>41220</v>
      </c>
      <c r="B610" t="s">
        <v>31</v>
      </c>
      <c r="C610">
        <v>10.92</v>
      </c>
      <c r="D610" t="s">
        <v>31</v>
      </c>
      <c r="E610" t="s">
        <v>31</v>
      </c>
      <c r="F610" t="s">
        <v>31</v>
      </c>
      <c r="G610" t="s">
        <v>31</v>
      </c>
      <c r="H610" t="s">
        <v>31</v>
      </c>
      <c r="I610" t="s">
        <v>31</v>
      </c>
      <c r="J610">
        <v>1394.53</v>
      </c>
      <c r="K610">
        <v>220.52250000000001</v>
      </c>
      <c r="L610">
        <v>2449.1</v>
      </c>
      <c r="M610">
        <v>1442.6</v>
      </c>
      <c r="N610">
        <v>891.50329999999997</v>
      </c>
      <c r="O610">
        <v>140.98840000000001</v>
      </c>
      <c r="P610" t="s">
        <v>31</v>
      </c>
      <c r="Q610" t="s">
        <v>31</v>
      </c>
      <c r="R610" t="s">
        <v>31</v>
      </c>
    </row>
    <row r="611" spans="1:18" x14ac:dyDescent="0.25">
      <c r="A611" s="2">
        <v>41221</v>
      </c>
      <c r="B611" t="s">
        <v>31</v>
      </c>
      <c r="C611">
        <v>10.93</v>
      </c>
      <c r="D611" t="s">
        <v>31</v>
      </c>
      <c r="E611" t="s">
        <v>31</v>
      </c>
      <c r="F611" t="s">
        <v>31</v>
      </c>
      <c r="G611" t="s">
        <v>31</v>
      </c>
      <c r="H611" t="s">
        <v>31</v>
      </c>
      <c r="I611" t="s">
        <v>31</v>
      </c>
      <c r="J611">
        <v>1377.51</v>
      </c>
      <c r="K611">
        <v>220.56489999999999</v>
      </c>
      <c r="L611">
        <v>2453.12</v>
      </c>
      <c r="M611">
        <v>1441.63</v>
      </c>
      <c r="N611">
        <v>890.82579999999996</v>
      </c>
      <c r="O611">
        <v>141.54750000000001</v>
      </c>
      <c r="P611" t="s">
        <v>31</v>
      </c>
      <c r="Q611" t="s">
        <v>31</v>
      </c>
      <c r="R611" t="s">
        <v>31</v>
      </c>
    </row>
    <row r="612" spans="1:18" x14ac:dyDescent="0.25">
      <c r="A612" s="2">
        <v>41222</v>
      </c>
      <c r="B612" t="s">
        <v>31</v>
      </c>
      <c r="C612">
        <v>10.82</v>
      </c>
      <c r="D612" t="s">
        <v>31</v>
      </c>
      <c r="E612" t="s">
        <v>31</v>
      </c>
      <c r="F612" t="s">
        <v>31</v>
      </c>
      <c r="G612" t="s">
        <v>31</v>
      </c>
      <c r="H612" t="s">
        <v>31</v>
      </c>
      <c r="I612" t="s">
        <v>31</v>
      </c>
      <c r="J612">
        <v>1379.85</v>
      </c>
      <c r="K612">
        <v>220.91630000000001</v>
      </c>
      <c r="L612">
        <v>2450.2199999999998</v>
      </c>
      <c r="M612">
        <v>1437.54</v>
      </c>
      <c r="N612">
        <v>890.3768</v>
      </c>
      <c r="O612">
        <v>140.7895</v>
      </c>
      <c r="P612" t="s">
        <v>31</v>
      </c>
      <c r="Q612" t="s">
        <v>31</v>
      </c>
      <c r="R612" t="s">
        <v>31</v>
      </c>
    </row>
    <row r="613" spans="1:18" x14ac:dyDescent="0.25">
      <c r="A613" s="2">
        <v>41225</v>
      </c>
      <c r="B613" t="s">
        <v>31</v>
      </c>
      <c r="C613">
        <v>11.01</v>
      </c>
      <c r="D613" t="s">
        <v>31</v>
      </c>
      <c r="E613" t="s">
        <v>31</v>
      </c>
      <c r="F613" t="s">
        <v>31</v>
      </c>
      <c r="G613" t="s">
        <v>31</v>
      </c>
      <c r="H613" t="s">
        <v>31</v>
      </c>
      <c r="I613" t="s">
        <v>31</v>
      </c>
      <c r="J613">
        <v>1380.03</v>
      </c>
      <c r="K613">
        <v>220.93530000000001</v>
      </c>
      <c r="L613">
        <v>2450.2199999999998</v>
      </c>
      <c r="M613">
        <v>1437.54</v>
      </c>
      <c r="N613">
        <v>890.3768</v>
      </c>
      <c r="O613">
        <v>140.43440000000001</v>
      </c>
      <c r="P613" t="s">
        <v>31</v>
      </c>
      <c r="Q613" t="s">
        <v>31</v>
      </c>
      <c r="R613" t="s">
        <v>31</v>
      </c>
    </row>
    <row r="614" spans="1:18" x14ac:dyDescent="0.25">
      <c r="A614" s="2">
        <v>41226</v>
      </c>
      <c r="B614" t="s">
        <v>31</v>
      </c>
      <c r="C614">
        <v>10.95</v>
      </c>
      <c r="D614" t="s">
        <v>31</v>
      </c>
      <c r="E614" t="s">
        <v>31</v>
      </c>
      <c r="F614" t="s">
        <v>31</v>
      </c>
      <c r="G614" t="s">
        <v>31</v>
      </c>
      <c r="H614" t="s">
        <v>31</v>
      </c>
      <c r="I614" t="s">
        <v>31</v>
      </c>
      <c r="J614">
        <v>1374.53</v>
      </c>
      <c r="K614">
        <v>221.0812</v>
      </c>
      <c r="L614">
        <v>2453.77</v>
      </c>
      <c r="M614">
        <v>1435.95</v>
      </c>
      <c r="N614">
        <v>889.726</v>
      </c>
      <c r="O614">
        <v>140.9589</v>
      </c>
      <c r="P614" t="s">
        <v>31</v>
      </c>
      <c r="Q614" t="s">
        <v>31</v>
      </c>
      <c r="R614" t="s">
        <v>31</v>
      </c>
    </row>
    <row r="615" spans="1:18" x14ac:dyDescent="0.25">
      <c r="A615" s="2">
        <v>41227</v>
      </c>
      <c r="B615" t="s">
        <v>31</v>
      </c>
      <c r="C615">
        <v>10.95</v>
      </c>
      <c r="D615" t="s">
        <v>31</v>
      </c>
      <c r="E615" t="s">
        <v>31</v>
      </c>
      <c r="F615" t="s">
        <v>31</v>
      </c>
      <c r="G615" t="s">
        <v>31</v>
      </c>
      <c r="H615" t="s">
        <v>31</v>
      </c>
      <c r="I615" t="s">
        <v>31</v>
      </c>
      <c r="J615">
        <v>1355.49</v>
      </c>
      <c r="K615">
        <v>220.2337</v>
      </c>
      <c r="L615">
        <v>2454.0700000000002</v>
      </c>
      <c r="M615">
        <v>1434.43</v>
      </c>
      <c r="N615">
        <v>888.99639999999999</v>
      </c>
      <c r="O615">
        <v>141.50370000000001</v>
      </c>
      <c r="P615" t="s">
        <v>31</v>
      </c>
      <c r="Q615" t="s">
        <v>31</v>
      </c>
      <c r="R615" t="s">
        <v>31</v>
      </c>
    </row>
    <row r="616" spans="1:18" x14ac:dyDescent="0.25">
      <c r="A616" s="2">
        <v>41228</v>
      </c>
      <c r="B616" t="s">
        <v>31</v>
      </c>
      <c r="C616">
        <v>11.2</v>
      </c>
      <c r="D616" t="s">
        <v>31</v>
      </c>
      <c r="E616" t="s">
        <v>31</v>
      </c>
      <c r="F616" t="s">
        <v>31</v>
      </c>
      <c r="G616" t="s">
        <v>31</v>
      </c>
      <c r="H616" t="s">
        <v>31</v>
      </c>
      <c r="I616" t="s">
        <v>31</v>
      </c>
      <c r="J616">
        <v>1353.33</v>
      </c>
      <c r="K616">
        <v>219.8126</v>
      </c>
      <c r="L616">
        <v>2449.4299999999998</v>
      </c>
      <c r="M616">
        <v>1428.72</v>
      </c>
      <c r="N616">
        <v>887.75040000000001</v>
      </c>
      <c r="O616">
        <v>140.64189999999999</v>
      </c>
      <c r="P616" t="s">
        <v>31</v>
      </c>
      <c r="Q616" t="s">
        <v>31</v>
      </c>
      <c r="R616" t="s">
        <v>31</v>
      </c>
    </row>
    <row r="617" spans="1:18" x14ac:dyDescent="0.25">
      <c r="A617" s="2">
        <v>41229</v>
      </c>
      <c r="B617" t="s">
        <v>31</v>
      </c>
      <c r="C617">
        <v>11.75</v>
      </c>
      <c r="D617" t="s">
        <v>31</v>
      </c>
      <c r="E617" t="s">
        <v>31</v>
      </c>
      <c r="F617" t="s">
        <v>31</v>
      </c>
      <c r="G617" t="s">
        <v>31</v>
      </c>
      <c r="H617" t="s">
        <v>31</v>
      </c>
      <c r="I617" t="s">
        <v>31</v>
      </c>
      <c r="J617">
        <v>1359.88</v>
      </c>
      <c r="K617">
        <v>219.29830000000001</v>
      </c>
      <c r="L617">
        <v>2447.3200000000002</v>
      </c>
      <c r="M617">
        <v>1427.61</v>
      </c>
      <c r="N617">
        <v>887.14980000000003</v>
      </c>
      <c r="O617">
        <v>140.9461</v>
      </c>
      <c r="P617" t="s">
        <v>31</v>
      </c>
      <c r="Q617" t="s">
        <v>31</v>
      </c>
      <c r="R617" t="s">
        <v>31</v>
      </c>
    </row>
    <row r="618" spans="1:18" x14ac:dyDescent="0.25">
      <c r="A618" s="2">
        <v>41232</v>
      </c>
      <c r="B618" t="s">
        <v>31</v>
      </c>
      <c r="C618">
        <v>11.8</v>
      </c>
      <c r="D618" t="s">
        <v>31</v>
      </c>
      <c r="E618" t="s">
        <v>31</v>
      </c>
      <c r="F618" t="s">
        <v>31</v>
      </c>
      <c r="G618" t="s">
        <v>31</v>
      </c>
      <c r="H618" t="s">
        <v>31</v>
      </c>
      <c r="I618" t="s">
        <v>31</v>
      </c>
      <c r="J618">
        <v>1386.89</v>
      </c>
      <c r="K618">
        <v>219.93270000000001</v>
      </c>
      <c r="L618">
        <v>2444.21</v>
      </c>
      <c r="M618">
        <v>1432.19</v>
      </c>
      <c r="N618">
        <v>887.73710000000005</v>
      </c>
      <c r="O618">
        <v>142.70490000000001</v>
      </c>
      <c r="P618" t="s">
        <v>31</v>
      </c>
      <c r="Q618" t="s">
        <v>31</v>
      </c>
      <c r="R618" t="s">
        <v>31</v>
      </c>
    </row>
    <row r="619" spans="1:18" x14ac:dyDescent="0.25">
      <c r="A619" s="2">
        <v>41233</v>
      </c>
      <c r="B619" t="s">
        <v>31</v>
      </c>
      <c r="C619">
        <v>11.73</v>
      </c>
      <c r="D619" t="s">
        <v>31</v>
      </c>
      <c r="E619" t="s">
        <v>31</v>
      </c>
      <c r="F619" t="s">
        <v>31</v>
      </c>
      <c r="G619" t="s">
        <v>31</v>
      </c>
      <c r="H619" t="s">
        <v>31</v>
      </c>
      <c r="I619" t="s">
        <v>31</v>
      </c>
      <c r="J619">
        <v>1387.81</v>
      </c>
      <c r="K619">
        <v>219.05930000000001</v>
      </c>
      <c r="L619">
        <v>2438.9699999999998</v>
      </c>
      <c r="M619">
        <v>1434.67</v>
      </c>
      <c r="N619">
        <v>888.12699999999995</v>
      </c>
      <c r="O619">
        <v>142.6859</v>
      </c>
      <c r="P619" t="s">
        <v>31</v>
      </c>
      <c r="Q619" t="s">
        <v>31</v>
      </c>
      <c r="R619" t="s">
        <v>31</v>
      </c>
    </row>
    <row r="620" spans="1:18" x14ac:dyDescent="0.25">
      <c r="A620" s="2">
        <v>41234</v>
      </c>
      <c r="B620" t="s">
        <v>31</v>
      </c>
      <c r="C620">
        <v>11.77</v>
      </c>
      <c r="D620" t="s">
        <v>31</v>
      </c>
      <c r="E620" t="s">
        <v>31</v>
      </c>
      <c r="F620" t="s">
        <v>31</v>
      </c>
      <c r="G620" t="s">
        <v>31</v>
      </c>
      <c r="H620" t="s">
        <v>31</v>
      </c>
      <c r="I620" t="s">
        <v>31</v>
      </c>
      <c r="J620">
        <v>1391.03</v>
      </c>
      <c r="K620">
        <v>218.47040000000001</v>
      </c>
      <c r="L620">
        <v>2436.39</v>
      </c>
      <c r="M620">
        <v>1436.27</v>
      </c>
      <c r="N620">
        <v>888.56259999999997</v>
      </c>
      <c r="O620">
        <v>143.10849999999999</v>
      </c>
      <c r="P620" t="s">
        <v>31</v>
      </c>
      <c r="Q620" t="s">
        <v>31</v>
      </c>
      <c r="R620" t="s">
        <v>31</v>
      </c>
    </row>
    <row r="621" spans="1:18" x14ac:dyDescent="0.25">
      <c r="A621" s="2">
        <v>41235</v>
      </c>
      <c r="B621" t="s">
        <v>31</v>
      </c>
      <c r="C621">
        <v>12.42</v>
      </c>
      <c r="D621" t="s">
        <v>31</v>
      </c>
      <c r="E621" t="s">
        <v>31</v>
      </c>
      <c r="F621" t="s">
        <v>31</v>
      </c>
      <c r="G621" t="s">
        <v>31</v>
      </c>
      <c r="H621" t="s">
        <v>31</v>
      </c>
      <c r="I621" t="s">
        <v>31</v>
      </c>
      <c r="J621">
        <v>1391.03</v>
      </c>
      <c r="K621">
        <v>218.71899999999999</v>
      </c>
      <c r="L621">
        <v>2436.39</v>
      </c>
      <c r="M621">
        <v>1436.27</v>
      </c>
      <c r="N621">
        <v>888.56259999999997</v>
      </c>
      <c r="O621">
        <v>143.10849999999999</v>
      </c>
      <c r="P621" t="s">
        <v>31</v>
      </c>
      <c r="Q621" t="s">
        <v>31</v>
      </c>
      <c r="R621" t="s">
        <v>31</v>
      </c>
    </row>
    <row r="622" spans="1:18" x14ac:dyDescent="0.25">
      <c r="A622" s="2">
        <v>41236</v>
      </c>
      <c r="B622" t="s">
        <v>31</v>
      </c>
      <c r="C622">
        <v>12.35</v>
      </c>
      <c r="D622" t="s">
        <v>31</v>
      </c>
      <c r="E622" t="s">
        <v>31</v>
      </c>
      <c r="F622" t="s">
        <v>31</v>
      </c>
      <c r="G622" t="s">
        <v>31</v>
      </c>
      <c r="H622" t="s">
        <v>31</v>
      </c>
      <c r="I622" t="s">
        <v>31</v>
      </c>
      <c r="J622">
        <v>1409.15</v>
      </c>
      <c r="K622">
        <v>219.35579999999999</v>
      </c>
      <c r="L622">
        <v>2437.4499999999998</v>
      </c>
      <c r="M622">
        <v>1437.59</v>
      </c>
      <c r="N622">
        <v>889.7364</v>
      </c>
      <c r="O622">
        <v>144.0779</v>
      </c>
      <c r="P622" t="s">
        <v>31</v>
      </c>
      <c r="Q622" t="s">
        <v>31</v>
      </c>
      <c r="R622" t="s">
        <v>31</v>
      </c>
    </row>
    <row r="623" spans="1:18" x14ac:dyDescent="0.25">
      <c r="A623" s="2">
        <v>41239</v>
      </c>
      <c r="B623" t="s">
        <v>31</v>
      </c>
      <c r="C623">
        <v>12.25</v>
      </c>
      <c r="D623" t="s">
        <v>31</v>
      </c>
      <c r="E623" t="s">
        <v>31</v>
      </c>
      <c r="F623" t="s">
        <v>31</v>
      </c>
      <c r="G623" t="s">
        <v>31</v>
      </c>
      <c r="H623" t="s">
        <v>31</v>
      </c>
      <c r="I623" t="s">
        <v>31</v>
      </c>
      <c r="J623">
        <v>1406.29</v>
      </c>
      <c r="K623">
        <v>219.83009999999999</v>
      </c>
      <c r="L623">
        <v>2442.8000000000002</v>
      </c>
      <c r="M623">
        <v>1440.3</v>
      </c>
      <c r="N623">
        <v>890.27829999999994</v>
      </c>
      <c r="O623">
        <v>143.31</v>
      </c>
      <c r="P623" t="s">
        <v>31</v>
      </c>
      <c r="Q623" t="s">
        <v>31</v>
      </c>
      <c r="R623" t="s">
        <v>31</v>
      </c>
    </row>
    <row r="624" spans="1:18" x14ac:dyDescent="0.25">
      <c r="A624" s="2">
        <v>41240</v>
      </c>
      <c r="B624" t="s">
        <v>31</v>
      </c>
      <c r="C624">
        <v>12.2</v>
      </c>
      <c r="D624" t="s">
        <v>31</v>
      </c>
      <c r="E624" t="s">
        <v>31</v>
      </c>
      <c r="F624" t="s">
        <v>31</v>
      </c>
      <c r="G624" t="s">
        <v>31</v>
      </c>
      <c r="H624" t="s">
        <v>31</v>
      </c>
      <c r="I624" t="s">
        <v>31</v>
      </c>
      <c r="J624">
        <v>1398.94</v>
      </c>
      <c r="K624">
        <v>219.70650000000001</v>
      </c>
      <c r="L624">
        <v>2445.0500000000002</v>
      </c>
      <c r="M624">
        <v>1442.75</v>
      </c>
      <c r="N624">
        <v>892.71019999999999</v>
      </c>
      <c r="O624">
        <v>144.02889999999999</v>
      </c>
      <c r="P624" t="s">
        <v>31</v>
      </c>
      <c r="Q624" t="s">
        <v>31</v>
      </c>
      <c r="R624" t="s">
        <v>31</v>
      </c>
    </row>
    <row r="625" spans="1:18" x14ac:dyDescent="0.25">
      <c r="A625" s="2">
        <v>41241</v>
      </c>
      <c r="B625" t="s">
        <v>31</v>
      </c>
      <c r="C625">
        <v>12.35</v>
      </c>
      <c r="D625" t="s">
        <v>31</v>
      </c>
      <c r="E625" t="s">
        <v>31</v>
      </c>
      <c r="F625" t="s">
        <v>31</v>
      </c>
      <c r="G625" t="s">
        <v>31</v>
      </c>
      <c r="H625" t="s">
        <v>31</v>
      </c>
      <c r="I625" t="s">
        <v>31</v>
      </c>
      <c r="J625">
        <v>1409.93</v>
      </c>
      <c r="K625">
        <v>220.45140000000001</v>
      </c>
      <c r="L625">
        <v>2445.9499999999998</v>
      </c>
      <c r="M625">
        <v>1443.6</v>
      </c>
      <c r="N625">
        <v>894.04830000000004</v>
      </c>
      <c r="O625">
        <v>143.2012</v>
      </c>
      <c r="P625" t="s">
        <v>31</v>
      </c>
      <c r="Q625" t="s">
        <v>31</v>
      </c>
      <c r="R625" t="s">
        <v>31</v>
      </c>
    </row>
    <row r="626" spans="1:18" x14ac:dyDescent="0.25">
      <c r="A626" s="2">
        <v>41242</v>
      </c>
      <c r="B626" t="s">
        <v>31</v>
      </c>
      <c r="C626">
        <v>12.45</v>
      </c>
      <c r="D626" t="s">
        <v>31</v>
      </c>
      <c r="E626" t="s">
        <v>31</v>
      </c>
      <c r="F626" t="s">
        <v>31</v>
      </c>
      <c r="G626" t="s">
        <v>31</v>
      </c>
      <c r="H626" t="s">
        <v>31</v>
      </c>
      <c r="I626" t="s">
        <v>31</v>
      </c>
      <c r="J626">
        <v>1415.95</v>
      </c>
      <c r="K626">
        <v>220.58</v>
      </c>
      <c r="L626">
        <v>2445.63</v>
      </c>
      <c r="M626">
        <v>1447.43</v>
      </c>
      <c r="N626">
        <v>896.34720000000004</v>
      </c>
      <c r="O626">
        <v>143.5556</v>
      </c>
      <c r="P626" t="s">
        <v>31</v>
      </c>
      <c r="Q626" t="s">
        <v>31</v>
      </c>
      <c r="R626" t="s">
        <v>31</v>
      </c>
    </row>
    <row r="627" spans="1:18" x14ac:dyDescent="0.25">
      <c r="A627" s="2">
        <v>41243</v>
      </c>
      <c r="B627" t="s">
        <v>31</v>
      </c>
      <c r="C627">
        <v>12.57</v>
      </c>
      <c r="D627" t="s">
        <v>31</v>
      </c>
      <c r="E627" t="s">
        <v>31</v>
      </c>
      <c r="F627" t="s">
        <v>31</v>
      </c>
      <c r="G627" t="s">
        <v>31</v>
      </c>
      <c r="H627" t="s">
        <v>31</v>
      </c>
      <c r="I627" t="s">
        <v>31</v>
      </c>
      <c r="J627">
        <v>1416.18</v>
      </c>
      <c r="K627">
        <v>220.5164</v>
      </c>
      <c r="L627">
        <v>2446.81</v>
      </c>
      <c r="M627">
        <v>1449.72</v>
      </c>
      <c r="N627">
        <v>897.54100000000005</v>
      </c>
      <c r="O627">
        <v>142.80279999999999</v>
      </c>
      <c r="P627" t="s">
        <v>31</v>
      </c>
      <c r="Q627" t="s">
        <v>31</v>
      </c>
      <c r="R627" t="s">
        <v>31</v>
      </c>
    </row>
    <row r="628" spans="1:18" x14ac:dyDescent="0.25">
      <c r="A628" s="2">
        <v>41246</v>
      </c>
      <c r="B628" t="s">
        <v>31</v>
      </c>
      <c r="C628">
        <v>12.68</v>
      </c>
      <c r="D628" t="s">
        <v>31</v>
      </c>
      <c r="E628" t="s">
        <v>31</v>
      </c>
      <c r="F628" t="s">
        <v>31</v>
      </c>
      <c r="G628" t="s">
        <v>31</v>
      </c>
      <c r="H628" t="s">
        <v>31</v>
      </c>
      <c r="I628" t="s">
        <v>31</v>
      </c>
      <c r="J628">
        <v>1409.46</v>
      </c>
      <c r="K628">
        <v>220.97659999999999</v>
      </c>
      <c r="L628">
        <v>2445.35</v>
      </c>
      <c r="M628">
        <v>1452.27</v>
      </c>
      <c r="N628">
        <v>897.98059999999998</v>
      </c>
      <c r="O628">
        <v>143.376</v>
      </c>
      <c r="P628" t="s">
        <v>31</v>
      </c>
      <c r="Q628" t="s">
        <v>31</v>
      </c>
      <c r="R628" t="s">
        <v>31</v>
      </c>
    </row>
    <row r="629" spans="1:18" x14ac:dyDescent="0.25">
      <c r="A629" s="2">
        <v>41247</v>
      </c>
      <c r="B629" t="s">
        <v>31</v>
      </c>
      <c r="C629">
        <v>13.41</v>
      </c>
      <c r="D629" t="s">
        <v>31</v>
      </c>
      <c r="E629" t="s">
        <v>31</v>
      </c>
      <c r="F629" t="s">
        <v>31</v>
      </c>
      <c r="G629" t="s">
        <v>31</v>
      </c>
      <c r="H629" t="s">
        <v>31</v>
      </c>
      <c r="I629" t="s">
        <v>31</v>
      </c>
      <c r="J629">
        <v>1407.05</v>
      </c>
      <c r="K629">
        <v>221.60429999999999</v>
      </c>
      <c r="L629">
        <v>2450.34</v>
      </c>
      <c r="M629">
        <v>1454.17</v>
      </c>
      <c r="N629">
        <v>899.56129999999996</v>
      </c>
      <c r="O629">
        <v>142.09649999999999</v>
      </c>
      <c r="P629" t="s">
        <v>31</v>
      </c>
      <c r="Q629" t="s">
        <v>31</v>
      </c>
      <c r="R629" t="s">
        <v>31</v>
      </c>
    </row>
    <row r="630" spans="1:18" x14ac:dyDescent="0.25">
      <c r="A630" s="2">
        <v>41248</v>
      </c>
      <c r="B630" t="s">
        <v>31</v>
      </c>
      <c r="C630">
        <v>13.38</v>
      </c>
      <c r="D630" t="s">
        <v>31</v>
      </c>
      <c r="E630" t="s">
        <v>31</v>
      </c>
      <c r="F630" t="s">
        <v>31</v>
      </c>
      <c r="G630" t="s">
        <v>31</v>
      </c>
      <c r="H630" t="s">
        <v>31</v>
      </c>
      <c r="I630" t="s">
        <v>31</v>
      </c>
      <c r="J630">
        <v>1409.28</v>
      </c>
      <c r="K630">
        <v>221.1754</v>
      </c>
      <c r="L630">
        <v>2452.25</v>
      </c>
      <c r="M630">
        <v>1458.75</v>
      </c>
      <c r="N630">
        <v>900.14779999999996</v>
      </c>
      <c r="O630">
        <v>143.21469999999999</v>
      </c>
      <c r="P630" t="s">
        <v>31</v>
      </c>
      <c r="Q630" t="s">
        <v>31</v>
      </c>
      <c r="R630" t="s">
        <v>31</v>
      </c>
    </row>
    <row r="631" spans="1:18" x14ac:dyDescent="0.25">
      <c r="A631" s="2">
        <v>41249</v>
      </c>
      <c r="B631" t="s">
        <v>31</v>
      </c>
      <c r="C631">
        <v>13.3</v>
      </c>
      <c r="D631" t="s">
        <v>31</v>
      </c>
      <c r="E631" t="s">
        <v>31</v>
      </c>
      <c r="F631" t="s">
        <v>31</v>
      </c>
      <c r="G631" t="s">
        <v>31</v>
      </c>
      <c r="H631" t="s">
        <v>31</v>
      </c>
      <c r="I631" t="s">
        <v>31</v>
      </c>
      <c r="J631">
        <v>1413.94</v>
      </c>
      <c r="K631">
        <v>220.96549999999999</v>
      </c>
      <c r="L631">
        <v>2453.61</v>
      </c>
      <c r="M631">
        <v>1460.79</v>
      </c>
      <c r="N631">
        <v>901.74549999999999</v>
      </c>
      <c r="O631">
        <v>142.45939999999999</v>
      </c>
      <c r="P631" t="s">
        <v>31</v>
      </c>
      <c r="Q631" t="s">
        <v>31</v>
      </c>
      <c r="R631" t="s">
        <v>31</v>
      </c>
    </row>
    <row r="632" spans="1:18" x14ac:dyDescent="0.25">
      <c r="A632" s="2">
        <v>41250</v>
      </c>
      <c r="B632" t="s">
        <v>31</v>
      </c>
      <c r="C632">
        <v>13.5</v>
      </c>
      <c r="D632" t="s">
        <v>31</v>
      </c>
      <c r="E632" t="s">
        <v>31</v>
      </c>
      <c r="F632" t="s">
        <v>31</v>
      </c>
      <c r="G632" t="s">
        <v>31</v>
      </c>
      <c r="H632" t="s">
        <v>31</v>
      </c>
      <c r="I632" t="s">
        <v>31</v>
      </c>
      <c r="J632">
        <v>1418.07</v>
      </c>
      <c r="K632">
        <v>220.4889</v>
      </c>
      <c r="L632">
        <v>2446.39</v>
      </c>
      <c r="M632">
        <v>1462.87</v>
      </c>
      <c r="N632">
        <v>900.73860000000002</v>
      </c>
      <c r="O632">
        <v>141.5128</v>
      </c>
      <c r="P632" t="s">
        <v>31</v>
      </c>
      <c r="Q632" t="s">
        <v>31</v>
      </c>
      <c r="R632" t="s">
        <v>31</v>
      </c>
    </row>
    <row r="633" spans="1:18" x14ac:dyDescent="0.25">
      <c r="A633" s="2">
        <v>41253</v>
      </c>
      <c r="B633" t="s">
        <v>31</v>
      </c>
      <c r="C633">
        <v>13.43</v>
      </c>
      <c r="D633" t="s">
        <v>31</v>
      </c>
      <c r="E633" t="s">
        <v>31</v>
      </c>
      <c r="F633" t="s">
        <v>31</v>
      </c>
      <c r="G633" t="s">
        <v>31</v>
      </c>
      <c r="H633" t="s">
        <v>31</v>
      </c>
      <c r="I633" t="s">
        <v>31</v>
      </c>
      <c r="J633">
        <v>1418.55</v>
      </c>
      <c r="K633">
        <v>220.3775</v>
      </c>
      <c r="L633">
        <v>2448.85</v>
      </c>
      <c r="M633">
        <v>1464.59</v>
      </c>
      <c r="N633">
        <v>902.90060000000005</v>
      </c>
      <c r="O633">
        <v>141.17439999999999</v>
      </c>
      <c r="P633" t="s">
        <v>31</v>
      </c>
      <c r="Q633" t="s">
        <v>31</v>
      </c>
      <c r="R633" t="s">
        <v>31</v>
      </c>
    </row>
    <row r="634" spans="1:18" x14ac:dyDescent="0.25">
      <c r="A634" s="2">
        <v>41254</v>
      </c>
      <c r="B634" t="s">
        <v>31</v>
      </c>
      <c r="C634">
        <v>13.56</v>
      </c>
      <c r="D634" t="s">
        <v>31</v>
      </c>
      <c r="E634" t="s">
        <v>31</v>
      </c>
      <c r="F634" t="s">
        <v>31</v>
      </c>
      <c r="G634" t="s">
        <v>31</v>
      </c>
      <c r="H634" t="s">
        <v>31</v>
      </c>
      <c r="I634" t="s">
        <v>31</v>
      </c>
      <c r="J634">
        <v>1427.84</v>
      </c>
      <c r="K634">
        <v>220.69759999999999</v>
      </c>
      <c r="L634">
        <v>2445.88</v>
      </c>
      <c r="M634">
        <v>1467.25</v>
      </c>
      <c r="N634">
        <v>902.69100000000003</v>
      </c>
      <c r="O634">
        <v>140.61859999999999</v>
      </c>
      <c r="P634" t="s">
        <v>31</v>
      </c>
      <c r="Q634" t="s">
        <v>31</v>
      </c>
      <c r="R634" t="s">
        <v>31</v>
      </c>
    </row>
    <row r="635" spans="1:18" x14ac:dyDescent="0.25">
      <c r="A635" s="2">
        <v>41255</v>
      </c>
      <c r="B635" t="s">
        <v>31</v>
      </c>
      <c r="C635">
        <v>13.7</v>
      </c>
      <c r="D635" t="s">
        <v>31</v>
      </c>
      <c r="E635" t="s">
        <v>31</v>
      </c>
      <c r="F635" t="s">
        <v>31</v>
      </c>
      <c r="G635" t="s">
        <v>31</v>
      </c>
      <c r="H635" t="s">
        <v>31</v>
      </c>
      <c r="I635" t="s">
        <v>31</v>
      </c>
      <c r="J635">
        <v>1428.48</v>
      </c>
      <c r="K635">
        <v>220.47030000000001</v>
      </c>
      <c r="L635">
        <v>2440.1</v>
      </c>
      <c r="M635">
        <v>1469.35</v>
      </c>
      <c r="N635">
        <v>902.41800000000001</v>
      </c>
      <c r="O635">
        <v>140.8998</v>
      </c>
      <c r="P635" t="s">
        <v>31</v>
      </c>
      <c r="Q635" t="s">
        <v>31</v>
      </c>
      <c r="R635" t="s">
        <v>31</v>
      </c>
    </row>
    <row r="636" spans="1:18" x14ac:dyDescent="0.25">
      <c r="A636" s="2">
        <v>41256</v>
      </c>
      <c r="B636" t="s">
        <v>31</v>
      </c>
      <c r="C636">
        <v>13.7</v>
      </c>
      <c r="D636" t="s">
        <v>31</v>
      </c>
      <c r="E636" t="s">
        <v>31</v>
      </c>
      <c r="F636" t="s">
        <v>31</v>
      </c>
      <c r="G636" t="s">
        <v>31</v>
      </c>
      <c r="H636" t="s">
        <v>31</v>
      </c>
      <c r="I636" t="s">
        <v>31</v>
      </c>
      <c r="J636">
        <v>1419.45</v>
      </c>
      <c r="K636">
        <v>219.90459999999999</v>
      </c>
      <c r="L636">
        <v>2438.4899999999998</v>
      </c>
      <c r="M636">
        <v>1469.93</v>
      </c>
      <c r="N636">
        <v>902.00599999999997</v>
      </c>
      <c r="O636">
        <v>139.6311</v>
      </c>
      <c r="P636" t="s">
        <v>31</v>
      </c>
      <c r="Q636" t="s">
        <v>31</v>
      </c>
      <c r="R636" t="s">
        <v>31</v>
      </c>
    </row>
    <row r="637" spans="1:18" x14ac:dyDescent="0.25">
      <c r="A637" s="2">
        <v>41257</v>
      </c>
      <c r="B637" t="s">
        <v>31</v>
      </c>
      <c r="C637">
        <v>13.6</v>
      </c>
      <c r="D637" t="s">
        <v>31</v>
      </c>
      <c r="E637" t="s">
        <v>31</v>
      </c>
      <c r="F637" t="s">
        <v>31</v>
      </c>
      <c r="G637" t="s">
        <v>31</v>
      </c>
      <c r="H637" t="s">
        <v>31</v>
      </c>
      <c r="I637" t="s">
        <v>31</v>
      </c>
      <c r="J637">
        <v>1413.58</v>
      </c>
      <c r="K637">
        <v>220.13480000000001</v>
      </c>
      <c r="L637">
        <v>2442.59</v>
      </c>
      <c r="M637">
        <v>1469.62</v>
      </c>
      <c r="N637">
        <v>903.24540000000002</v>
      </c>
      <c r="O637">
        <v>140.53620000000001</v>
      </c>
      <c r="P637" t="s">
        <v>31</v>
      </c>
      <c r="Q637" t="s">
        <v>31</v>
      </c>
      <c r="R637" t="s">
        <v>31</v>
      </c>
    </row>
    <row r="638" spans="1:18" x14ac:dyDescent="0.25">
      <c r="A638" s="2">
        <v>41260</v>
      </c>
      <c r="B638" t="s">
        <v>31</v>
      </c>
      <c r="C638">
        <v>13.25</v>
      </c>
      <c r="D638" t="s">
        <v>31</v>
      </c>
      <c r="E638" t="s">
        <v>31</v>
      </c>
      <c r="F638" t="s">
        <v>31</v>
      </c>
      <c r="G638" t="s">
        <v>31</v>
      </c>
      <c r="H638" t="s">
        <v>31</v>
      </c>
      <c r="I638" t="s">
        <v>31</v>
      </c>
      <c r="J638">
        <v>1430.36</v>
      </c>
      <c r="K638">
        <v>220.0753</v>
      </c>
      <c r="L638">
        <v>2434.87</v>
      </c>
      <c r="M638">
        <v>1470.37</v>
      </c>
      <c r="N638">
        <v>902.62639999999999</v>
      </c>
      <c r="O638">
        <v>140.46190000000001</v>
      </c>
      <c r="P638" t="s">
        <v>31</v>
      </c>
      <c r="Q638" t="s">
        <v>31</v>
      </c>
      <c r="R638" t="s">
        <v>31</v>
      </c>
    </row>
    <row r="639" spans="1:18" x14ac:dyDescent="0.25">
      <c r="A639" s="2">
        <v>41261</v>
      </c>
      <c r="B639" t="s">
        <v>31</v>
      </c>
      <c r="C639">
        <v>13.3</v>
      </c>
      <c r="D639" t="s">
        <v>31</v>
      </c>
      <c r="E639" t="s">
        <v>31</v>
      </c>
      <c r="F639" t="s">
        <v>31</v>
      </c>
      <c r="G639" t="s">
        <v>31</v>
      </c>
      <c r="H639" t="s">
        <v>31</v>
      </c>
      <c r="I639" t="s">
        <v>31</v>
      </c>
      <c r="J639">
        <v>1446.79</v>
      </c>
      <c r="K639">
        <v>219.9204</v>
      </c>
      <c r="L639">
        <v>2427.54</v>
      </c>
      <c r="M639">
        <v>1471.44</v>
      </c>
      <c r="N639">
        <v>901.98090000000002</v>
      </c>
      <c r="O639">
        <v>140.33260000000001</v>
      </c>
      <c r="P639" t="s">
        <v>31</v>
      </c>
      <c r="Q639" t="s">
        <v>31</v>
      </c>
      <c r="R639" t="s">
        <v>31</v>
      </c>
    </row>
    <row r="640" spans="1:18" x14ac:dyDescent="0.25">
      <c r="A640" s="2">
        <v>41262</v>
      </c>
      <c r="B640" t="s">
        <v>31</v>
      </c>
      <c r="C640">
        <v>13.6</v>
      </c>
      <c r="D640" t="s">
        <v>31</v>
      </c>
      <c r="E640" t="s">
        <v>31</v>
      </c>
      <c r="F640" t="s">
        <v>31</v>
      </c>
      <c r="G640" t="s">
        <v>31</v>
      </c>
      <c r="H640" t="s">
        <v>31</v>
      </c>
      <c r="I640" t="s">
        <v>31</v>
      </c>
      <c r="J640">
        <v>1435.81</v>
      </c>
      <c r="K640">
        <v>220.01679999999999</v>
      </c>
      <c r="L640">
        <v>2436.36</v>
      </c>
      <c r="M640">
        <v>1472.42</v>
      </c>
      <c r="N640">
        <v>903.07249999999999</v>
      </c>
      <c r="O640">
        <v>139.5463</v>
      </c>
      <c r="P640" t="s">
        <v>31</v>
      </c>
      <c r="Q640" t="s">
        <v>31</v>
      </c>
      <c r="R640" t="s">
        <v>31</v>
      </c>
    </row>
    <row r="641" spans="1:18" x14ac:dyDescent="0.25">
      <c r="A641" s="2">
        <v>41263</v>
      </c>
      <c r="B641" t="s">
        <v>31</v>
      </c>
      <c r="C641">
        <v>13.52</v>
      </c>
      <c r="D641" t="s">
        <v>31</v>
      </c>
      <c r="E641" t="s">
        <v>31</v>
      </c>
      <c r="F641" t="s">
        <v>31</v>
      </c>
      <c r="G641" t="s">
        <v>31</v>
      </c>
      <c r="H641" t="s">
        <v>31</v>
      </c>
      <c r="I641" t="s">
        <v>31</v>
      </c>
      <c r="J641">
        <v>1443.69</v>
      </c>
      <c r="K641">
        <v>219.95400000000001</v>
      </c>
      <c r="L641">
        <v>2438.2600000000002</v>
      </c>
      <c r="M641">
        <v>1472.88</v>
      </c>
      <c r="N641">
        <v>903.85730000000001</v>
      </c>
      <c r="O641">
        <v>138.90690000000001</v>
      </c>
      <c r="P641" t="s">
        <v>31</v>
      </c>
      <c r="Q641" t="s">
        <v>31</v>
      </c>
      <c r="R641" t="s">
        <v>31</v>
      </c>
    </row>
    <row r="642" spans="1:18" x14ac:dyDescent="0.25">
      <c r="A642" s="2">
        <v>41264</v>
      </c>
      <c r="B642" t="s">
        <v>31</v>
      </c>
      <c r="C642">
        <v>13.5</v>
      </c>
      <c r="D642" t="s">
        <v>31</v>
      </c>
      <c r="E642" t="s">
        <v>31</v>
      </c>
      <c r="F642" t="s">
        <v>31</v>
      </c>
      <c r="G642" t="s">
        <v>31</v>
      </c>
      <c r="H642" t="s">
        <v>31</v>
      </c>
      <c r="I642" t="s">
        <v>31</v>
      </c>
      <c r="J642">
        <v>1430.15</v>
      </c>
      <c r="K642">
        <v>220.00960000000001</v>
      </c>
      <c r="L642">
        <v>2443.9</v>
      </c>
      <c r="M642">
        <v>1471.2</v>
      </c>
      <c r="N642">
        <v>904.52080000000001</v>
      </c>
      <c r="O642">
        <v>139.26179999999999</v>
      </c>
      <c r="P642" t="s">
        <v>31</v>
      </c>
      <c r="Q642" t="s">
        <v>31</v>
      </c>
      <c r="R642" t="s">
        <v>31</v>
      </c>
    </row>
    <row r="643" spans="1:18" x14ac:dyDescent="0.25">
      <c r="A643" s="2">
        <v>41267</v>
      </c>
      <c r="B643" t="s">
        <v>31</v>
      </c>
      <c r="C643">
        <v>13.38</v>
      </c>
      <c r="D643" t="s">
        <v>31</v>
      </c>
      <c r="E643" t="s">
        <v>31</v>
      </c>
      <c r="F643" t="s">
        <v>31</v>
      </c>
      <c r="G643" t="s">
        <v>31</v>
      </c>
      <c r="H643" t="s">
        <v>31</v>
      </c>
      <c r="I643" t="s">
        <v>31</v>
      </c>
      <c r="J643">
        <v>1426.66</v>
      </c>
      <c r="K643">
        <v>219.4727</v>
      </c>
      <c r="L643">
        <v>2440.63</v>
      </c>
      <c r="M643">
        <v>1471.81</v>
      </c>
      <c r="N643">
        <v>904.9248</v>
      </c>
      <c r="O643">
        <v>138.6645</v>
      </c>
      <c r="P643" t="s">
        <v>31</v>
      </c>
      <c r="Q643" t="s">
        <v>31</v>
      </c>
      <c r="R643" t="s">
        <v>31</v>
      </c>
    </row>
    <row r="644" spans="1:18" x14ac:dyDescent="0.25">
      <c r="A644" s="2">
        <v>41268</v>
      </c>
      <c r="B644" t="s">
        <v>31</v>
      </c>
      <c r="C644">
        <v>13.35</v>
      </c>
      <c r="D644" t="s">
        <v>31</v>
      </c>
      <c r="E644" t="s">
        <v>31</v>
      </c>
      <c r="F644" t="s">
        <v>31</v>
      </c>
      <c r="G644" t="s">
        <v>31</v>
      </c>
      <c r="H644" t="s">
        <v>31</v>
      </c>
      <c r="I644" t="s">
        <v>31</v>
      </c>
      <c r="J644">
        <v>1426.66</v>
      </c>
      <c r="K644">
        <v>219.452</v>
      </c>
      <c r="L644">
        <v>2440.63</v>
      </c>
      <c r="M644">
        <v>1471.81</v>
      </c>
      <c r="N644">
        <v>904.9248</v>
      </c>
      <c r="O644">
        <v>138.6645</v>
      </c>
      <c r="P644" t="s">
        <v>31</v>
      </c>
      <c r="Q644" t="s">
        <v>31</v>
      </c>
      <c r="R644" t="s">
        <v>31</v>
      </c>
    </row>
    <row r="645" spans="1:18" x14ac:dyDescent="0.25">
      <c r="A645" s="2">
        <v>41269</v>
      </c>
      <c r="B645" t="s">
        <v>31</v>
      </c>
      <c r="C645">
        <v>13.47</v>
      </c>
      <c r="D645" t="s">
        <v>31</v>
      </c>
      <c r="E645" t="s">
        <v>31</v>
      </c>
      <c r="F645" t="s">
        <v>31</v>
      </c>
      <c r="G645" t="s">
        <v>31</v>
      </c>
      <c r="H645" t="s">
        <v>31</v>
      </c>
      <c r="I645" t="s">
        <v>31</v>
      </c>
      <c r="J645">
        <v>1419.83</v>
      </c>
      <c r="K645">
        <v>218.8066</v>
      </c>
      <c r="L645">
        <v>2443.92</v>
      </c>
      <c r="M645">
        <v>1472.6</v>
      </c>
      <c r="N645">
        <v>905.25819999999999</v>
      </c>
      <c r="O645">
        <v>139.13239999999999</v>
      </c>
      <c r="P645" t="s">
        <v>31</v>
      </c>
      <c r="Q645" t="s">
        <v>31</v>
      </c>
      <c r="R645" t="s">
        <v>31</v>
      </c>
    </row>
    <row r="646" spans="1:18" x14ac:dyDescent="0.25">
      <c r="A646" s="2">
        <v>41270</v>
      </c>
      <c r="B646" t="s">
        <v>31</v>
      </c>
      <c r="C646">
        <v>13.42</v>
      </c>
      <c r="D646" t="s">
        <v>31</v>
      </c>
      <c r="E646" t="s">
        <v>31</v>
      </c>
      <c r="F646" t="s">
        <v>31</v>
      </c>
      <c r="G646" t="s">
        <v>31</v>
      </c>
      <c r="H646" t="s">
        <v>31</v>
      </c>
      <c r="I646" t="s">
        <v>31</v>
      </c>
      <c r="J646">
        <v>1418.1</v>
      </c>
      <c r="K646">
        <v>218.87440000000001</v>
      </c>
      <c r="L646">
        <v>2452.1</v>
      </c>
      <c r="M646">
        <v>1472.63</v>
      </c>
      <c r="N646">
        <v>906.40340000000003</v>
      </c>
      <c r="O646">
        <v>139.12129999999999</v>
      </c>
      <c r="P646" t="s">
        <v>31</v>
      </c>
      <c r="Q646" t="s">
        <v>31</v>
      </c>
      <c r="R646" t="s">
        <v>31</v>
      </c>
    </row>
    <row r="647" spans="1:18" x14ac:dyDescent="0.25">
      <c r="A647" s="2">
        <v>41271</v>
      </c>
      <c r="B647" t="s">
        <v>31</v>
      </c>
      <c r="C647">
        <v>13.42</v>
      </c>
      <c r="D647" t="s">
        <v>31</v>
      </c>
      <c r="E647" t="s">
        <v>31</v>
      </c>
      <c r="F647" t="s">
        <v>31</v>
      </c>
      <c r="G647" t="s">
        <v>31</v>
      </c>
      <c r="H647" t="s">
        <v>31</v>
      </c>
      <c r="I647" t="s">
        <v>31</v>
      </c>
      <c r="J647">
        <v>1402.43</v>
      </c>
      <c r="K647">
        <v>218.81379999999999</v>
      </c>
      <c r="L647">
        <v>2452.09</v>
      </c>
      <c r="M647">
        <v>1472.41</v>
      </c>
      <c r="N647">
        <v>906.40110000000004</v>
      </c>
      <c r="O647">
        <v>139.08369999999999</v>
      </c>
      <c r="P647" t="s">
        <v>31</v>
      </c>
      <c r="Q647" t="s">
        <v>31</v>
      </c>
      <c r="R647" t="s">
        <v>31</v>
      </c>
    </row>
    <row r="648" spans="1:18" x14ac:dyDescent="0.25">
      <c r="A648" s="2">
        <v>41274</v>
      </c>
      <c r="B648" t="s">
        <v>31</v>
      </c>
      <c r="C648">
        <v>13.51</v>
      </c>
      <c r="D648" t="s">
        <v>31</v>
      </c>
      <c r="E648" t="s">
        <v>31</v>
      </c>
      <c r="F648" t="s">
        <v>31</v>
      </c>
      <c r="G648" t="s">
        <v>31</v>
      </c>
      <c r="H648" t="s">
        <v>31</v>
      </c>
      <c r="I648" t="s">
        <v>31</v>
      </c>
      <c r="J648">
        <v>1426.19</v>
      </c>
      <c r="K648">
        <v>218.42750000000001</v>
      </c>
      <c r="L648">
        <v>2445.25</v>
      </c>
      <c r="M648">
        <v>1472.56</v>
      </c>
      <c r="N648">
        <v>906.47649999999999</v>
      </c>
      <c r="O648">
        <v>139.07069999999999</v>
      </c>
      <c r="P648" t="s">
        <v>31</v>
      </c>
      <c r="Q648" t="s">
        <v>31</v>
      </c>
      <c r="R648" t="s">
        <v>31</v>
      </c>
    </row>
    <row r="649" spans="1:18" x14ac:dyDescent="0.25">
      <c r="A649" s="2">
        <v>41275</v>
      </c>
      <c r="B649" t="s">
        <v>31</v>
      </c>
      <c r="C649">
        <v>13.3</v>
      </c>
      <c r="D649" t="s">
        <v>31</v>
      </c>
      <c r="E649" t="s">
        <v>31</v>
      </c>
      <c r="F649" t="s">
        <v>31</v>
      </c>
      <c r="G649" t="s">
        <v>31</v>
      </c>
      <c r="H649" t="s">
        <v>31</v>
      </c>
      <c r="I649" t="s">
        <v>31</v>
      </c>
      <c r="J649">
        <v>1426.19</v>
      </c>
      <c r="K649">
        <v>218.42750000000001</v>
      </c>
      <c r="L649">
        <v>2445.25</v>
      </c>
      <c r="M649">
        <v>1472.56</v>
      </c>
      <c r="N649">
        <v>906.47649999999999</v>
      </c>
      <c r="O649">
        <v>139.07069999999999</v>
      </c>
      <c r="P649" t="s">
        <v>31</v>
      </c>
      <c r="Q649" t="s">
        <v>31</v>
      </c>
      <c r="R649" t="s">
        <v>31</v>
      </c>
    </row>
    <row r="650" spans="1:18" x14ac:dyDescent="0.25">
      <c r="A650" s="2">
        <v>41276</v>
      </c>
      <c r="B650" t="s">
        <v>31</v>
      </c>
      <c r="C650">
        <v>13.28</v>
      </c>
      <c r="D650" t="s">
        <v>31</v>
      </c>
      <c r="E650" t="s">
        <v>31</v>
      </c>
      <c r="F650" t="s">
        <v>31</v>
      </c>
      <c r="G650" t="s">
        <v>31</v>
      </c>
      <c r="H650" t="s">
        <v>31</v>
      </c>
      <c r="I650" t="s">
        <v>31</v>
      </c>
      <c r="J650">
        <v>1462.42</v>
      </c>
      <c r="K650">
        <v>217.8176</v>
      </c>
      <c r="L650">
        <v>2439.9</v>
      </c>
      <c r="M650">
        <v>1478.76</v>
      </c>
      <c r="N650">
        <v>909.46939999999995</v>
      </c>
      <c r="O650">
        <v>139.68960000000001</v>
      </c>
      <c r="P650" t="s">
        <v>31</v>
      </c>
      <c r="Q650" t="s">
        <v>31</v>
      </c>
      <c r="R650" t="s">
        <v>31</v>
      </c>
    </row>
    <row r="651" spans="1:18" x14ac:dyDescent="0.25">
      <c r="A651" s="2">
        <v>41277</v>
      </c>
      <c r="B651" t="s">
        <v>31</v>
      </c>
      <c r="C651">
        <v>13.4</v>
      </c>
      <c r="D651" t="s">
        <v>31</v>
      </c>
      <c r="E651" t="s">
        <v>31</v>
      </c>
      <c r="F651" t="s">
        <v>31</v>
      </c>
      <c r="G651" t="s">
        <v>31</v>
      </c>
      <c r="H651" t="s">
        <v>31</v>
      </c>
      <c r="I651" t="s">
        <v>31</v>
      </c>
      <c r="J651">
        <v>1459.37</v>
      </c>
      <c r="K651">
        <v>216.8597</v>
      </c>
      <c r="L651">
        <v>2434.3200000000002</v>
      </c>
      <c r="M651">
        <v>1481.97</v>
      </c>
      <c r="N651">
        <v>910.98850000000004</v>
      </c>
      <c r="O651">
        <v>138.68209999999999</v>
      </c>
      <c r="P651" t="s">
        <v>31</v>
      </c>
      <c r="Q651" t="s">
        <v>31</v>
      </c>
      <c r="R651" t="s">
        <v>31</v>
      </c>
    </row>
    <row r="652" spans="1:18" x14ac:dyDescent="0.25">
      <c r="A652" s="2">
        <v>41278</v>
      </c>
      <c r="B652" t="s">
        <v>31</v>
      </c>
      <c r="C652">
        <v>13.5</v>
      </c>
      <c r="D652" t="s">
        <v>31</v>
      </c>
      <c r="E652" t="s">
        <v>31</v>
      </c>
      <c r="F652" t="s">
        <v>31</v>
      </c>
      <c r="G652" t="s">
        <v>31</v>
      </c>
      <c r="H652" t="s">
        <v>31</v>
      </c>
      <c r="I652" t="s">
        <v>31</v>
      </c>
      <c r="J652">
        <v>1466.47</v>
      </c>
      <c r="K652">
        <v>215.17439999999999</v>
      </c>
      <c r="L652">
        <v>2434</v>
      </c>
      <c r="M652">
        <v>1483.09</v>
      </c>
      <c r="N652">
        <v>911.56780000000003</v>
      </c>
      <c r="O652">
        <v>137.73400000000001</v>
      </c>
      <c r="P652" t="s">
        <v>31</v>
      </c>
      <c r="Q652" t="s">
        <v>31</v>
      </c>
      <c r="R652" t="s">
        <v>31</v>
      </c>
    </row>
    <row r="653" spans="1:18" x14ac:dyDescent="0.25">
      <c r="A653" s="2">
        <v>41281</v>
      </c>
      <c r="B653" t="s">
        <v>31</v>
      </c>
      <c r="C653">
        <v>13.59</v>
      </c>
      <c r="D653" t="s">
        <v>31</v>
      </c>
      <c r="E653" t="s">
        <v>31</v>
      </c>
      <c r="F653" t="s">
        <v>31</v>
      </c>
      <c r="G653" t="s">
        <v>31</v>
      </c>
      <c r="H653" t="s">
        <v>31</v>
      </c>
      <c r="I653" t="s">
        <v>31</v>
      </c>
      <c r="J653">
        <v>1461.89</v>
      </c>
      <c r="K653">
        <v>215.84460000000001</v>
      </c>
      <c r="L653">
        <v>2438.14</v>
      </c>
      <c r="M653">
        <v>1485.47</v>
      </c>
      <c r="N653">
        <v>910.56359999999995</v>
      </c>
      <c r="O653">
        <v>137.96360000000001</v>
      </c>
      <c r="P653" t="s">
        <v>31</v>
      </c>
      <c r="Q653" t="s">
        <v>31</v>
      </c>
      <c r="R653" t="s">
        <v>31</v>
      </c>
    </row>
    <row r="654" spans="1:18" x14ac:dyDescent="0.25">
      <c r="A654" s="2">
        <v>41282</v>
      </c>
      <c r="B654" t="s">
        <v>31</v>
      </c>
      <c r="C654">
        <v>13.74</v>
      </c>
      <c r="D654" t="s">
        <v>31</v>
      </c>
      <c r="E654" t="s">
        <v>31</v>
      </c>
      <c r="F654" t="s">
        <v>31</v>
      </c>
      <c r="G654" t="s">
        <v>31</v>
      </c>
      <c r="H654" t="s">
        <v>31</v>
      </c>
      <c r="I654" t="s">
        <v>31</v>
      </c>
      <c r="J654">
        <v>1457.15</v>
      </c>
      <c r="K654">
        <v>216.38220000000001</v>
      </c>
      <c r="L654">
        <v>2441.9</v>
      </c>
      <c r="M654">
        <v>1486.7</v>
      </c>
      <c r="N654">
        <v>909.6404</v>
      </c>
      <c r="O654">
        <v>137.91550000000001</v>
      </c>
      <c r="P654" t="s">
        <v>31</v>
      </c>
      <c r="Q654" t="s">
        <v>31</v>
      </c>
      <c r="R654" t="s">
        <v>31</v>
      </c>
    </row>
    <row r="655" spans="1:18" x14ac:dyDescent="0.25">
      <c r="A655" s="2">
        <v>41283</v>
      </c>
      <c r="B655" t="s">
        <v>31</v>
      </c>
      <c r="C655">
        <v>13.77</v>
      </c>
      <c r="D655" t="s">
        <v>31</v>
      </c>
      <c r="E655" t="s">
        <v>31</v>
      </c>
      <c r="F655" t="s">
        <v>31</v>
      </c>
      <c r="G655" t="s">
        <v>31</v>
      </c>
      <c r="H655" t="s">
        <v>31</v>
      </c>
      <c r="I655" t="s">
        <v>31</v>
      </c>
      <c r="J655">
        <v>1461.02</v>
      </c>
      <c r="K655">
        <v>215.87010000000001</v>
      </c>
      <c r="L655">
        <v>2443.1</v>
      </c>
      <c r="M655">
        <v>1489.05</v>
      </c>
      <c r="N655">
        <v>908.96969999999999</v>
      </c>
      <c r="O655">
        <v>137.30189999999999</v>
      </c>
      <c r="P655" t="s">
        <v>31</v>
      </c>
      <c r="Q655" t="s">
        <v>31</v>
      </c>
      <c r="R655" t="s">
        <v>31</v>
      </c>
    </row>
    <row r="656" spans="1:18" x14ac:dyDescent="0.25">
      <c r="A656" s="2">
        <v>41284</v>
      </c>
      <c r="B656" t="s">
        <v>31</v>
      </c>
      <c r="C656">
        <v>14.14</v>
      </c>
      <c r="D656" t="s">
        <v>31</v>
      </c>
      <c r="E656" t="s">
        <v>31</v>
      </c>
      <c r="F656" t="s">
        <v>31</v>
      </c>
      <c r="G656" t="s">
        <v>31</v>
      </c>
      <c r="H656" t="s">
        <v>31</v>
      </c>
      <c r="I656" t="s">
        <v>31</v>
      </c>
      <c r="J656">
        <v>1472.12</v>
      </c>
      <c r="K656">
        <v>216.40969999999999</v>
      </c>
      <c r="L656">
        <v>2437.9</v>
      </c>
      <c r="M656">
        <v>1490.63</v>
      </c>
      <c r="N656">
        <v>907.80870000000004</v>
      </c>
      <c r="O656">
        <v>138.4461</v>
      </c>
      <c r="P656" t="s">
        <v>31</v>
      </c>
      <c r="Q656" t="s">
        <v>31</v>
      </c>
      <c r="R656" t="s">
        <v>31</v>
      </c>
    </row>
    <row r="657" spans="1:18" x14ac:dyDescent="0.25">
      <c r="A657" s="2">
        <v>41285</v>
      </c>
      <c r="B657" t="s">
        <v>31</v>
      </c>
      <c r="C657">
        <v>14.14</v>
      </c>
      <c r="D657" t="s">
        <v>31</v>
      </c>
      <c r="E657" t="s">
        <v>31</v>
      </c>
      <c r="F657" t="s">
        <v>31</v>
      </c>
      <c r="G657" t="s">
        <v>31</v>
      </c>
      <c r="H657" t="s">
        <v>31</v>
      </c>
      <c r="I657" t="s">
        <v>31</v>
      </c>
      <c r="J657">
        <v>1472.05</v>
      </c>
      <c r="K657">
        <v>216.471</v>
      </c>
      <c r="L657">
        <v>2442.0300000000002</v>
      </c>
      <c r="M657">
        <v>1491.63</v>
      </c>
      <c r="N657">
        <v>907.35350000000005</v>
      </c>
      <c r="O657">
        <v>138.54519999999999</v>
      </c>
      <c r="P657" t="s">
        <v>31</v>
      </c>
      <c r="Q657" t="s">
        <v>31</v>
      </c>
      <c r="R657" t="s">
        <v>31</v>
      </c>
    </row>
    <row r="658" spans="1:18" x14ac:dyDescent="0.25">
      <c r="A658" s="2">
        <v>41288</v>
      </c>
      <c r="B658" t="s">
        <v>31</v>
      </c>
      <c r="C658">
        <v>14.3</v>
      </c>
      <c r="D658" t="s">
        <v>31</v>
      </c>
      <c r="E658" t="s">
        <v>31</v>
      </c>
      <c r="F658" t="s">
        <v>31</v>
      </c>
      <c r="G658" t="s">
        <v>31</v>
      </c>
      <c r="H658" t="s">
        <v>31</v>
      </c>
      <c r="I658" t="s">
        <v>31</v>
      </c>
      <c r="J658">
        <v>1470.68</v>
      </c>
      <c r="K658">
        <v>216.49879999999999</v>
      </c>
      <c r="L658">
        <v>2443.0300000000002</v>
      </c>
      <c r="M658">
        <v>1492.45</v>
      </c>
      <c r="N658">
        <v>907.41639999999995</v>
      </c>
      <c r="O658">
        <v>139.61680000000001</v>
      </c>
      <c r="P658" t="s">
        <v>31</v>
      </c>
      <c r="Q658" t="s">
        <v>31</v>
      </c>
      <c r="R658" t="s">
        <v>31</v>
      </c>
    </row>
    <row r="659" spans="1:18" x14ac:dyDescent="0.25">
      <c r="A659" s="2">
        <v>41289</v>
      </c>
      <c r="B659" t="s">
        <v>31</v>
      </c>
      <c r="C659">
        <v>14.25</v>
      </c>
      <c r="D659" t="s">
        <v>31</v>
      </c>
      <c r="E659" t="s">
        <v>31</v>
      </c>
      <c r="F659" t="s">
        <v>31</v>
      </c>
      <c r="G659" t="s">
        <v>31</v>
      </c>
      <c r="H659" t="s">
        <v>31</v>
      </c>
      <c r="I659" t="s">
        <v>31</v>
      </c>
      <c r="J659">
        <v>1472.34</v>
      </c>
      <c r="K659">
        <v>217.1645</v>
      </c>
      <c r="L659">
        <v>2443.15</v>
      </c>
      <c r="M659">
        <v>1491.4</v>
      </c>
      <c r="N659">
        <v>908.29020000000003</v>
      </c>
      <c r="O659">
        <v>139.92160000000001</v>
      </c>
      <c r="P659" t="s">
        <v>31</v>
      </c>
      <c r="Q659" t="s">
        <v>31</v>
      </c>
      <c r="R659" t="s">
        <v>31</v>
      </c>
    </row>
    <row r="660" spans="1:18" x14ac:dyDescent="0.25">
      <c r="A660" s="2">
        <v>41290</v>
      </c>
      <c r="B660" t="s">
        <v>31</v>
      </c>
      <c r="C660">
        <v>14.73</v>
      </c>
      <c r="D660" t="s">
        <v>31</v>
      </c>
      <c r="E660" t="s">
        <v>31</v>
      </c>
      <c r="F660" t="s">
        <v>31</v>
      </c>
      <c r="G660" t="s">
        <v>31</v>
      </c>
      <c r="H660" t="s">
        <v>31</v>
      </c>
      <c r="I660" t="s">
        <v>31</v>
      </c>
      <c r="J660">
        <v>1472.63</v>
      </c>
      <c r="K660">
        <v>217.03309999999999</v>
      </c>
      <c r="L660">
        <v>2442.44</v>
      </c>
      <c r="M660">
        <v>1491.79</v>
      </c>
      <c r="N660">
        <v>908.9212</v>
      </c>
      <c r="O660">
        <v>140.01900000000001</v>
      </c>
      <c r="P660" t="s">
        <v>31</v>
      </c>
      <c r="Q660" t="s">
        <v>31</v>
      </c>
      <c r="R660" t="s">
        <v>31</v>
      </c>
    </row>
    <row r="661" spans="1:18" x14ac:dyDescent="0.25">
      <c r="A661" s="2">
        <v>41291</v>
      </c>
      <c r="B661" t="s">
        <v>31</v>
      </c>
      <c r="C661">
        <v>15.5</v>
      </c>
      <c r="D661" t="s">
        <v>31</v>
      </c>
      <c r="E661" t="s">
        <v>31</v>
      </c>
      <c r="F661" t="s">
        <v>31</v>
      </c>
      <c r="G661" t="s">
        <v>31</v>
      </c>
      <c r="H661" t="s">
        <v>31</v>
      </c>
      <c r="I661" t="s">
        <v>31</v>
      </c>
      <c r="J661">
        <v>1480.94</v>
      </c>
      <c r="K661">
        <v>216.30959999999999</v>
      </c>
      <c r="L661">
        <v>2436.5300000000002</v>
      </c>
      <c r="M661">
        <v>1493.72</v>
      </c>
      <c r="N661">
        <v>908.98779999999999</v>
      </c>
      <c r="O661">
        <v>140.84710000000001</v>
      </c>
      <c r="P661" t="s">
        <v>31</v>
      </c>
      <c r="Q661" t="s">
        <v>31</v>
      </c>
      <c r="R661" t="s">
        <v>31</v>
      </c>
    </row>
    <row r="662" spans="1:18" x14ac:dyDescent="0.25">
      <c r="A662" s="2">
        <v>41292</v>
      </c>
      <c r="B662" t="s">
        <v>31</v>
      </c>
      <c r="C662">
        <v>15.7</v>
      </c>
      <c r="D662" t="s">
        <v>31</v>
      </c>
      <c r="E662" t="s">
        <v>31</v>
      </c>
      <c r="F662" t="s">
        <v>31</v>
      </c>
      <c r="G662" t="s">
        <v>31</v>
      </c>
      <c r="H662" t="s">
        <v>31</v>
      </c>
      <c r="I662" t="s">
        <v>31</v>
      </c>
      <c r="J662">
        <v>1485.98</v>
      </c>
      <c r="K662">
        <v>215.63929999999999</v>
      </c>
      <c r="L662">
        <v>2441.64</v>
      </c>
      <c r="M662">
        <v>1495.02</v>
      </c>
      <c r="N662">
        <v>909.42750000000001</v>
      </c>
      <c r="O662">
        <v>141.4769</v>
      </c>
      <c r="P662" t="s">
        <v>31</v>
      </c>
      <c r="Q662" t="s">
        <v>31</v>
      </c>
      <c r="R662" t="s">
        <v>31</v>
      </c>
    </row>
    <row r="663" spans="1:18" x14ac:dyDescent="0.25">
      <c r="A663" s="2">
        <v>41295</v>
      </c>
      <c r="B663" t="s">
        <v>31</v>
      </c>
      <c r="C663">
        <v>16.8</v>
      </c>
      <c r="D663" t="s">
        <v>31</v>
      </c>
      <c r="E663" t="s">
        <v>31</v>
      </c>
      <c r="F663" t="s">
        <v>31</v>
      </c>
      <c r="G663" t="s">
        <v>31</v>
      </c>
      <c r="H663" t="s">
        <v>31</v>
      </c>
      <c r="I663" t="s">
        <v>31</v>
      </c>
      <c r="J663">
        <v>1485.98</v>
      </c>
      <c r="K663">
        <v>215.72460000000001</v>
      </c>
      <c r="L663">
        <v>2441.64</v>
      </c>
      <c r="M663">
        <v>1495.02</v>
      </c>
      <c r="N663">
        <v>909.42750000000001</v>
      </c>
      <c r="O663">
        <v>141.4769</v>
      </c>
      <c r="P663" t="s">
        <v>31</v>
      </c>
      <c r="Q663" t="s">
        <v>31</v>
      </c>
      <c r="R663" t="s">
        <v>31</v>
      </c>
    </row>
    <row r="664" spans="1:18" x14ac:dyDescent="0.25">
      <c r="A664" s="2">
        <v>41296</v>
      </c>
      <c r="B664" t="s">
        <v>31</v>
      </c>
      <c r="C664">
        <v>17.260000000000002</v>
      </c>
      <c r="D664" t="s">
        <v>31</v>
      </c>
      <c r="E664" t="s">
        <v>31</v>
      </c>
      <c r="F664" t="s">
        <v>31</v>
      </c>
      <c r="G664" t="s">
        <v>31</v>
      </c>
      <c r="H664" t="s">
        <v>31</v>
      </c>
      <c r="I664" t="s">
        <v>31</v>
      </c>
      <c r="J664">
        <v>1492.56</v>
      </c>
      <c r="K664">
        <v>216.6927</v>
      </c>
      <c r="L664">
        <v>2443.33</v>
      </c>
      <c r="M664">
        <v>1496.78</v>
      </c>
      <c r="N664">
        <v>909.92060000000004</v>
      </c>
      <c r="O664">
        <v>141.88999999999999</v>
      </c>
      <c r="P664" t="s">
        <v>31</v>
      </c>
      <c r="Q664" t="s">
        <v>31</v>
      </c>
      <c r="R664" t="s">
        <v>31</v>
      </c>
    </row>
    <row r="665" spans="1:18" x14ac:dyDescent="0.25">
      <c r="A665" s="2">
        <v>41297</v>
      </c>
      <c r="B665" t="s">
        <v>31</v>
      </c>
      <c r="C665">
        <v>17.5</v>
      </c>
      <c r="D665" t="s">
        <v>31</v>
      </c>
      <c r="E665" t="s">
        <v>31</v>
      </c>
      <c r="F665" t="s">
        <v>31</v>
      </c>
      <c r="G665" t="s">
        <v>31</v>
      </c>
      <c r="H665" t="s">
        <v>31</v>
      </c>
      <c r="I665" t="s">
        <v>31</v>
      </c>
      <c r="J665">
        <v>1494.81</v>
      </c>
      <c r="K665">
        <v>216.74199999999999</v>
      </c>
      <c r="L665">
        <v>2442.54</v>
      </c>
      <c r="M665">
        <v>1498.85</v>
      </c>
      <c r="N665">
        <v>910.37210000000005</v>
      </c>
      <c r="O665">
        <v>141.59690000000001</v>
      </c>
      <c r="P665" t="s">
        <v>31</v>
      </c>
      <c r="Q665" t="s">
        <v>31</v>
      </c>
      <c r="R665" t="s">
        <v>31</v>
      </c>
    </row>
    <row r="666" spans="1:18" x14ac:dyDescent="0.25">
      <c r="A666" s="2">
        <v>41298</v>
      </c>
      <c r="B666" t="s">
        <v>31</v>
      </c>
      <c r="C666">
        <v>16.899999999999999</v>
      </c>
      <c r="D666" t="s">
        <v>31</v>
      </c>
      <c r="E666" t="s">
        <v>31</v>
      </c>
      <c r="F666" t="s">
        <v>31</v>
      </c>
      <c r="G666" t="s">
        <v>31</v>
      </c>
      <c r="H666" t="s">
        <v>31</v>
      </c>
      <c r="I666" t="s">
        <v>31</v>
      </c>
      <c r="J666">
        <v>1494.82</v>
      </c>
      <c r="K666">
        <v>215.8903</v>
      </c>
      <c r="L666">
        <v>2441.31</v>
      </c>
      <c r="M666">
        <v>1500.25</v>
      </c>
      <c r="N666">
        <v>910.29970000000003</v>
      </c>
      <c r="O666">
        <v>141.0598</v>
      </c>
      <c r="P666" t="s">
        <v>31</v>
      </c>
      <c r="Q666" t="s">
        <v>31</v>
      </c>
      <c r="R666" t="s">
        <v>31</v>
      </c>
    </row>
    <row r="667" spans="1:18" x14ac:dyDescent="0.25">
      <c r="A667" s="2">
        <v>41299</v>
      </c>
      <c r="B667" t="s">
        <v>31</v>
      </c>
      <c r="C667">
        <v>17.399999999999999</v>
      </c>
      <c r="D667" t="s">
        <v>31</v>
      </c>
      <c r="E667" t="s">
        <v>31</v>
      </c>
      <c r="F667" t="s">
        <v>31</v>
      </c>
      <c r="G667" t="s">
        <v>31</v>
      </c>
      <c r="H667" t="s">
        <v>31</v>
      </c>
      <c r="I667" t="s">
        <v>31</v>
      </c>
      <c r="J667">
        <v>1502.96</v>
      </c>
      <c r="K667">
        <v>215.2294</v>
      </c>
      <c r="L667">
        <v>2428.1</v>
      </c>
      <c r="M667">
        <v>1501.33</v>
      </c>
      <c r="N667">
        <v>909.90020000000004</v>
      </c>
      <c r="O667">
        <v>140.6473</v>
      </c>
      <c r="P667" t="s">
        <v>31</v>
      </c>
      <c r="Q667" t="s">
        <v>31</v>
      </c>
      <c r="R667" t="s">
        <v>31</v>
      </c>
    </row>
    <row r="668" spans="1:18" x14ac:dyDescent="0.25">
      <c r="A668" s="2">
        <v>41302</v>
      </c>
      <c r="B668" t="s">
        <v>31</v>
      </c>
      <c r="C668">
        <v>18.72</v>
      </c>
      <c r="D668" t="s">
        <v>31</v>
      </c>
      <c r="E668" t="s">
        <v>31</v>
      </c>
      <c r="F668" t="s">
        <v>31</v>
      </c>
      <c r="G668" t="s">
        <v>31</v>
      </c>
      <c r="H668" t="s">
        <v>31</v>
      </c>
      <c r="I668" t="s">
        <v>31</v>
      </c>
      <c r="J668">
        <v>1500.18</v>
      </c>
      <c r="K668">
        <v>214.8519</v>
      </c>
      <c r="L668">
        <v>2426.7800000000002</v>
      </c>
      <c r="M668">
        <v>1501.66</v>
      </c>
      <c r="N668">
        <v>909.09559999999999</v>
      </c>
      <c r="O668">
        <v>140.53039999999999</v>
      </c>
      <c r="P668" t="s">
        <v>31</v>
      </c>
      <c r="Q668" t="s">
        <v>31</v>
      </c>
      <c r="R668" t="s">
        <v>31</v>
      </c>
    </row>
    <row r="669" spans="1:18" x14ac:dyDescent="0.25">
      <c r="A669" s="2">
        <v>41303</v>
      </c>
      <c r="B669" t="s">
        <v>31</v>
      </c>
      <c r="C669">
        <v>19.53</v>
      </c>
      <c r="D669" t="s">
        <v>31</v>
      </c>
      <c r="E669" t="s">
        <v>31</v>
      </c>
      <c r="F669" t="s">
        <v>31</v>
      </c>
      <c r="G669" t="s">
        <v>31</v>
      </c>
      <c r="H669" t="s">
        <v>31</v>
      </c>
      <c r="I669" t="s">
        <v>31</v>
      </c>
      <c r="J669">
        <v>1507.84</v>
      </c>
      <c r="K669">
        <v>215.10040000000001</v>
      </c>
      <c r="L669">
        <v>2423.44</v>
      </c>
      <c r="M669">
        <v>1499.13</v>
      </c>
      <c r="N669">
        <v>907.4615</v>
      </c>
      <c r="O669">
        <v>140.97739999999999</v>
      </c>
      <c r="P669" t="s">
        <v>31</v>
      </c>
      <c r="Q669" t="s">
        <v>31</v>
      </c>
      <c r="R669" t="s">
        <v>31</v>
      </c>
    </row>
    <row r="670" spans="1:18" x14ac:dyDescent="0.25">
      <c r="A670" s="2">
        <v>41304</v>
      </c>
      <c r="B670" t="s">
        <v>31</v>
      </c>
      <c r="C670">
        <v>19.7</v>
      </c>
      <c r="D670" t="s">
        <v>31</v>
      </c>
      <c r="E670" t="s">
        <v>31</v>
      </c>
      <c r="F670" t="s">
        <v>31</v>
      </c>
      <c r="G670" t="s">
        <v>31</v>
      </c>
      <c r="H670" t="s">
        <v>31</v>
      </c>
      <c r="I670" t="s">
        <v>31</v>
      </c>
      <c r="J670">
        <v>1501.96</v>
      </c>
      <c r="K670">
        <v>215.00299999999999</v>
      </c>
      <c r="L670">
        <v>2421.2399999999998</v>
      </c>
      <c r="M670">
        <v>1496.32</v>
      </c>
      <c r="N670">
        <v>903.70159999999998</v>
      </c>
      <c r="O670">
        <v>142.9639</v>
      </c>
      <c r="P670" t="s">
        <v>31</v>
      </c>
      <c r="Q670" t="s">
        <v>31</v>
      </c>
      <c r="R670" t="s">
        <v>31</v>
      </c>
    </row>
    <row r="671" spans="1:18" x14ac:dyDescent="0.25">
      <c r="A671" s="2">
        <v>41305</v>
      </c>
      <c r="B671" t="s">
        <v>31</v>
      </c>
      <c r="C671">
        <v>20.41</v>
      </c>
      <c r="D671" t="s">
        <v>31</v>
      </c>
      <c r="E671" t="s">
        <v>31</v>
      </c>
      <c r="F671" t="s">
        <v>31</v>
      </c>
      <c r="G671" t="s">
        <v>31</v>
      </c>
      <c r="H671" t="s">
        <v>31</v>
      </c>
      <c r="I671" t="s">
        <v>31</v>
      </c>
      <c r="J671">
        <v>1498.11</v>
      </c>
      <c r="K671">
        <v>215.2758</v>
      </c>
      <c r="L671">
        <v>2423.5</v>
      </c>
      <c r="M671">
        <v>1492.3</v>
      </c>
      <c r="N671">
        <v>900.505</v>
      </c>
      <c r="O671">
        <v>142.3956</v>
      </c>
      <c r="P671" t="s">
        <v>31</v>
      </c>
      <c r="Q671" t="s">
        <v>31</v>
      </c>
      <c r="R671" t="s">
        <v>31</v>
      </c>
    </row>
    <row r="672" spans="1:18" x14ac:dyDescent="0.25">
      <c r="A672" s="2">
        <v>41306</v>
      </c>
      <c r="B672" t="s">
        <v>31</v>
      </c>
      <c r="C672">
        <v>20.5</v>
      </c>
      <c r="D672" t="s">
        <v>31</v>
      </c>
      <c r="E672" t="s">
        <v>31</v>
      </c>
      <c r="F672" t="s">
        <v>31</v>
      </c>
      <c r="G672" t="s">
        <v>31</v>
      </c>
      <c r="H672" t="s">
        <v>31</v>
      </c>
      <c r="I672" t="s">
        <v>31</v>
      </c>
      <c r="J672">
        <v>1513.17</v>
      </c>
      <c r="K672">
        <v>214.71</v>
      </c>
      <c r="L672">
        <v>2419.0700000000002</v>
      </c>
      <c r="M672">
        <v>1492.99</v>
      </c>
      <c r="N672">
        <v>899.07820000000004</v>
      </c>
      <c r="O672">
        <v>142.88919999999999</v>
      </c>
      <c r="P672" t="s">
        <v>31</v>
      </c>
      <c r="Q672" t="s">
        <v>31</v>
      </c>
      <c r="R672" t="s">
        <v>31</v>
      </c>
    </row>
    <row r="673" spans="1:18" x14ac:dyDescent="0.25">
      <c r="A673" s="2">
        <v>41309</v>
      </c>
      <c r="B673" t="s">
        <v>31</v>
      </c>
      <c r="C673">
        <v>20.43</v>
      </c>
      <c r="D673" t="s">
        <v>31</v>
      </c>
      <c r="E673" t="s">
        <v>31</v>
      </c>
      <c r="F673" t="s">
        <v>31</v>
      </c>
      <c r="G673" t="s">
        <v>31</v>
      </c>
      <c r="H673" t="s">
        <v>31</v>
      </c>
      <c r="I673" t="s">
        <v>31</v>
      </c>
      <c r="J673">
        <v>1495.71</v>
      </c>
      <c r="K673">
        <v>213.95140000000001</v>
      </c>
      <c r="L673">
        <v>2425.1</v>
      </c>
      <c r="M673">
        <v>1490.88</v>
      </c>
      <c r="N673">
        <v>897.31880000000001</v>
      </c>
      <c r="O673">
        <v>142.4333</v>
      </c>
      <c r="P673" t="s">
        <v>31</v>
      </c>
      <c r="Q673" t="s">
        <v>31</v>
      </c>
      <c r="R673" t="s">
        <v>31</v>
      </c>
    </row>
    <row r="674" spans="1:18" x14ac:dyDescent="0.25">
      <c r="A674" s="2">
        <v>41310</v>
      </c>
      <c r="B674" t="s">
        <v>31</v>
      </c>
      <c r="C674">
        <v>20.6</v>
      </c>
      <c r="D674" t="s">
        <v>31</v>
      </c>
      <c r="E674" t="s">
        <v>31</v>
      </c>
      <c r="F674" t="s">
        <v>31</v>
      </c>
      <c r="G674" t="s">
        <v>31</v>
      </c>
      <c r="H674" t="s">
        <v>31</v>
      </c>
      <c r="I674" t="s">
        <v>31</v>
      </c>
      <c r="J674">
        <v>1511.29</v>
      </c>
      <c r="K674">
        <v>213.15020000000001</v>
      </c>
      <c r="L674">
        <v>2419.42</v>
      </c>
      <c r="M674">
        <v>1489.57</v>
      </c>
      <c r="N674">
        <v>896.10569999999996</v>
      </c>
      <c r="O674">
        <v>142.85929999999999</v>
      </c>
      <c r="P674" t="s">
        <v>31</v>
      </c>
      <c r="Q674" t="s">
        <v>31</v>
      </c>
      <c r="R674" t="s">
        <v>31</v>
      </c>
    </row>
    <row r="675" spans="1:18" x14ac:dyDescent="0.25">
      <c r="A675" s="2">
        <v>41311</v>
      </c>
      <c r="B675" t="s">
        <v>31</v>
      </c>
      <c r="C675">
        <v>21.18</v>
      </c>
      <c r="D675" t="s">
        <v>31</v>
      </c>
      <c r="E675" t="s">
        <v>31</v>
      </c>
      <c r="F675" t="s">
        <v>31</v>
      </c>
      <c r="G675" t="s">
        <v>31</v>
      </c>
      <c r="H675" t="s">
        <v>31</v>
      </c>
      <c r="I675" t="s">
        <v>31</v>
      </c>
      <c r="J675">
        <v>1512.12</v>
      </c>
      <c r="K675">
        <v>213.1617</v>
      </c>
      <c r="L675">
        <v>2426.11</v>
      </c>
      <c r="M675">
        <v>1489.44</v>
      </c>
      <c r="N675">
        <v>896.28049999999996</v>
      </c>
      <c r="O675">
        <v>142.42089999999999</v>
      </c>
      <c r="P675" t="s">
        <v>31</v>
      </c>
      <c r="Q675" t="s">
        <v>31</v>
      </c>
      <c r="R675" t="s">
        <v>31</v>
      </c>
    </row>
    <row r="676" spans="1:18" x14ac:dyDescent="0.25">
      <c r="A676" s="2">
        <v>41312</v>
      </c>
      <c r="B676" t="s">
        <v>31</v>
      </c>
      <c r="C676">
        <v>22.15</v>
      </c>
      <c r="D676" t="s">
        <v>31</v>
      </c>
      <c r="E676" t="s">
        <v>31</v>
      </c>
      <c r="F676" t="s">
        <v>31</v>
      </c>
      <c r="G676" t="s">
        <v>31</v>
      </c>
      <c r="H676" t="s">
        <v>31</v>
      </c>
      <c r="I676" t="s">
        <v>31</v>
      </c>
      <c r="J676">
        <v>1509.39</v>
      </c>
      <c r="K676">
        <v>212.84479999999999</v>
      </c>
      <c r="L676">
        <v>2428.29</v>
      </c>
      <c r="M676">
        <v>1487.92</v>
      </c>
      <c r="N676">
        <v>897.24009999999998</v>
      </c>
      <c r="O676">
        <v>141.17789999999999</v>
      </c>
      <c r="P676" t="s">
        <v>31</v>
      </c>
      <c r="Q676" t="s">
        <v>31</v>
      </c>
      <c r="R676" t="s">
        <v>31</v>
      </c>
    </row>
    <row r="677" spans="1:18" x14ac:dyDescent="0.25">
      <c r="A677" s="2">
        <v>41313</v>
      </c>
      <c r="B677" t="s">
        <v>31</v>
      </c>
      <c r="C677">
        <v>22.66</v>
      </c>
      <c r="D677" t="s">
        <v>31</v>
      </c>
      <c r="E677" t="s">
        <v>31</v>
      </c>
      <c r="F677" t="s">
        <v>31</v>
      </c>
      <c r="G677" t="s">
        <v>31</v>
      </c>
      <c r="H677" t="s">
        <v>31</v>
      </c>
      <c r="I677" t="s">
        <v>31</v>
      </c>
      <c r="J677">
        <v>1517.93</v>
      </c>
      <c r="K677">
        <v>213.29470000000001</v>
      </c>
      <c r="L677">
        <v>2427.42</v>
      </c>
      <c r="M677">
        <v>1487.37</v>
      </c>
      <c r="N677">
        <v>898.29930000000002</v>
      </c>
      <c r="O677">
        <v>141.20779999999999</v>
      </c>
      <c r="P677" t="s">
        <v>31</v>
      </c>
      <c r="Q677" t="s">
        <v>31</v>
      </c>
      <c r="R677" t="s">
        <v>31</v>
      </c>
    </row>
    <row r="678" spans="1:18" x14ac:dyDescent="0.25">
      <c r="A678" s="2">
        <v>41316</v>
      </c>
      <c r="B678" t="s">
        <v>31</v>
      </c>
      <c r="C678">
        <v>24.65</v>
      </c>
      <c r="D678" t="s">
        <v>31</v>
      </c>
      <c r="E678" t="s">
        <v>31</v>
      </c>
      <c r="F678" t="s">
        <v>31</v>
      </c>
      <c r="G678" t="s">
        <v>31</v>
      </c>
      <c r="H678" t="s">
        <v>31</v>
      </c>
      <c r="I678" t="s">
        <v>31</v>
      </c>
      <c r="J678">
        <v>1517.01</v>
      </c>
      <c r="K678">
        <v>212.5385</v>
      </c>
      <c r="L678">
        <v>2429.64</v>
      </c>
      <c r="M678">
        <v>1488.18</v>
      </c>
      <c r="N678">
        <v>899.37440000000004</v>
      </c>
      <c r="O678">
        <v>140.511</v>
      </c>
      <c r="P678" t="s">
        <v>31</v>
      </c>
      <c r="Q678" t="s">
        <v>31</v>
      </c>
      <c r="R678" t="s">
        <v>31</v>
      </c>
    </row>
    <row r="679" spans="1:18" x14ac:dyDescent="0.25">
      <c r="A679" s="2">
        <v>41317</v>
      </c>
      <c r="B679" t="s">
        <v>31</v>
      </c>
      <c r="C679">
        <v>25.17</v>
      </c>
      <c r="D679" t="s">
        <v>31</v>
      </c>
      <c r="E679" t="s">
        <v>31</v>
      </c>
      <c r="F679" t="s">
        <v>31</v>
      </c>
      <c r="G679" t="s">
        <v>31</v>
      </c>
      <c r="H679" t="s">
        <v>31</v>
      </c>
      <c r="I679" t="s">
        <v>31</v>
      </c>
      <c r="J679">
        <v>1519.43</v>
      </c>
      <c r="K679">
        <v>213.20500000000001</v>
      </c>
      <c r="L679">
        <v>2424.08</v>
      </c>
      <c r="M679">
        <v>1488.58</v>
      </c>
      <c r="N679">
        <v>898.19470000000001</v>
      </c>
      <c r="O679">
        <v>140.2585</v>
      </c>
      <c r="P679" t="s">
        <v>31</v>
      </c>
      <c r="Q679" t="s">
        <v>31</v>
      </c>
      <c r="R679" t="s">
        <v>31</v>
      </c>
    </row>
    <row r="680" spans="1:18" x14ac:dyDescent="0.25">
      <c r="A680" s="2">
        <v>41318</v>
      </c>
      <c r="B680" t="s">
        <v>31</v>
      </c>
      <c r="C680">
        <v>24.2</v>
      </c>
      <c r="D680" t="s">
        <v>31</v>
      </c>
      <c r="E680" t="s">
        <v>31</v>
      </c>
      <c r="F680" t="s">
        <v>31</v>
      </c>
      <c r="G680" t="s">
        <v>31</v>
      </c>
      <c r="H680" t="s">
        <v>31</v>
      </c>
      <c r="I680" t="s">
        <v>31</v>
      </c>
      <c r="J680">
        <v>1520.33</v>
      </c>
      <c r="K680">
        <v>212.61240000000001</v>
      </c>
      <c r="L680">
        <v>2421.04</v>
      </c>
      <c r="M680">
        <v>1490.93</v>
      </c>
      <c r="N680">
        <v>897.65570000000002</v>
      </c>
      <c r="O680">
        <v>140.4923</v>
      </c>
      <c r="P680" t="s">
        <v>31</v>
      </c>
      <c r="Q680" t="s">
        <v>31</v>
      </c>
      <c r="R680" t="s">
        <v>31</v>
      </c>
    </row>
    <row r="681" spans="1:18" x14ac:dyDescent="0.25">
      <c r="A681" s="2">
        <v>41319</v>
      </c>
      <c r="B681" t="s">
        <v>31</v>
      </c>
      <c r="C681">
        <v>27.22</v>
      </c>
      <c r="D681" t="s">
        <v>31</v>
      </c>
      <c r="E681" t="s">
        <v>31</v>
      </c>
      <c r="F681" t="s">
        <v>31</v>
      </c>
      <c r="G681" t="s">
        <v>31</v>
      </c>
      <c r="H681" t="s">
        <v>31</v>
      </c>
      <c r="I681" t="s">
        <v>31</v>
      </c>
      <c r="J681">
        <v>1521.38</v>
      </c>
      <c r="K681">
        <v>212.62520000000001</v>
      </c>
      <c r="L681">
        <v>2427.41</v>
      </c>
      <c r="M681">
        <v>1491.82</v>
      </c>
      <c r="N681">
        <v>898.29100000000005</v>
      </c>
      <c r="O681">
        <v>139.61099999999999</v>
      </c>
      <c r="P681" t="s">
        <v>31</v>
      </c>
      <c r="Q681" t="s">
        <v>31</v>
      </c>
      <c r="R681" t="s">
        <v>31</v>
      </c>
    </row>
    <row r="682" spans="1:18" x14ac:dyDescent="0.25">
      <c r="A682" s="2">
        <v>41320</v>
      </c>
      <c r="B682" t="s">
        <v>31</v>
      </c>
      <c r="C682">
        <v>27.1</v>
      </c>
      <c r="D682" t="s">
        <v>31</v>
      </c>
      <c r="E682" t="s">
        <v>31</v>
      </c>
      <c r="F682" t="s">
        <v>31</v>
      </c>
      <c r="G682" t="s">
        <v>31</v>
      </c>
      <c r="H682" t="s">
        <v>31</v>
      </c>
      <c r="I682" t="s">
        <v>31</v>
      </c>
      <c r="J682">
        <v>1519.79</v>
      </c>
      <c r="K682">
        <v>212.1626</v>
      </c>
      <c r="L682">
        <v>2424.9899999999998</v>
      </c>
      <c r="M682">
        <v>1492.57</v>
      </c>
      <c r="N682">
        <v>898.1182</v>
      </c>
      <c r="O682">
        <v>139.19739999999999</v>
      </c>
      <c r="P682" t="s">
        <v>31</v>
      </c>
      <c r="Q682" t="s">
        <v>31</v>
      </c>
      <c r="R682" t="s">
        <v>31</v>
      </c>
    </row>
    <row r="683" spans="1:18" x14ac:dyDescent="0.25">
      <c r="A683" s="2">
        <v>41323</v>
      </c>
      <c r="B683" t="s">
        <v>31</v>
      </c>
      <c r="C683">
        <v>26.95</v>
      </c>
      <c r="D683" t="s">
        <v>31</v>
      </c>
      <c r="E683" t="s">
        <v>31</v>
      </c>
      <c r="F683" t="s">
        <v>31</v>
      </c>
      <c r="G683" t="s">
        <v>31</v>
      </c>
      <c r="H683" t="s">
        <v>31</v>
      </c>
      <c r="I683" t="s">
        <v>31</v>
      </c>
      <c r="J683">
        <v>1519.79</v>
      </c>
      <c r="K683">
        <v>212.02160000000001</v>
      </c>
      <c r="L683">
        <v>2424.9899999999998</v>
      </c>
      <c r="M683">
        <v>1492.57</v>
      </c>
      <c r="N683">
        <v>898.1182</v>
      </c>
      <c r="O683">
        <v>139.19739999999999</v>
      </c>
      <c r="P683" t="s">
        <v>31</v>
      </c>
      <c r="Q683" t="s">
        <v>31</v>
      </c>
      <c r="R683" t="s">
        <v>31</v>
      </c>
    </row>
    <row r="684" spans="1:18" x14ac:dyDescent="0.25">
      <c r="A684" s="2">
        <v>41324</v>
      </c>
      <c r="B684" t="s">
        <v>31</v>
      </c>
      <c r="C684">
        <v>29.42</v>
      </c>
      <c r="D684" t="s">
        <v>31</v>
      </c>
      <c r="E684" t="s">
        <v>31</v>
      </c>
      <c r="F684" t="s">
        <v>31</v>
      </c>
      <c r="G684" t="s">
        <v>31</v>
      </c>
      <c r="H684" t="s">
        <v>31</v>
      </c>
      <c r="I684" t="s">
        <v>31</v>
      </c>
      <c r="J684">
        <v>1530.94</v>
      </c>
      <c r="K684">
        <v>212.352</v>
      </c>
      <c r="L684">
        <v>2422.46</v>
      </c>
      <c r="M684">
        <v>1494.26</v>
      </c>
      <c r="N684">
        <v>898.7002</v>
      </c>
      <c r="O684">
        <v>139.24209999999999</v>
      </c>
      <c r="P684" t="s">
        <v>31</v>
      </c>
      <c r="Q684" t="s">
        <v>31</v>
      </c>
      <c r="R684" t="s">
        <v>31</v>
      </c>
    </row>
    <row r="685" spans="1:18" x14ac:dyDescent="0.25">
      <c r="A685" s="2">
        <v>41325</v>
      </c>
      <c r="B685" t="s">
        <v>31</v>
      </c>
      <c r="C685">
        <v>29.65</v>
      </c>
      <c r="D685" t="s">
        <v>31</v>
      </c>
      <c r="E685" t="s">
        <v>31</v>
      </c>
      <c r="F685" t="s">
        <v>31</v>
      </c>
      <c r="G685" t="s">
        <v>31</v>
      </c>
      <c r="H685" t="s">
        <v>31</v>
      </c>
      <c r="I685" t="s">
        <v>31</v>
      </c>
      <c r="J685">
        <v>1511.95</v>
      </c>
      <c r="K685">
        <v>212.02590000000001</v>
      </c>
      <c r="L685">
        <v>2423.91</v>
      </c>
      <c r="M685">
        <v>1495.24</v>
      </c>
      <c r="N685">
        <v>898.0204</v>
      </c>
      <c r="O685">
        <v>138.40639999999999</v>
      </c>
      <c r="P685" t="s">
        <v>31</v>
      </c>
      <c r="Q685" t="s">
        <v>31</v>
      </c>
      <c r="R685" t="s">
        <v>31</v>
      </c>
    </row>
    <row r="686" spans="1:18" x14ac:dyDescent="0.25">
      <c r="A686" s="2">
        <v>41326</v>
      </c>
      <c r="B686" t="s">
        <v>31</v>
      </c>
      <c r="C686">
        <v>29.75</v>
      </c>
      <c r="D686" t="s">
        <v>31</v>
      </c>
      <c r="E686" t="s">
        <v>31</v>
      </c>
      <c r="F686" t="s">
        <v>31</v>
      </c>
      <c r="G686" t="s">
        <v>31</v>
      </c>
      <c r="H686" t="s">
        <v>31</v>
      </c>
      <c r="I686" t="s">
        <v>31</v>
      </c>
      <c r="J686">
        <v>1502.42</v>
      </c>
      <c r="K686">
        <v>212.0299</v>
      </c>
      <c r="L686">
        <v>2428.75</v>
      </c>
      <c r="M686">
        <v>1493.61</v>
      </c>
      <c r="N686">
        <v>896.57209999999998</v>
      </c>
      <c r="O686">
        <v>136.833</v>
      </c>
      <c r="P686" t="s">
        <v>31</v>
      </c>
      <c r="Q686" t="s">
        <v>31</v>
      </c>
      <c r="R686" t="s">
        <v>31</v>
      </c>
    </row>
    <row r="687" spans="1:18" x14ac:dyDescent="0.25">
      <c r="A687" s="2">
        <v>41327</v>
      </c>
      <c r="B687" t="s">
        <v>31</v>
      </c>
      <c r="C687">
        <v>30.25</v>
      </c>
      <c r="D687" t="s">
        <v>31</v>
      </c>
      <c r="E687" t="s">
        <v>31</v>
      </c>
      <c r="F687" t="s">
        <v>31</v>
      </c>
      <c r="G687" t="s">
        <v>31</v>
      </c>
      <c r="H687" t="s">
        <v>31</v>
      </c>
      <c r="I687" t="s">
        <v>31</v>
      </c>
      <c r="J687">
        <v>1515.6</v>
      </c>
      <c r="K687">
        <v>211.7148</v>
      </c>
      <c r="L687">
        <v>2431.61</v>
      </c>
      <c r="M687">
        <v>1494.68</v>
      </c>
      <c r="N687">
        <v>896.39649999999995</v>
      </c>
      <c r="O687">
        <v>136.6902</v>
      </c>
      <c r="P687" t="s">
        <v>31</v>
      </c>
      <c r="Q687" t="s">
        <v>31</v>
      </c>
      <c r="R687" t="s">
        <v>31</v>
      </c>
    </row>
    <row r="688" spans="1:18" x14ac:dyDescent="0.25">
      <c r="A688" s="2">
        <v>41330</v>
      </c>
      <c r="B688" t="s">
        <v>31</v>
      </c>
      <c r="C688">
        <v>30.4</v>
      </c>
      <c r="D688" t="s">
        <v>31</v>
      </c>
      <c r="E688" t="s">
        <v>31</v>
      </c>
      <c r="F688" t="s">
        <v>31</v>
      </c>
      <c r="G688" t="s">
        <v>31</v>
      </c>
      <c r="H688" t="s">
        <v>31</v>
      </c>
      <c r="I688" t="s">
        <v>31</v>
      </c>
      <c r="J688">
        <v>1487.85</v>
      </c>
      <c r="K688">
        <v>211.7423</v>
      </c>
      <c r="L688">
        <v>2442</v>
      </c>
      <c r="M688">
        <v>1497.17</v>
      </c>
      <c r="N688">
        <v>897.52350000000001</v>
      </c>
      <c r="O688">
        <v>137.11959999999999</v>
      </c>
      <c r="P688" t="s">
        <v>31</v>
      </c>
      <c r="Q688" t="s">
        <v>31</v>
      </c>
      <c r="R688" t="s">
        <v>31</v>
      </c>
    </row>
    <row r="689" spans="1:18" x14ac:dyDescent="0.25">
      <c r="A689" s="2">
        <v>41331</v>
      </c>
      <c r="B689" t="s">
        <v>31</v>
      </c>
      <c r="C689">
        <v>31.1</v>
      </c>
      <c r="D689" t="s">
        <v>31</v>
      </c>
      <c r="E689" t="s">
        <v>31</v>
      </c>
      <c r="F689" t="s">
        <v>31</v>
      </c>
      <c r="G689" t="s">
        <v>31</v>
      </c>
      <c r="H689" t="s">
        <v>31</v>
      </c>
      <c r="I689" t="s">
        <v>31</v>
      </c>
      <c r="J689">
        <v>1496.94</v>
      </c>
      <c r="K689">
        <v>212.5361</v>
      </c>
      <c r="L689">
        <v>2442.5500000000002</v>
      </c>
      <c r="M689">
        <v>1496.06</v>
      </c>
      <c r="N689">
        <v>898.22720000000004</v>
      </c>
      <c r="O689">
        <v>137.07910000000001</v>
      </c>
      <c r="P689" t="s">
        <v>31</v>
      </c>
      <c r="Q689" t="s">
        <v>31</v>
      </c>
      <c r="R689" t="s">
        <v>31</v>
      </c>
    </row>
    <row r="690" spans="1:18" x14ac:dyDescent="0.25">
      <c r="A690" s="2">
        <v>41332</v>
      </c>
      <c r="B690" t="s">
        <v>31</v>
      </c>
      <c r="C690">
        <v>30.9</v>
      </c>
      <c r="D690" t="s">
        <v>31</v>
      </c>
      <c r="E690" t="s">
        <v>31</v>
      </c>
      <c r="F690" t="s">
        <v>31</v>
      </c>
      <c r="G690" t="s">
        <v>31</v>
      </c>
      <c r="H690" t="s">
        <v>31</v>
      </c>
      <c r="I690" t="s">
        <v>31</v>
      </c>
      <c r="J690">
        <v>1515.99</v>
      </c>
      <c r="K690">
        <v>212.9744</v>
      </c>
      <c r="L690">
        <v>2439.6</v>
      </c>
      <c r="M690">
        <v>1497.63</v>
      </c>
      <c r="N690">
        <v>898.03610000000003</v>
      </c>
      <c r="O690">
        <v>136.5855</v>
      </c>
      <c r="P690" t="s">
        <v>31</v>
      </c>
      <c r="Q690" t="s">
        <v>31</v>
      </c>
      <c r="R690" t="s">
        <v>31</v>
      </c>
    </row>
    <row r="691" spans="1:18" x14ac:dyDescent="0.25">
      <c r="A691" s="2">
        <v>41333</v>
      </c>
      <c r="B691" t="s">
        <v>31</v>
      </c>
      <c r="C691">
        <v>33.380000000000003</v>
      </c>
      <c r="D691" t="s">
        <v>31</v>
      </c>
      <c r="E691" t="s">
        <v>31</v>
      </c>
      <c r="F691" t="s">
        <v>31</v>
      </c>
      <c r="G691" t="s">
        <v>31</v>
      </c>
      <c r="H691" t="s">
        <v>31</v>
      </c>
      <c r="I691" t="s">
        <v>31</v>
      </c>
      <c r="J691">
        <v>1514.68</v>
      </c>
      <c r="K691">
        <v>212.6893</v>
      </c>
      <c r="L691">
        <v>2442.16</v>
      </c>
      <c r="M691">
        <v>1499.88</v>
      </c>
      <c r="N691">
        <v>898.29849999999999</v>
      </c>
      <c r="O691">
        <v>136.56659999999999</v>
      </c>
      <c r="P691" t="s">
        <v>31</v>
      </c>
      <c r="Q691" t="s">
        <v>31</v>
      </c>
      <c r="R691" t="s">
        <v>31</v>
      </c>
    </row>
    <row r="692" spans="1:18" x14ac:dyDescent="0.25">
      <c r="A692" s="2">
        <v>41334</v>
      </c>
      <c r="B692" t="s">
        <v>31</v>
      </c>
      <c r="C692">
        <v>34.5</v>
      </c>
      <c r="D692" t="s">
        <v>31</v>
      </c>
      <c r="E692" t="s">
        <v>31</v>
      </c>
      <c r="F692" t="s">
        <v>31</v>
      </c>
      <c r="G692" t="s">
        <v>31</v>
      </c>
      <c r="H692" t="s">
        <v>31</v>
      </c>
      <c r="I692" t="s">
        <v>31</v>
      </c>
      <c r="J692">
        <v>1518.2</v>
      </c>
      <c r="K692">
        <v>211.64080000000001</v>
      </c>
      <c r="L692">
        <v>2444.69</v>
      </c>
      <c r="M692">
        <v>1500.13</v>
      </c>
      <c r="N692">
        <v>899.71159999999998</v>
      </c>
      <c r="O692">
        <v>135.76560000000001</v>
      </c>
      <c r="P692" t="s">
        <v>31</v>
      </c>
      <c r="Q692" t="s">
        <v>31</v>
      </c>
      <c r="R692" t="s">
        <v>31</v>
      </c>
    </row>
    <row r="693" spans="1:18" x14ac:dyDescent="0.25">
      <c r="A693" s="2">
        <v>41337</v>
      </c>
      <c r="B693" t="s">
        <v>31</v>
      </c>
      <c r="C693">
        <v>36.15</v>
      </c>
      <c r="D693" t="s">
        <v>31</v>
      </c>
      <c r="E693" t="s">
        <v>31</v>
      </c>
      <c r="F693" t="s">
        <v>31</v>
      </c>
      <c r="G693" t="s">
        <v>31</v>
      </c>
      <c r="H693" t="s">
        <v>31</v>
      </c>
      <c r="I693" t="s">
        <v>31</v>
      </c>
      <c r="J693">
        <v>1525.2</v>
      </c>
      <c r="K693">
        <v>212.05539999999999</v>
      </c>
      <c r="L693">
        <v>2442.19</v>
      </c>
      <c r="M693">
        <v>1501.33</v>
      </c>
      <c r="N693">
        <v>900.3039</v>
      </c>
      <c r="O693">
        <v>135.94659999999999</v>
      </c>
      <c r="P693" t="s">
        <v>31</v>
      </c>
      <c r="Q693" t="s">
        <v>31</v>
      </c>
      <c r="R693" t="s">
        <v>31</v>
      </c>
    </row>
    <row r="694" spans="1:18" x14ac:dyDescent="0.25">
      <c r="A694" s="2">
        <v>41338</v>
      </c>
      <c r="B694" t="s">
        <v>31</v>
      </c>
      <c r="C694">
        <v>40.33</v>
      </c>
      <c r="D694" t="s">
        <v>31</v>
      </c>
      <c r="E694" t="s">
        <v>31</v>
      </c>
      <c r="F694" t="s">
        <v>31</v>
      </c>
      <c r="G694" t="s">
        <v>31</v>
      </c>
      <c r="H694" t="s">
        <v>31</v>
      </c>
      <c r="I694" t="s">
        <v>31</v>
      </c>
      <c r="J694">
        <v>1539.79</v>
      </c>
      <c r="K694">
        <v>211.87970000000001</v>
      </c>
      <c r="L694">
        <v>2441.41</v>
      </c>
      <c r="M694">
        <v>1503.6</v>
      </c>
      <c r="N694">
        <v>900.97109999999998</v>
      </c>
      <c r="O694">
        <v>136.49950000000001</v>
      </c>
      <c r="P694" t="s">
        <v>31</v>
      </c>
      <c r="Q694" t="s">
        <v>31</v>
      </c>
      <c r="R694" t="s">
        <v>31</v>
      </c>
    </row>
    <row r="695" spans="1:18" x14ac:dyDescent="0.25">
      <c r="A695" s="2">
        <v>41339</v>
      </c>
      <c r="B695" t="s">
        <v>31</v>
      </c>
      <c r="C695">
        <v>41.02</v>
      </c>
      <c r="D695" t="s">
        <v>31</v>
      </c>
      <c r="E695" t="s">
        <v>31</v>
      </c>
      <c r="F695" t="s">
        <v>31</v>
      </c>
      <c r="G695" t="s">
        <v>31</v>
      </c>
      <c r="H695" t="s">
        <v>31</v>
      </c>
      <c r="I695" t="s">
        <v>31</v>
      </c>
      <c r="J695">
        <v>1541.46</v>
      </c>
      <c r="K695">
        <v>211.49039999999999</v>
      </c>
      <c r="L695">
        <v>2436.5300000000002</v>
      </c>
      <c r="M695">
        <v>1505.01</v>
      </c>
      <c r="N695">
        <v>900.40930000000003</v>
      </c>
      <c r="O695">
        <v>135.4683</v>
      </c>
      <c r="P695" t="s">
        <v>31</v>
      </c>
      <c r="Q695" t="s">
        <v>31</v>
      </c>
      <c r="R695" t="s">
        <v>31</v>
      </c>
    </row>
    <row r="696" spans="1:18" x14ac:dyDescent="0.25">
      <c r="A696" s="2">
        <v>41340</v>
      </c>
      <c r="B696" t="s">
        <v>31</v>
      </c>
      <c r="C696">
        <v>42</v>
      </c>
      <c r="D696" t="s">
        <v>31</v>
      </c>
      <c r="E696" t="s">
        <v>31</v>
      </c>
      <c r="F696" t="s">
        <v>31</v>
      </c>
      <c r="G696" t="s">
        <v>31</v>
      </c>
      <c r="H696" t="s">
        <v>31</v>
      </c>
      <c r="I696" t="s">
        <v>31</v>
      </c>
      <c r="J696">
        <v>1544.26</v>
      </c>
      <c r="K696">
        <v>210.8338</v>
      </c>
      <c r="L696">
        <v>2429.52</v>
      </c>
      <c r="M696">
        <v>1506.22</v>
      </c>
      <c r="N696">
        <v>899.22209999999995</v>
      </c>
      <c r="O696">
        <v>136.77430000000001</v>
      </c>
      <c r="P696" t="s">
        <v>31</v>
      </c>
      <c r="Q696" t="s">
        <v>31</v>
      </c>
      <c r="R696" t="s">
        <v>31</v>
      </c>
    </row>
    <row r="697" spans="1:18" x14ac:dyDescent="0.25">
      <c r="A697" s="2">
        <v>41341</v>
      </c>
      <c r="B697" t="s">
        <v>31</v>
      </c>
      <c r="C697">
        <v>44.18</v>
      </c>
      <c r="D697" t="s">
        <v>31</v>
      </c>
      <c r="E697" t="s">
        <v>31</v>
      </c>
      <c r="F697" t="s">
        <v>31</v>
      </c>
      <c r="G697" t="s">
        <v>31</v>
      </c>
      <c r="H697" t="s">
        <v>31</v>
      </c>
      <c r="I697" t="s">
        <v>31</v>
      </c>
      <c r="J697">
        <v>1551.18</v>
      </c>
      <c r="K697">
        <v>209.16579999999999</v>
      </c>
      <c r="L697">
        <v>2423</v>
      </c>
      <c r="M697">
        <v>1506.59</v>
      </c>
      <c r="N697">
        <v>898.2808</v>
      </c>
      <c r="O697">
        <v>137.2526</v>
      </c>
      <c r="P697" t="s">
        <v>31</v>
      </c>
      <c r="Q697" t="s">
        <v>31</v>
      </c>
      <c r="R697" t="s">
        <v>31</v>
      </c>
    </row>
    <row r="698" spans="1:18" x14ac:dyDescent="0.25">
      <c r="A698" s="2">
        <v>41344</v>
      </c>
      <c r="B698" t="s">
        <v>31</v>
      </c>
      <c r="C698">
        <v>48.4</v>
      </c>
      <c r="D698" t="s">
        <v>31</v>
      </c>
      <c r="E698" t="s">
        <v>31</v>
      </c>
      <c r="F698" t="s">
        <v>31</v>
      </c>
      <c r="G698" t="s">
        <v>31</v>
      </c>
      <c r="H698" t="s">
        <v>31</v>
      </c>
      <c r="I698" t="s">
        <v>31</v>
      </c>
      <c r="J698">
        <v>1556.22</v>
      </c>
      <c r="K698">
        <v>209.32820000000001</v>
      </c>
      <c r="L698">
        <v>2423.6799999999998</v>
      </c>
      <c r="M698">
        <v>1507.75</v>
      </c>
      <c r="N698">
        <v>897.36339999999996</v>
      </c>
      <c r="O698">
        <v>137.4127</v>
      </c>
      <c r="P698" t="s">
        <v>31</v>
      </c>
      <c r="Q698" t="s">
        <v>31</v>
      </c>
      <c r="R698" t="s">
        <v>31</v>
      </c>
    </row>
    <row r="699" spans="1:18" x14ac:dyDescent="0.25">
      <c r="A699" s="2">
        <v>41345</v>
      </c>
      <c r="B699" t="s">
        <v>31</v>
      </c>
      <c r="C699">
        <v>44.29</v>
      </c>
      <c r="D699" t="s">
        <v>31</v>
      </c>
      <c r="E699" t="s">
        <v>31</v>
      </c>
      <c r="F699" t="s">
        <v>31</v>
      </c>
      <c r="G699" t="s">
        <v>31</v>
      </c>
      <c r="H699" t="s">
        <v>31</v>
      </c>
      <c r="I699" t="s">
        <v>31</v>
      </c>
      <c r="J699">
        <v>1552.48</v>
      </c>
      <c r="K699">
        <v>209.74879999999999</v>
      </c>
      <c r="L699">
        <v>2429.35</v>
      </c>
      <c r="M699">
        <v>1508.91</v>
      </c>
      <c r="N699">
        <v>898.43780000000004</v>
      </c>
      <c r="O699">
        <v>137.7645</v>
      </c>
      <c r="P699" t="s">
        <v>31</v>
      </c>
      <c r="Q699" t="s">
        <v>31</v>
      </c>
      <c r="R699" t="s">
        <v>31</v>
      </c>
    </row>
    <row r="700" spans="1:18" x14ac:dyDescent="0.25">
      <c r="A700" s="2">
        <v>41346</v>
      </c>
      <c r="B700" t="s">
        <v>31</v>
      </c>
      <c r="C700">
        <v>46.92</v>
      </c>
      <c r="D700" t="s">
        <v>31</v>
      </c>
      <c r="E700" t="s">
        <v>31</v>
      </c>
      <c r="F700" t="s">
        <v>31</v>
      </c>
      <c r="G700" t="s">
        <v>31</v>
      </c>
      <c r="H700" t="s">
        <v>31</v>
      </c>
      <c r="I700" t="s">
        <v>31</v>
      </c>
      <c r="J700">
        <v>1554.52</v>
      </c>
      <c r="K700">
        <v>209.4178</v>
      </c>
      <c r="L700">
        <v>2429.38</v>
      </c>
      <c r="M700">
        <v>1509.37</v>
      </c>
      <c r="N700">
        <v>898.27700000000004</v>
      </c>
      <c r="O700">
        <v>137.29159999999999</v>
      </c>
      <c r="P700" t="s">
        <v>31</v>
      </c>
      <c r="Q700" t="s">
        <v>31</v>
      </c>
      <c r="R700" t="s">
        <v>31</v>
      </c>
    </row>
    <row r="701" spans="1:18" x14ac:dyDescent="0.25">
      <c r="A701" s="2">
        <v>41347</v>
      </c>
      <c r="B701" t="s">
        <v>31</v>
      </c>
      <c r="C701">
        <v>47.17</v>
      </c>
      <c r="D701" t="s">
        <v>31</v>
      </c>
      <c r="E701" t="s">
        <v>31</v>
      </c>
      <c r="F701" t="s">
        <v>31</v>
      </c>
      <c r="G701" t="s">
        <v>31</v>
      </c>
      <c r="H701" t="s">
        <v>31</v>
      </c>
      <c r="I701" t="s">
        <v>31</v>
      </c>
      <c r="J701">
        <v>1563.23</v>
      </c>
      <c r="K701">
        <v>209.52379999999999</v>
      </c>
      <c r="L701">
        <v>2427.36</v>
      </c>
      <c r="M701">
        <v>1510.67</v>
      </c>
      <c r="N701">
        <v>897.86969999999997</v>
      </c>
      <c r="O701">
        <v>138.2338</v>
      </c>
      <c r="P701" t="s">
        <v>31</v>
      </c>
      <c r="Q701" t="s">
        <v>31</v>
      </c>
      <c r="R701" t="s">
        <v>31</v>
      </c>
    </row>
    <row r="702" spans="1:18" x14ac:dyDescent="0.25">
      <c r="A702" s="2">
        <v>41348</v>
      </c>
      <c r="B702" t="s">
        <v>31</v>
      </c>
      <c r="C702">
        <v>46.95</v>
      </c>
      <c r="D702" t="s">
        <v>31</v>
      </c>
      <c r="E702" t="s">
        <v>31</v>
      </c>
      <c r="F702" t="s">
        <v>31</v>
      </c>
      <c r="G702" t="s">
        <v>31</v>
      </c>
      <c r="H702" t="s">
        <v>31</v>
      </c>
      <c r="I702" t="s">
        <v>31</v>
      </c>
      <c r="J702">
        <v>1560.7</v>
      </c>
      <c r="K702">
        <v>210.91890000000001</v>
      </c>
      <c r="L702">
        <v>2430.96</v>
      </c>
      <c r="M702">
        <v>1511.83</v>
      </c>
      <c r="N702">
        <v>897.58370000000002</v>
      </c>
      <c r="O702">
        <v>138.36510000000001</v>
      </c>
      <c r="P702" t="s">
        <v>31</v>
      </c>
      <c r="Q702" t="s">
        <v>31</v>
      </c>
      <c r="R702" t="s">
        <v>31</v>
      </c>
    </row>
    <row r="703" spans="1:18" x14ac:dyDescent="0.25">
      <c r="A703" s="2">
        <v>41351</v>
      </c>
      <c r="B703" t="s">
        <v>31</v>
      </c>
      <c r="C703">
        <v>51.6</v>
      </c>
      <c r="D703" t="s">
        <v>31</v>
      </c>
      <c r="E703" t="s">
        <v>31</v>
      </c>
      <c r="F703" t="s">
        <v>31</v>
      </c>
      <c r="G703" t="s">
        <v>31</v>
      </c>
      <c r="H703" t="s">
        <v>31</v>
      </c>
      <c r="I703" t="s">
        <v>31</v>
      </c>
      <c r="J703">
        <v>1552.1</v>
      </c>
      <c r="K703">
        <v>210.8929</v>
      </c>
      <c r="L703">
        <v>2434.7600000000002</v>
      </c>
      <c r="M703">
        <v>1511.69</v>
      </c>
      <c r="N703">
        <v>897.09050000000002</v>
      </c>
      <c r="O703">
        <v>137.5206</v>
      </c>
      <c r="P703" t="s">
        <v>31</v>
      </c>
      <c r="Q703" t="s">
        <v>31</v>
      </c>
      <c r="R703" t="s">
        <v>31</v>
      </c>
    </row>
    <row r="704" spans="1:18" x14ac:dyDescent="0.25">
      <c r="A704" s="2">
        <v>41352</v>
      </c>
      <c r="B704" t="s">
        <v>31</v>
      </c>
      <c r="C704">
        <v>59.14</v>
      </c>
      <c r="D704" t="s">
        <v>31</v>
      </c>
      <c r="E704" t="s">
        <v>31</v>
      </c>
      <c r="F704" t="s">
        <v>31</v>
      </c>
      <c r="G704" t="s">
        <v>31</v>
      </c>
      <c r="H704" t="s">
        <v>31</v>
      </c>
      <c r="I704" t="s">
        <v>31</v>
      </c>
      <c r="J704">
        <v>1548.34</v>
      </c>
      <c r="K704">
        <v>210.84350000000001</v>
      </c>
      <c r="L704">
        <v>2442.35</v>
      </c>
      <c r="M704">
        <v>1512.21</v>
      </c>
      <c r="N704">
        <v>896.62729999999999</v>
      </c>
      <c r="O704">
        <v>137.3775</v>
      </c>
      <c r="P704" t="s">
        <v>31</v>
      </c>
      <c r="Q704" t="s">
        <v>31</v>
      </c>
      <c r="R704" t="s">
        <v>31</v>
      </c>
    </row>
    <row r="705" spans="1:18" x14ac:dyDescent="0.25">
      <c r="A705" s="2">
        <v>41353</v>
      </c>
      <c r="B705" t="s">
        <v>31</v>
      </c>
      <c r="C705">
        <v>64.489999999999995</v>
      </c>
      <c r="D705" t="s">
        <v>31</v>
      </c>
      <c r="E705" t="s">
        <v>31</v>
      </c>
      <c r="F705" t="s">
        <v>31</v>
      </c>
      <c r="G705" t="s">
        <v>31</v>
      </c>
      <c r="H705" t="s">
        <v>31</v>
      </c>
      <c r="I705" t="s">
        <v>31</v>
      </c>
      <c r="J705">
        <v>1558.71</v>
      </c>
      <c r="K705">
        <v>210.6482</v>
      </c>
      <c r="L705">
        <v>2436.52</v>
      </c>
      <c r="M705">
        <v>1512.89</v>
      </c>
      <c r="N705">
        <v>895.56830000000002</v>
      </c>
      <c r="O705">
        <v>138.13820000000001</v>
      </c>
      <c r="P705" t="s">
        <v>31</v>
      </c>
      <c r="Q705" t="s">
        <v>31</v>
      </c>
      <c r="R705" t="s">
        <v>31</v>
      </c>
    </row>
    <row r="706" spans="1:18" x14ac:dyDescent="0.25">
      <c r="A706" s="2">
        <v>41354</v>
      </c>
      <c r="B706" t="s">
        <v>31</v>
      </c>
      <c r="C706">
        <v>70.849999999999994</v>
      </c>
      <c r="D706" t="s">
        <v>31</v>
      </c>
      <c r="E706" t="s">
        <v>31</v>
      </c>
      <c r="F706" t="s">
        <v>31</v>
      </c>
      <c r="G706" t="s">
        <v>31</v>
      </c>
      <c r="H706" t="s">
        <v>31</v>
      </c>
      <c r="I706" t="s">
        <v>31</v>
      </c>
      <c r="J706">
        <v>1545.8</v>
      </c>
      <c r="K706">
        <v>211.13149999999999</v>
      </c>
      <c r="L706">
        <v>2438.34</v>
      </c>
      <c r="M706">
        <v>1513.04</v>
      </c>
      <c r="N706">
        <v>894.53189999999995</v>
      </c>
      <c r="O706">
        <v>138.00409999999999</v>
      </c>
      <c r="P706" t="s">
        <v>31</v>
      </c>
      <c r="Q706" t="s">
        <v>31</v>
      </c>
      <c r="R706" t="s">
        <v>31</v>
      </c>
    </row>
    <row r="707" spans="1:18" x14ac:dyDescent="0.25">
      <c r="A707" s="2">
        <v>41355</v>
      </c>
      <c r="B707" t="s">
        <v>31</v>
      </c>
      <c r="C707">
        <v>69.87</v>
      </c>
      <c r="D707" t="s">
        <v>31</v>
      </c>
      <c r="E707" t="s">
        <v>31</v>
      </c>
      <c r="F707" t="s">
        <v>31</v>
      </c>
      <c r="G707" t="s">
        <v>31</v>
      </c>
      <c r="H707" t="s">
        <v>31</v>
      </c>
      <c r="I707" t="s">
        <v>31</v>
      </c>
      <c r="J707">
        <v>1556.89</v>
      </c>
      <c r="K707">
        <v>212.0752</v>
      </c>
      <c r="L707">
        <v>2439.52</v>
      </c>
      <c r="M707">
        <v>1512.96</v>
      </c>
      <c r="N707">
        <v>893.95090000000005</v>
      </c>
      <c r="O707">
        <v>138.00960000000001</v>
      </c>
      <c r="P707" t="s">
        <v>31</v>
      </c>
      <c r="Q707" t="s">
        <v>31</v>
      </c>
      <c r="R707" t="s">
        <v>31</v>
      </c>
    </row>
    <row r="708" spans="1:18" x14ac:dyDescent="0.25">
      <c r="A708" s="2">
        <v>41358</v>
      </c>
      <c r="B708" t="s">
        <v>31</v>
      </c>
      <c r="C708">
        <v>73.599999999999994</v>
      </c>
      <c r="D708" t="s">
        <v>31</v>
      </c>
      <c r="E708" t="s">
        <v>31</v>
      </c>
      <c r="F708" t="s">
        <v>31</v>
      </c>
      <c r="G708" t="s">
        <v>31</v>
      </c>
      <c r="H708" t="s">
        <v>31</v>
      </c>
      <c r="I708" t="s">
        <v>31</v>
      </c>
      <c r="J708">
        <v>1551.69</v>
      </c>
      <c r="K708">
        <v>211.74850000000001</v>
      </c>
      <c r="L708">
        <v>2439.7600000000002</v>
      </c>
      <c r="M708">
        <v>1514.21</v>
      </c>
      <c r="N708">
        <v>894.38210000000004</v>
      </c>
      <c r="O708">
        <v>137.79310000000001</v>
      </c>
      <c r="P708" t="s">
        <v>31</v>
      </c>
      <c r="Q708" t="s">
        <v>31</v>
      </c>
      <c r="R708" t="s">
        <v>31</v>
      </c>
    </row>
    <row r="709" spans="1:18" x14ac:dyDescent="0.25">
      <c r="A709" s="2">
        <v>41359</v>
      </c>
      <c r="B709" t="s">
        <v>31</v>
      </c>
      <c r="C709">
        <v>78.5</v>
      </c>
      <c r="D709" t="s">
        <v>31</v>
      </c>
      <c r="E709" t="s">
        <v>31</v>
      </c>
      <c r="F709" t="s">
        <v>31</v>
      </c>
      <c r="G709" t="s">
        <v>31</v>
      </c>
      <c r="H709" t="s">
        <v>31</v>
      </c>
      <c r="I709" t="s">
        <v>31</v>
      </c>
      <c r="J709">
        <v>1563.77</v>
      </c>
      <c r="K709">
        <v>211.72790000000001</v>
      </c>
      <c r="L709">
        <v>2439.59</v>
      </c>
      <c r="M709">
        <v>1514.33</v>
      </c>
      <c r="N709">
        <v>894.17819999999995</v>
      </c>
      <c r="O709">
        <v>138.50489999999999</v>
      </c>
      <c r="P709" t="s">
        <v>31</v>
      </c>
      <c r="Q709" t="s">
        <v>31</v>
      </c>
      <c r="R709" t="s">
        <v>31</v>
      </c>
    </row>
    <row r="710" spans="1:18" x14ac:dyDescent="0.25">
      <c r="A710" s="2">
        <v>41360</v>
      </c>
      <c r="B710" t="s">
        <v>31</v>
      </c>
      <c r="C710">
        <v>88.92</v>
      </c>
      <c r="D710" t="s">
        <v>31</v>
      </c>
      <c r="E710" t="s">
        <v>31</v>
      </c>
      <c r="F710" t="s">
        <v>31</v>
      </c>
      <c r="G710" t="s">
        <v>31</v>
      </c>
      <c r="H710" t="s">
        <v>31</v>
      </c>
      <c r="I710" t="s">
        <v>31</v>
      </c>
      <c r="J710">
        <v>1562.85</v>
      </c>
      <c r="K710">
        <v>211.37950000000001</v>
      </c>
      <c r="L710">
        <v>2444.5300000000002</v>
      </c>
      <c r="M710">
        <v>1514.05</v>
      </c>
      <c r="N710">
        <v>893.65279999999996</v>
      </c>
      <c r="O710">
        <v>139.33099999999999</v>
      </c>
      <c r="P710" t="s">
        <v>31</v>
      </c>
      <c r="Q710" t="s">
        <v>31</v>
      </c>
      <c r="R710" t="s">
        <v>31</v>
      </c>
    </row>
    <row r="711" spans="1:18" x14ac:dyDescent="0.25">
      <c r="A711" s="2">
        <v>41361</v>
      </c>
      <c r="B711" t="s">
        <v>31</v>
      </c>
      <c r="C711">
        <v>86.18</v>
      </c>
      <c r="D711" t="s">
        <v>31</v>
      </c>
      <c r="E711" t="s">
        <v>31</v>
      </c>
      <c r="F711" t="s">
        <v>31</v>
      </c>
      <c r="G711" t="s">
        <v>31</v>
      </c>
      <c r="H711" t="s">
        <v>31</v>
      </c>
      <c r="I711" t="s">
        <v>31</v>
      </c>
      <c r="J711">
        <v>1569.19</v>
      </c>
      <c r="K711">
        <v>212.05170000000001</v>
      </c>
      <c r="L711">
        <v>2442.63</v>
      </c>
      <c r="M711">
        <v>1515.15</v>
      </c>
      <c r="N711">
        <v>893.21569999999997</v>
      </c>
      <c r="O711">
        <v>137.47620000000001</v>
      </c>
      <c r="P711" t="s">
        <v>31</v>
      </c>
      <c r="Q711" t="s">
        <v>31</v>
      </c>
      <c r="R711" t="s">
        <v>31</v>
      </c>
    </row>
    <row r="712" spans="1:18" x14ac:dyDescent="0.25">
      <c r="A712" s="2">
        <v>41362</v>
      </c>
      <c r="B712" t="s">
        <v>31</v>
      </c>
      <c r="C712">
        <v>90.5</v>
      </c>
      <c r="D712" t="s">
        <v>31</v>
      </c>
      <c r="E712" t="s">
        <v>31</v>
      </c>
      <c r="F712" t="s">
        <v>31</v>
      </c>
      <c r="G712" t="s">
        <v>31</v>
      </c>
      <c r="H712" t="s">
        <v>31</v>
      </c>
      <c r="I712" t="s">
        <v>31</v>
      </c>
      <c r="J712">
        <v>1569.19</v>
      </c>
      <c r="K712">
        <v>212.0129</v>
      </c>
      <c r="L712">
        <v>2442.63</v>
      </c>
      <c r="M712">
        <v>1515.15</v>
      </c>
      <c r="N712">
        <v>893.21569999999997</v>
      </c>
      <c r="O712">
        <v>137.47620000000001</v>
      </c>
      <c r="P712" t="s">
        <v>31</v>
      </c>
      <c r="Q712" t="s">
        <v>31</v>
      </c>
      <c r="R712" t="s">
        <v>31</v>
      </c>
    </row>
    <row r="713" spans="1:18" x14ac:dyDescent="0.25">
      <c r="A713" s="2">
        <v>41365</v>
      </c>
      <c r="B713" t="s">
        <v>31</v>
      </c>
      <c r="C713">
        <v>102</v>
      </c>
      <c r="D713" t="s">
        <v>31</v>
      </c>
      <c r="E713" t="s">
        <v>31</v>
      </c>
      <c r="F713" t="s">
        <v>31</v>
      </c>
      <c r="G713" t="s">
        <v>31</v>
      </c>
      <c r="H713" t="s">
        <v>31</v>
      </c>
      <c r="I713" t="s">
        <v>31</v>
      </c>
      <c r="J713">
        <v>1562.17</v>
      </c>
      <c r="K713">
        <v>212.54830000000001</v>
      </c>
      <c r="L713">
        <v>2445.7399999999998</v>
      </c>
      <c r="M713">
        <v>1515.88</v>
      </c>
      <c r="N713">
        <v>893.60209999999995</v>
      </c>
      <c r="O713">
        <v>136.35659999999999</v>
      </c>
      <c r="P713" t="s">
        <v>31</v>
      </c>
      <c r="Q713" t="s">
        <v>31</v>
      </c>
      <c r="R713" t="s">
        <v>31</v>
      </c>
    </row>
    <row r="714" spans="1:18" x14ac:dyDescent="0.25">
      <c r="A714" s="2">
        <v>41366</v>
      </c>
      <c r="B714" t="s">
        <v>31</v>
      </c>
      <c r="C714">
        <v>132</v>
      </c>
      <c r="D714" t="s">
        <v>31</v>
      </c>
      <c r="E714" t="s">
        <v>31</v>
      </c>
      <c r="F714" t="s">
        <v>31</v>
      </c>
      <c r="G714" t="s">
        <v>31</v>
      </c>
      <c r="H714" t="s">
        <v>31</v>
      </c>
      <c r="I714" t="s">
        <v>31</v>
      </c>
      <c r="J714">
        <v>1570.25</v>
      </c>
      <c r="K714">
        <v>212.3681</v>
      </c>
      <c r="L714">
        <v>2443.92</v>
      </c>
      <c r="M714">
        <v>1516.99</v>
      </c>
      <c r="N714">
        <v>893.89679999999998</v>
      </c>
      <c r="O714">
        <v>135.52090000000001</v>
      </c>
      <c r="P714" t="s">
        <v>31</v>
      </c>
      <c r="Q714" t="s">
        <v>31</v>
      </c>
      <c r="R714" t="s">
        <v>31</v>
      </c>
    </row>
    <row r="715" spans="1:18" x14ac:dyDescent="0.25">
      <c r="A715" s="2">
        <v>41367</v>
      </c>
      <c r="B715" t="s">
        <v>31</v>
      </c>
      <c r="C715">
        <v>131.79</v>
      </c>
      <c r="D715" t="s">
        <v>31</v>
      </c>
      <c r="E715" t="s">
        <v>31</v>
      </c>
      <c r="F715" t="s">
        <v>31</v>
      </c>
      <c r="G715" t="s">
        <v>31</v>
      </c>
      <c r="H715" t="s">
        <v>31</v>
      </c>
      <c r="I715" t="s">
        <v>31</v>
      </c>
      <c r="J715">
        <v>1553.69</v>
      </c>
      <c r="K715">
        <v>213.0984</v>
      </c>
      <c r="L715">
        <v>2452.27</v>
      </c>
      <c r="M715">
        <v>1517.55</v>
      </c>
      <c r="N715">
        <v>896.05409999999995</v>
      </c>
      <c r="O715">
        <v>133.9288</v>
      </c>
      <c r="P715" t="s">
        <v>31</v>
      </c>
      <c r="Q715" t="s">
        <v>31</v>
      </c>
      <c r="R715" t="s">
        <v>31</v>
      </c>
    </row>
    <row r="716" spans="1:18" x14ac:dyDescent="0.25">
      <c r="A716" s="2">
        <v>41368</v>
      </c>
      <c r="B716" t="s">
        <v>31</v>
      </c>
      <c r="C716">
        <v>136</v>
      </c>
      <c r="D716" t="s">
        <v>31</v>
      </c>
      <c r="E716" t="s">
        <v>31</v>
      </c>
      <c r="F716" t="s">
        <v>31</v>
      </c>
      <c r="G716" t="s">
        <v>31</v>
      </c>
      <c r="H716" t="s">
        <v>31</v>
      </c>
      <c r="I716" t="s">
        <v>31</v>
      </c>
      <c r="J716">
        <v>1559.98</v>
      </c>
      <c r="K716">
        <v>212.00890000000001</v>
      </c>
      <c r="L716">
        <v>2462.0300000000002</v>
      </c>
      <c r="M716">
        <v>1517.93</v>
      </c>
      <c r="N716">
        <v>899.12310000000002</v>
      </c>
      <c r="O716">
        <v>133.64269999999999</v>
      </c>
      <c r="P716" t="s">
        <v>31</v>
      </c>
      <c r="Q716" t="s">
        <v>31</v>
      </c>
      <c r="R716" t="s">
        <v>31</v>
      </c>
    </row>
    <row r="717" spans="1:18" x14ac:dyDescent="0.25">
      <c r="A717" s="2">
        <v>41369</v>
      </c>
      <c r="B717" t="s">
        <v>31</v>
      </c>
      <c r="C717">
        <v>142.5</v>
      </c>
      <c r="D717" t="s">
        <v>31</v>
      </c>
      <c r="E717" t="s">
        <v>31</v>
      </c>
      <c r="F717" t="s">
        <v>31</v>
      </c>
      <c r="G717" t="s">
        <v>31</v>
      </c>
      <c r="H717" t="s">
        <v>31</v>
      </c>
      <c r="I717" t="s">
        <v>31</v>
      </c>
      <c r="J717">
        <v>1553.28</v>
      </c>
      <c r="K717">
        <v>213.07579999999999</v>
      </c>
      <c r="L717">
        <v>2475.0300000000002</v>
      </c>
      <c r="M717">
        <v>1516.61</v>
      </c>
      <c r="N717">
        <v>903.42409999999995</v>
      </c>
      <c r="O717">
        <v>134.0849</v>
      </c>
      <c r="P717" t="s">
        <v>31</v>
      </c>
      <c r="Q717" t="s">
        <v>31</v>
      </c>
      <c r="R717" t="s">
        <v>31</v>
      </c>
    </row>
    <row r="718" spans="1:18" x14ac:dyDescent="0.25">
      <c r="A718" s="2">
        <v>41372</v>
      </c>
      <c r="B718" t="s">
        <v>31</v>
      </c>
      <c r="C718">
        <v>191.73</v>
      </c>
      <c r="D718" t="s">
        <v>31</v>
      </c>
      <c r="E718" t="s">
        <v>31</v>
      </c>
      <c r="F718" t="s">
        <v>31</v>
      </c>
      <c r="G718" t="s">
        <v>31</v>
      </c>
      <c r="H718" t="s">
        <v>31</v>
      </c>
      <c r="I718" t="s">
        <v>31</v>
      </c>
      <c r="J718">
        <v>1563.07</v>
      </c>
      <c r="K718">
        <v>211.7294</v>
      </c>
      <c r="L718">
        <v>2471.5100000000002</v>
      </c>
      <c r="M718">
        <v>1517.93</v>
      </c>
      <c r="N718">
        <v>905.86360000000002</v>
      </c>
      <c r="O718">
        <v>134.49430000000001</v>
      </c>
      <c r="P718" t="s">
        <v>31</v>
      </c>
      <c r="Q718" t="s">
        <v>31</v>
      </c>
      <c r="R718" t="s">
        <v>31</v>
      </c>
    </row>
    <row r="719" spans="1:18" x14ac:dyDescent="0.25">
      <c r="A719" s="2">
        <v>41373</v>
      </c>
      <c r="B719" t="s">
        <v>31</v>
      </c>
      <c r="C719">
        <v>234.25</v>
      </c>
      <c r="D719" t="s">
        <v>31</v>
      </c>
      <c r="E719" t="s">
        <v>31</v>
      </c>
      <c r="F719" t="s">
        <v>31</v>
      </c>
      <c r="G719" t="s">
        <v>31</v>
      </c>
      <c r="H719" t="s">
        <v>31</v>
      </c>
      <c r="I719" t="s">
        <v>31</v>
      </c>
      <c r="J719">
        <v>1568.61</v>
      </c>
      <c r="K719">
        <v>211.55840000000001</v>
      </c>
      <c r="L719">
        <v>2470.7399999999998</v>
      </c>
      <c r="M719">
        <v>1519.46</v>
      </c>
      <c r="N719">
        <v>907.40030000000002</v>
      </c>
      <c r="O719">
        <v>135.29810000000001</v>
      </c>
      <c r="P719" t="s">
        <v>31</v>
      </c>
      <c r="Q719" t="s">
        <v>31</v>
      </c>
      <c r="R719" t="s">
        <v>31</v>
      </c>
    </row>
    <row r="720" spans="1:18" x14ac:dyDescent="0.25">
      <c r="A720" s="2">
        <v>41374</v>
      </c>
      <c r="B720" t="s">
        <v>31</v>
      </c>
      <c r="C720">
        <v>181.69</v>
      </c>
      <c r="D720" t="s">
        <v>31</v>
      </c>
      <c r="E720" t="s">
        <v>31</v>
      </c>
      <c r="F720" t="s">
        <v>31</v>
      </c>
      <c r="G720" t="s">
        <v>31</v>
      </c>
      <c r="H720" t="s">
        <v>31</v>
      </c>
      <c r="I720" t="s">
        <v>31</v>
      </c>
      <c r="J720">
        <v>1587.73</v>
      </c>
      <c r="K720">
        <v>210.86949999999999</v>
      </c>
      <c r="L720">
        <v>2463.67</v>
      </c>
      <c r="M720">
        <v>1522.37</v>
      </c>
      <c r="N720">
        <v>907.03279999999995</v>
      </c>
      <c r="O720">
        <v>135.02510000000001</v>
      </c>
      <c r="P720" t="s">
        <v>31</v>
      </c>
      <c r="Q720" t="s">
        <v>31</v>
      </c>
      <c r="R720" t="s">
        <v>31</v>
      </c>
    </row>
    <row r="721" spans="1:18" x14ac:dyDescent="0.25">
      <c r="A721" s="2">
        <v>41375</v>
      </c>
      <c r="B721" t="s">
        <v>31</v>
      </c>
      <c r="C721">
        <v>99.62</v>
      </c>
      <c r="D721" t="s">
        <v>31</v>
      </c>
      <c r="E721" t="s">
        <v>31</v>
      </c>
      <c r="F721" t="s">
        <v>31</v>
      </c>
      <c r="G721" t="s">
        <v>31</v>
      </c>
      <c r="H721" t="s">
        <v>31</v>
      </c>
      <c r="I721" t="s">
        <v>31</v>
      </c>
      <c r="J721">
        <v>1593.37</v>
      </c>
      <c r="K721">
        <v>211.09899999999999</v>
      </c>
      <c r="L721">
        <v>2467.88</v>
      </c>
      <c r="M721">
        <v>1525.61</v>
      </c>
      <c r="N721">
        <v>907.58889999999997</v>
      </c>
      <c r="O721">
        <v>135.02090000000001</v>
      </c>
      <c r="P721" t="s">
        <v>31</v>
      </c>
      <c r="Q721" t="s">
        <v>31</v>
      </c>
      <c r="R721" t="s">
        <v>31</v>
      </c>
    </row>
    <row r="722" spans="1:18" x14ac:dyDescent="0.25">
      <c r="A722" s="2">
        <v>41376</v>
      </c>
      <c r="B722" t="s">
        <v>31</v>
      </c>
      <c r="C722">
        <v>110</v>
      </c>
      <c r="D722" t="s">
        <v>31</v>
      </c>
      <c r="E722" t="s">
        <v>31</v>
      </c>
      <c r="F722" t="s">
        <v>31</v>
      </c>
      <c r="G722" t="s">
        <v>31</v>
      </c>
      <c r="H722" t="s">
        <v>31</v>
      </c>
      <c r="I722" t="s">
        <v>31</v>
      </c>
      <c r="J722">
        <v>1588.85</v>
      </c>
      <c r="K722">
        <v>211.39760000000001</v>
      </c>
      <c r="L722">
        <v>2477.77</v>
      </c>
      <c r="M722">
        <v>1526.66</v>
      </c>
      <c r="N722">
        <v>908.96550000000002</v>
      </c>
      <c r="O722">
        <v>133.85499999999999</v>
      </c>
      <c r="P722" t="s">
        <v>31</v>
      </c>
      <c r="Q722" t="s">
        <v>31</v>
      </c>
      <c r="R722" t="s">
        <v>31</v>
      </c>
    </row>
    <row r="723" spans="1:18" x14ac:dyDescent="0.25">
      <c r="A723" s="2">
        <v>41379</v>
      </c>
      <c r="B723" t="s">
        <v>31</v>
      </c>
      <c r="C723">
        <v>91</v>
      </c>
      <c r="D723" t="s">
        <v>31</v>
      </c>
      <c r="E723" t="s">
        <v>31</v>
      </c>
      <c r="F723" t="s">
        <v>31</v>
      </c>
      <c r="G723" t="s">
        <v>31</v>
      </c>
      <c r="H723" t="s">
        <v>31</v>
      </c>
      <c r="I723" t="s">
        <v>31</v>
      </c>
      <c r="J723">
        <v>1552.36</v>
      </c>
      <c r="K723">
        <v>211.6738</v>
      </c>
      <c r="L723">
        <v>2480.4699999999998</v>
      </c>
      <c r="M723">
        <v>1525.12</v>
      </c>
      <c r="N723">
        <v>909.15679999999998</v>
      </c>
      <c r="O723">
        <v>129.9374</v>
      </c>
      <c r="P723" t="s">
        <v>31</v>
      </c>
      <c r="Q723" t="s">
        <v>31</v>
      </c>
      <c r="R723" t="s">
        <v>31</v>
      </c>
    </row>
    <row r="724" spans="1:18" x14ac:dyDescent="0.25">
      <c r="A724" s="2">
        <v>41380</v>
      </c>
      <c r="B724" t="s">
        <v>31</v>
      </c>
      <c r="C724">
        <v>75.599999999999994</v>
      </c>
      <c r="D724" t="s">
        <v>31</v>
      </c>
      <c r="E724" t="s">
        <v>31</v>
      </c>
      <c r="F724" t="s">
        <v>31</v>
      </c>
      <c r="G724" t="s">
        <v>31</v>
      </c>
      <c r="H724" t="s">
        <v>31</v>
      </c>
      <c r="I724" t="s">
        <v>31</v>
      </c>
      <c r="J724">
        <v>1574.57</v>
      </c>
      <c r="K724">
        <v>212.0626</v>
      </c>
      <c r="L724">
        <v>2476.8000000000002</v>
      </c>
      <c r="M724">
        <v>1525.23</v>
      </c>
      <c r="N724">
        <v>906.39120000000003</v>
      </c>
      <c r="O724">
        <v>131.1062</v>
      </c>
      <c r="P724" t="s">
        <v>31</v>
      </c>
      <c r="Q724" t="s">
        <v>31</v>
      </c>
      <c r="R724" t="s">
        <v>31</v>
      </c>
    </row>
    <row r="725" spans="1:18" x14ac:dyDescent="0.25">
      <c r="A725" s="2">
        <v>41381</v>
      </c>
      <c r="B725" t="s">
        <v>31</v>
      </c>
      <c r="C725">
        <v>91.98</v>
      </c>
      <c r="D725" t="s">
        <v>31</v>
      </c>
      <c r="E725" t="s">
        <v>31</v>
      </c>
      <c r="F725" t="s">
        <v>31</v>
      </c>
      <c r="G725" t="s">
        <v>31</v>
      </c>
      <c r="H725" t="s">
        <v>31</v>
      </c>
      <c r="I725" t="s">
        <v>31</v>
      </c>
      <c r="J725">
        <v>1552.01</v>
      </c>
      <c r="K725">
        <v>211.78280000000001</v>
      </c>
      <c r="L725">
        <v>2478.85</v>
      </c>
      <c r="M725">
        <v>1524.32</v>
      </c>
      <c r="N725">
        <v>905.79579999999999</v>
      </c>
      <c r="O725">
        <v>130.3211</v>
      </c>
      <c r="P725" t="s">
        <v>31</v>
      </c>
      <c r="Q725" t="s">
        <v>31</v>
      </c>
      <c r="R725" t="s">
        <v>31</v>
      </c>
    </row>
    <row r="726" spans="1:18" x14ac:dyDescent="0.25">
      <c r="A726" s="2">
        <v>41382</v>
      </c>
      <c r="B726" t="s">
        <v>31</v>
      </c>
      <c r="C726">
        <v>126.5</v>
      </c>
      <c r="D726" t="s">
        <v>31</v>
      </c>
      <c r="E726" t="s">
        <v>31</v>
      </c>
      <c r="F726" t="s">
        <v>31</v>
      </c>
      <c r="G726" t="s">
        <v>31</v>
      </c>
      <c r="H726" t="s">
        <v>31</v>
      </c>
      <c r="I726" t="s">
        <v>31</v>
      </c>
      <c r="J726">
        <v>1541.61</v>
      </c>
      <c r="K726">
        <v>211.88900000000001</v>
      </c>
      <c r="L726">
        <v>2481.83</v>
      </c>
      <c r="M726">
        <v>1524.55</v>
      </c>
      <c r="N726">
        <v>905.5652</v>
      </c>
      <c r="O726">
        <v>131.60599999999999</v>
      </c>
      <c r="P726" t="s">
        <v>31</v>
      </c>
      <c r="Q726" t="s">
        <v>31</v>
      </c>
      <c r="R726" t="s">
        <v>31</v>
      </c>
    </row>
    <row r="727" spans="1:18" x14ac:dyDescent="0.25">
      <c r="A727" s="2">
        <v>41383</v>
      </c>
      <c r="B727" t="s">
        <v>31</v>
      </c>
      <c r="C727">
        <v>118</v>
      </c>
      <c r="D727" t="s">
        <v>31</v>
      </c>
      <c r="E727" t="s">
        <v>31</v>
      </c>
      <c r="F727" t="s">
        <v>31</v>
      </c>
      <c r="G727" t="s">
        <v>31</v>
      </c>
      <c r="H727" t="s">
        <v>31</v>
      </c>
      <c r="I727" t="s">
        <v>31</v>
      </c>
      <c r="J727">
        <v>1555.25</v>
      </c>
      <c r="K727">
        <v>211.38380000000001</v>
      </c>
      <c r="L727">
        <v>2479.4899999999998</v>
      </c>
      <c r="M727">
        <v>1525.03</v>
      </c>
      <c r="N727">
        <v>905.68669999999997</v>
      </c>
      <c r="O727">
        <v>131.5112</v>
      </c>
      <c r="P727" t="s">
        <v>31</v>
      </c>
      <c r="Q727" t="s">
        <v>31</v>
      </c>
      <c r="R727" t="s">
        <v>31</v>
      </c>
    </row>
    <row r="728" spans="1:18" x14ac:dyDescent="0.25">
      <c r="A728" s="2">
        <v>41386</v>
      </c>
      <c r="B728" t="s">
        <v>31</v>
      </c>
      <c r="C728">
        <v>127.9</v>
      </c>
      <c r="D728" t="s">
        <v>31</v>
      </c>
      <c r="E728" t="s">
        <v>31</v>
      </c>
      <c r="F728" t="s">
        <v>31</v>
      </c>
      <c r="G728" t="s">
        <v>31</v>
      </c>
      <c r="H728" t="s">
        <v>31</v>
      </c>
      <c r="I728" t="s">
        <v>31</v>
      </c>
      <c r="J728">
        <v>1562.5</v>
      </c>
      <c r="K728">
        <v>211.20509999999999</v>
      </c>
      <c r="L728">
        <v>2480.94</v>
      </c>
      <c r="M728">
        <v>1526.98</v>
      </c>
      <c r="N728">
        <v>906.17179999999996</v>
      </c>
      <c r="O728">
        <v>130.9605</v>
      </c>
      <c r="P728" t="s">
        <v>31</v>
      </c>
      <c r="Q728" t="s">
        <v>31</v>
      </c>
      <c r="R728" t="s">
        <v>31</v>
      </c>
    </row>
    <row r="729" spans="1:18" x14ac:dyDescent="0.25">
      <c r="A729" s="2">
        <v>41387</v>
      </c>
      <c r="B729" t="s">
        <v>31</v>
      </c>
      <c r="C729">
        <v>145.38</v>
      </c>
      <c r="D729" t="s">
        <v>31</v>
      </c>
      <c r="E729" t="s">
        <v>31</v>
      </c>
      <c r="F729" t="s">
        <v>31</v>
      </c>
      <c r="G729" t="s">
        <v>31</v>
      </c>
      <c r="H729" t="s">
        <v>31</v>
      </c>
      <c r="I729" t="s">
        <v>31</v>
      </c>
      <c r="J729">
        <v>1578.78</v>
      </c>
      <c r="K729">
        <v>211.34180000000001</v>
      </c>
      <c r="L729">
        <v>2481.8200000000002</v>
      </c>
      <c r="M729">
        <v>1529.66</v>
      </c>
      <c r="N729">
        <v>906.45069999999998</v>
      </c>
      <c r="O729">
        <v>130.08869999999999</v>
      </c>
      <c r="P729" t="s">
        <v>31</v>
      </c>
      <c r="Q729" t="s">
        <v>31</v>
      </c>
      <c r="R729" t="s">
        <v>31</v>
      </c>
    </row>
    <row r="730" spans="1:18" x14ac:dyDescent="0.25">
      <c r="A730" s="2">
        <v>41388</v>
      </c>
      <c r="B730" t="s">
        <v>31</v>
      </c>
      <c r="C730">
        <v>156.01</v>
      </c>
      <c r="D730" t="s">
        <v>31</v>
      </c>
      <c r="E730" t="s">
        <v>31</v>
      </c>
      <c r="F730" t="s">
        <v>31</v>
      </c>
      <c r="G730" t="s">
        <v>31</v>
      </c>
      <c r="H730" t="s">
        <v>31</v>
      </c>
      <c r="I730" t="s">
        <v>31</v>
      </c>
      <c r="J730">
        <v>1578.79</v>
      </c>
      <c r="K730">
        <v>211.13929999999999</v>
      </c>
      <c r="L730">
        <v>2483.7600000000002</v>
      </c>
      <c r="M730">
        <v>1532.04</v>
      </c>
      <c r="N730">
        <v>907.8854</v>
      </c>
      <c r="O730">
        <v>130.61070000000001</v>
      </c>
      <c r="P730" t="s">
        <v>31</v>
      </c>
      <c r="Q730" t="s">
        <v>31</v>
      </c>
      <c r="R730" t="s">
        <v>31</v>
      </c>
    </row>
    <row r="731" spans="1:18" x14ac:dyDescent="0.25">
      <c r="A731" s="2">
        <v>41389</v>
      </c>
      <c r="B731" t="s">
        <v>31</v>
      </c>
      <c r="C731">
        <v>129.78</v>
      </c>
      <c r="D731" t="s">
        <v>31</v>
      </c>
      <c r="E731" t="s">
        <v>31</v>
      </c>
      <c r="F731" t="s">
        <v>31</v>
      </c>
      <c r="G731" t="s">
        <v>31</v>
      </c>
      <c r="H731" t="s">
        <v>31</v>
      </c>
      <c r="I731" t="s">
        <v>31</v>
      </c>
      <c r="J731">
        <v>1585.16</v>
      </c>
      <c r="K731">
        <v>211.29650000000001</v>
      </c>
      <c r="L731">
        <v>2481.7199999999998</v>
      </c>
      <c r="M731">
        <v>1534.64</v>
      </c>
      <c r="N731">
        <v>907.80690000000004</v>
      </c>
      <c r="O731">
        <v>132.61779999999999</v>
      </c>
      <c r="P731" t="s">
        <v>31</v>
      </c>
      <c r="Q731" t="s">
        <v>31</v>
      </c>
      <c r="R731" t="s">
        <v>31</v>
      </c>
    </row>
    <row r="732" spans="1:18" x14ac:dyDescent="0.25">
      <c r="A732" s="2">
        <v>41390</v>
      </c>
      <c r="B732" t="s">
        <v>31</v>
      </c>
      <c r="C732">
        <v>136.80000000000001</v>
      </c>
      <c r="D732" t="s">
        <v>31</v>
      </c>
      <c r="E732" t="s">
        <v>31</v>
      </c>
      <c r="F732" t="s">
        <v>31</v>
      </c>
      <c r="G732" t="s">
        <v>31</v>
      </c>
      <c r="H732" t="s">
        <v>31</v>
      </c>
      <c r="I732" t="s">
        <v>31</v>
      </c>
      <c r="J732">
        <v>1582.24</v>
      </c>
      <c r="K732">
        <v>212.76089999999999</v>
      </c>
      <c r="L732">
        <v>2489.5</v>
      </c>
      <c r="M732">
        <v>1536.31</v>
      </c>
      <c r="N732">
        <v>908.67660000000001</v>
      </c>
      <c r="O732">
        <v>131.91849999999999</v>
      </c>
      <c r="P732" t="s">
        <v>31</v>
      </c>
      <c r="Q732" t="s">
        <v>31</v>
      </c>
      <c r="R732" t="s">
        <v>31</v>
      </c>
    </row>
    <row r="733" spans="1:18" x14ac:dyDescent="0.25">
      <c r="A733" s="2">
        <v>41393</v>
      </c>
      <c r="B733" t="s">
        <v>31</v>
      </c>
      <c r="C733">
        <v>144.5</v>
      </c>
      <c r="D733" t="s">
        <v>31</v>
      </c>
      <c r="E733" t="s">
        <v>31</v>
      </c>
      <c r="F733" t="s">
        <v>31</v>
      </c>
      <c r="G733" t="s">
        <v>31</v>
      </c>
      <c r="H733" t="s">
        <v>31</v>
      </c>
      <c r="I733" t="s">
        <v>31</v>
      </c>
      <c r="J733">
        <v>1593.61</v>
      </c>
      <c r="K733">
        <v>213.15209999999999</v>
      </c>
      <c r="L733">
        <v>2489.2199999999998</v>
      </c>
      <c r="M733">
        <v>1539.83</v>
      </c>
      <c r="N733">
        <v>909.48620000000005</v>
      </c>
      <c r="O733">
        <v>134.3837</v>
      </c>
      <c r="P733" t="s">
        <v>31</v>
      </c>
      <c r="Q733" t="s">
        <v>31</v>
      </c>
      <c r="R733" t="s">
        <v>31</v>
      </c>
    </row>
    <row r="734" spans="1:18" x14ac:dyDescent="0.25">
      <c r="A734" s="2">
        <v>41394</v>
      </c>
      <c r="B734" t="s">
        <v>31</v>
      </c>
      <c r="C734">
        <v>133.75</v>
      </c>
      <c r="D734" t="s">
        <v>31</v>
      </c>
      <c r="E734" t="s">
        <v>31</v>
      </c>
      <c r="F734" t="s">
        <v>31</v>
      </c>
      <c r="G734" t="s">
        <v>31</v>
      </c>
      <c r="H734" t="s">
        <v>31</v>
      </c>
      <c r="I734" t="s">
        <v>31</v>
      </c>
      <c r="J734">
        <v>1597.57</v>
      </c>
      <c r="K734">
        <v>214.19829999999999</v>
      </c>
      <c r="L734">
        <v>2487.23</v>
      </c>
      <c r="M734">
        <v>1542.56</v>
      </c>
      <c r="N734">
        <v>911.1508</v>
      </c>
      <c r="O734">
        <v>133.63159999999999</v>
      </c>
      <c r="P734" t="s">
        <v>31</v>
      </c>
      <c r="Q734" t="s">
        <v>31</v>
      </c>
      <c r="R734" t="s">
        <v>31</v>
      </c>
    </row>
    <row r="735" spans="1:18" x14ac:dyDescent="0.25">
      <c r="A735" s="2">
        <v>41395</v>
      </c>
      <c r="B735" t="s">
        <v>31</v>
      </c>
      <c r="C735">
        <v>118.74</v>
      </c>
      <c r="D735" t="s">
        <v>31</v>
      </c>
      <c r="E735" t="s">
        <v>31</v>
      </c>
      <c r="F735" t="s">
        <v>31</v>
      </c>
      <c r="G735" t="s">
        <v>31</v>
      </c>
      <c r="H735" t="s">
        <v>31</v>
      </c>
      <c r="I735" t="s">
        <v>31</v>
      </c>
      <c r="J735">
        <v>1582.7</v>
      </c>
      <c r="K735">
        <v>214.4402</v>
      </c>
      <c r="L735">
        <v>2494.29</v>
      </c>
      <c r="M735">
        <v>1546.13</v>
      </c>
      <c r="N735">
        <v>912.7183</v>
      </c>
      <c r="O735">
        <v>131.32749999999999</v>
      </c>
      <c r="P735" t="s">
        <v>31</v>
      </c>
      <c r="Q735" t="s">
        <v>31</v>
      </c>
      <c r="R735" t="s">
        <v>31</v>
      </c>
    </row>
    <row r="736" spans="1:18" x14ac:dyDescent="0.25">
      <c r="A736" s="2">
        <v>41396</v>
      </c>
      <c r="B736" t="s">
        <v>31</v>
      </c>
      <c r="C736">
        <v>95.46</v>
      </c>
      <c r="D736" t="s">
        <v>31</v>
      </c>
      <c r="E736" t="s">
        <v>31</v>
      </c>
      <c r="F736" t="s">
        <v>31</v>
      </c>
      <c r="G736" t="s">
        <v>31</v>
      </c>
      <c r="H736" t="s">
        <v>31</v>
      </c>
      <c r="I736" t="s">
        <v>31</v>
      </c>
      <c r="J736">
        <v>1597.59</v>
      </c>
      <c r="K736">
        <v>213.84569999999999</v>
      </c>
      <c r="L736">
        <v>2495.69</v>
      </c>
      <c r="M736">
        <v>1548.45</v>
      </c>
      <c r="N736">
        <v>914.82839999999999</v>
      </c>
      <c r="O736">
        <v>131.5975</v>
      </c>
      <c r="P736" t="s">
        <v>31</v>
      </c>
      <c r="Q736" t="s">
        <v>31</v>
      </c>
      <c r="R736" t="s">
        <v>31</v>
      </c>
    </row>
    <row r="737" spans="1:18" x14ac:dyDescent="0.25">
      <c r="A737" s="2">
        <v>41397</v>
      </c>
      <c r="B737" t="s">
        <v>31</v>
      </c>
      <c r="C737">
        <v>101.72</v>
      </c>
      <c r="D737" t="s">
        <v>31</v>
      </c>
      <c r="E737" t="s">
        <v>31</v>
      </c>
      <c r="F737" t="s">
        <v>31</v>
      </c>
      <c r="G737" t="s">
        <v>31</v>
      </c>
      <c r="H737" t="s">
        <v>31</v>
      </c>
      <c r="I737" t="s">
        <v>31</v>
      </c>
      <c r="J737">
        <v>1614.42</v>
      </c>
      <c r="K737">
        <v>212.95179999999999</v>
      </c>
      <c r="L737">
        <v>2478.7199999999998</v>
      </c>
      <c r="M737">
        <v>1551.7</v>
      </c>
      <c r="N737">
        <v>914.76819999999998</v>
      </c>
      <c r="O737">
        <v>133.11779999999999</v>
      </c>
      <c r="P737" t="s">
        <v>31</v>
      </c>
      <c r="Q737" t="s">
        <v>31</v>
      </c>
      <c r="R737" t="s">
        <v>31</v>
      </c>
    </row>
    <row r="738" spans="1:18" x14ac:dyDescent="0.25">
      <c r="A738" s="2">
        <v>41400</v>
      </c>
      <c r="B738" t="s">
        <v>31</v>
      </c>
      <c r="C738">
        <v>109.49</v>
      </c>
      <c r="D738" t="s">
        <v>31</v>
      </c>
      <c r="E738" t="s">
        <v>31</v>
      </c>
      <c r="F738" t="s">
        <v>31</v>
      </c>
      <c r="G738" t="s">
        <v>31</v>
      </c>
      <c r="H738" t="s">
        <v>31</v>
      </c>
      <c r="I738" t="s">
        <v>31</v>
      </c>
      <c r="J738">
        <v>1617.5</v>
      </c>
      <c r="K738">
        <v>212.30549999999999</v>
      </c>
      <c r="L738">
        <v>2476.89</v>
      </c>
      <c r="M738">
        <v>1553.3</v>
      </c>
      <c r="N738">
        <v>914.67049999999995</v>
      </c>
      <c r="O738">
        <v>132.69810000000001</v>
      </c>
      <c r="P738" t="s">
        <v>31</v>
      </c>
      <c r="Q738" t="s">
        <v>31</v>
      </c>
      <c r="R738" t="s">
        <v>31</v>
      </c>
    </row>
    <row r="739" spans="1:18" x14ac:dyDescent="0.25">
      <c r="A739" s="2">
        <v>41401</v>
      </c>
      <c r="B739" t="s">
        <v>31</v>
      </c>
      <c r="C739">
        <v>111.01</v>
      </c>
      <c r="D739" t="s">
        <v>31</v>
      </c>
      <c r="E739" t="s">
        <v>31</v>
      </c>
      <c r="F739" t="s">
        <v>31</v>
      </c>
      <c r="G739" t="s">
        <v>31</v>
      </c>
      <c r="H739" t="s">
        <v>31</v>
      </c>
      <c r="I739" t="s">
        <v>31</v>
      </c>
      <c r="J739">
        <v>1625.96</v>
      </c>
      <c r="K739">
        <v>212.184</v>
      </c>
      <c r="L739">
        <v>2477.12</v>
      </c>
      <c r="M739">
        <v>1556.03</v>
      </c>
      <c r="N739">
        <v>914.44849999999997</v>
      </c>
      <c r="O739">
        <v>132.0273</v>
      </c>
      <c r="P739" t="s">
        <v>31</v>
      </c>
      <c r="Q739" t="s">
        <v>31</v>
      </c>
      <c r="R739" t="s">
        <v>31</v>
      </c>
    </row>
    <row r="740" spans="1:18" x14ac:dyDescent="0.25">
      <c r="A740" s="2">
        <v>41402</v>
      </c>
      <c r="B740" t="s">
        <v>31</v>
      </c>
      <c r="C740">
        <v>111.9</v>
      </c>
      <c r="D740" t="s">
        <v>31</v>
      </c>
      <c r="E740" t="s">
        <v>31</v>
      </c>
      <c r="F740" t="s">
        <v>31</v>
      </c>
      <c r="G740" t="s">
        <v>31</v>
      </c>
      <c r="H740" t="s">
        <v>31</v>
      </c>
      <c r="I740" t="s">
        <v>31</v>
      </c>
      <c r="J740">
        <v>1632.69</v>
      </c>
      <c r="K740">
        <v>213.07929999999999</v>
      </c>
      <c r="L740">
        <v>2481.3000000000002</v>
      </c>
      <c r="M740">
        <v>1557.09</v>
      </c>
      <c r="N740">
        <v>914.69839999999999</v>
      </c>
      <c r="O740">
        <v>132.9375</v>
      </c>
      <c r="P740" t="s">
        <v>31</v>
      </c>
      <c r="Q740" t="s">
        <v>31</v>
      </c>
      <c r="R740" t="s">
        <v>31</v>
      </c>
    </row>
    <row r="741" spans="1:18" x14ac:dyDescent="0.25">
      <c r="A741" s="2">
        <v>41403</v>
      </c>
      <c r="B741" t="s">
        <v>31</v>
      </c>
      <c r="C741">
        <v>112.5</v>
      </c>
      <c r="D741" t="s">
        <v>31</v>
      </c>
      <c r="E741" t="s">
        <v>31</v>
      </c>
      <c r="F741" t="s">
        <v>31</v>
      </c>
      <c r="G741" t="s">
        <v>31</v>
      </c>
      <c r="H741" t="s">
        <v>31</v>
      </c>
      <c r="I741" t="s">
        <v>31</v>
      </c>
      <c r="J741">
        <v>1626.67</v>
      </c>
      <c r="K741">
        <v>212.14930000000001</v>
      </c>
      <c r="L741">
        <v>2478.8200000000002</v>
      </c>
      <c r="M741">
        <v>1557.55</v>
      </c>
      <c r="N741">
        <v>914.88890000000004</v>
      </c>
      <c r="O741">
        <v>133.38399999999999</v>
      </c>
      <c r="P741" t="s">
        <v>31</v>
      </c>
      <c r="Q741" t="s">
        <v>31</v>
      </c>
      <c r="R741" t="s">
        <v>31</v>
      </c>
    </row>
    <row r="742" spans="1:18" x14ac:dyDescent="0.25">
      <c r="A742" s="2">
        <v>41404</v>
      </c>
      <c r="B742" t="s">
        <v>31</v>
      </c>
      <c r="C742">
        <v>114.1</v>
      </c>
      <c r="D742" t="s">
        <v>31</v>
      </c>
      <c r="E742" t="s">
        <v>31</v>
      </c>
      <c r="F742" t="s">
        <v>31</v>
      </c>
      <c r="G742" t="s">
        <v>31</v>
      </c>
      <c r="H742" t="s">
        <v>31</v>
      </c>
      <c r="I742" t="s">
        <v>31</v>
      </c>
      <c r="J742">
        <v>1633.7</v>
      </c>
      <c r="K742">
        <v>208.8338</v>
      </c>
      <c r="L742">
        <v>2465.7800000000002</v>
      </c>
      <c r="M742">
        <v>1555.5</v>
      </c>
      <c r="N742">
        <v>912.93129999999996</v>
      </c>
      <c r="O742">
        <v>131.94409999999999</v>
      </c>
      <c r="P742" t="s">
        <v>31</v>
      </c>
      <c r="Q742" t="s">
        <v>31</v>
      </c>
      <c r="R742" t="s">
        <v>31</v>
      </c>
    </row>
    <row r="743" spans="1:18" x14ac:dyDescent="0.25">
      <c r="A743" s="2">
        <v>41407</v>
      </c>
      <c r="B743" t="s">
        <v>31</v>
      </c>
      <c r="C743">
        <v>118.29</v>
      </c>
      <c r="D743" t="s">
        <v>31</v>
      </c>
      <c r="E743" t="s">
        <v>31</v>
      </c>
      <c r="F743" t="s">
        <v>31</v>
      </c>
      <c r="G743" t="s">
        <v>31</v>
      </c>
      <c r="H743" t="s">
        <v>31</v>
      </c>
      <c r="I743" t="s">
        <v>31</v>
      </c>
      <c r="J743">
        <v>1633.77</v>
      </c>
      <c r="K743">
        <v>208.5257</v>
      </c>
      <c r="L743">
        <v>2464.09</v>
      </c>
      <c r="M743">
        <v>1551.91</v>
      </c>
      <c r="N743">
        <v>910.84280000000001</v>
      </c>
      <c r="O743">
        <v>132.19759999999999</v>
      </c>
      <c r="P743" t="s">
        <v>31</v>
      </c>
      <c r="Q743" t="s">
        <v>31</v>
      </c>
      <c r="R743" t="s">
        <v>31</v>
      </c>
    </row>
    <row r="744" spans="1:18" x14ac:dyDescent="0.25">
      <c r="A744" s="2">
        <v>41408</v>
      </c>
      <c r="B744" t="s">
        <v>31</v>
      </c>
      <c r="C744">
        <v>113</v>
      </c>
      <c r="D744" t="s">
        <v>31</v>
      </c>
      <c r="E744" t="s">
        <v>31</v>
      </c>
      <c r="F744" t="s">
        <v>31</v>
      </c>
      <c r="G744" t="s">
        <v>31</v>
      </c>
      <c r="H744" t="s">
        <v>31</v>
      </c>
      <c r="I744" t="s">
        <v>31</v>
      </c>
      <c r="J744">
        <v>1650.34</v>
      </c>
      <c r="K744">
        <v>207.83029999999999</v>
      </c>
      <c r="L744">
        <v>2459.4299999999998</v>
      </c>
      <c r="M744">
        <v>1550.47</v>
      </c>
      <c r="N744">
        <v>909.22209999999995</v>
      </c>
      <c r="O744">
        <v>131.91909999999999</v>
      </c>
      <c r="P744" t="s">
        <v>31</v>
      </c>
      <c r="Q744" t="s">
        <v>31</v>
      </c>
      <c r="R744" t="s">
        <v>31</v>
      </c>
    </row>
    <row r="745" spans="1:18" x14ac:dyDescent="0.25">
      <c r="A745" s="2">
        <v>41409</v>
      </c>
      <c r="B745" t="s">
        <v>31</v>
      </c>
      <c r="C745">
        <v>114.2</v>
      </c>
      <c r="D745" t="s">
        <v>31</v>
      </c>
      <c r="E745" t="s">
        <v>31</v>
      </c>
      <c r="F745" t="s">
        <v>31</v>
      </c>
      <c r="G745" t="s">
        <v>31</v>
      </c>
      <c r="H745" t="s">
        <v>31</v>
      </c>
      <c r="I745" t="s">
        <v>31</v>
      </c>
      <c r="J745">
        <v>1658.78</v>
      </c>
      <c r="K745">
        <v>206.7587</v>
      </c>
      <c r="L745">
        <v>2460.91</v>
      </c>
      <c r="M745">
        <v>1549.81</v>
      </c>
      <c r="N745">
        <v>908.57680000000005</v>
      </c>
      <c r="O745">
        <v>131.29849999999999</v>
      </c>
      <c r="P745" t="s">
        <v>31</v>
      </c>
      <c r="Q745" t="s">
        <v>31</v>
      </c>
      <c r="R745" t="s">
        <v>31</v>
      </c>
    </row>
    <row r="746" spans="1:18" x14ac:dyDescent="0.25">
      <c r="A746" s="2">
        <v>41410</v>
      </c>
      <c r="B746" t="s">
        <v>31</v>
      </c>
      <c r="C746">
        <v>117.49</v>
      </c>
      <c r="D746" t="s">
        <v>31</v>
      </c>
      <c r="E746" t="s">
        <v>31</v>
      </c>
      <c r="F746" t="s">
        <v>31</v>
      </c>
      <c r="G746" t="s">
        <v>31</v>
      </c>
      <c r="H746" t="s">
        <v>31</v>
      </c>
      <c r="I746" t="s">
        <v>31</v>
      </c>
      <c r="J746">
        <v>1650.47</v>
      </c>
      <c r="K746">
        <v>207.91810000000001</v>
      </c>
      <c r="L746">
        <v>2472.58</v>
      </c>
      <c r="M746">
        <v>1549.95</v>
      </c>
      <c r="N746">
        <v>909.58609999999999</v>
      </c>
      <c r="O746">
        <v>130.90440000000001</v>
      </c>
      <c r="P746" t="s">
        <v>31</v>
      </c>
      <c r="Q746" t="s">
        <v>31</v>
      </c>
      <c r="R746" t="s">
        <v>31</v>
      </c>
    </row>
    <row r="747" spans="1:18" x14ac:dyDescent="0.25">
      <c r="A747" s="2">
        <v>41411</v>
      </c>
      <c r="B747" t="s">
        <v>31</v>
      </c>
      <c r="C747">
        <v>123.13</v>
      </c>
      <c r="D747" t="s">
        <v>31</v>
      </c>
      <c r="E747" t="s">
        <v>31</v>
      </c>
      <c r="F747" t="s">
        <v>31</v>
      </c>
      <c r="G747" t="s">
        <v>31</v>
      </c>
      <c r="H747" t="s">
        <v>31</v>
      </c>
      <c r="I747" t="s">
        <v>31</v>
      </c>
      <c r="J747">
        <v>1667.47</v>
      </c>
      <c r="K747">
        <v>206.6686</v>
      </c>
      <c r="L747">
        <v>2460.64</v>
      </c>
      <c r="M747">
        <v>1549.92</v>
      </c>
      <c r="N747">
        <v>908.74869999999999</v>
      </c>
      <c r="O747">
        <v>131.70009999999999</v>
      </c>
      <c r="P747" t="s">
        <v>31</v>
      </c>
      <c r="Q747" t="s">
        <v>31</v>
      </c>
      <c r="R747" t="s">
        <v>31</v>
      </c>
    </row>
    <row r="748" spans="1:18" x14ac:dyDescent="0.25">
      <c r="A748" s="2">
        <v>41414</v>
      </c>
      <c r="B748" t="s">
        <v>31</v>
      </c>
      <c r="C748">
        <v>122.4</v>
      </c>
      <c r="D748" t="s">
        <v>31</v>
      </c>
      <c r="E748" t="s">
        <v>31</v>
      </c>
      <c r="F748" t="s">
        <v>31</v>
      </c>
      <c r="G748" t="s">
        <v>31</v>
      </c>
      <c r="H748" t="s">
        <v>31</v>
      </c>
      <c r="I748" t="s">
        <v>31</v>
      </c>
      <c r="J748">
        <v>1666.29</v>
      </c>
      <c r="K748">
        <v>206.86320000000001</v>
      </c>
      <c r="L748">
        <v>2459.8200000000002</v>
      </c>
      <c r="M748">
        <v>1551.55</v>
      </c>
      <c r="N748">
        <v>908.51649999999995</v>
      </c>
      <c r="O748">
        <v>132.49719999999999</v>
      </c>
      <c r="P748" t="s">
        <v>31</v>
      </c>
      <c r="Q748" t="s">
        <v>31</v>
      </c>
      <c r="R748" t="s">
        <v>31</v>
      </c>
    </row>
    <row r="749" spans="1:18" x14ac:dyDescent="0.25">
      <c r="A749" s="2">
        <v>41415</v>
      </c>
      <c r="B749" t="s">
        <v>31</v>
      </c>
      <c r="C749">
        <v>123.1</v>
      </c>
      <c r="D749" t="s">
        <v>31</v>
      </c>
      <c r="E749" t="s">
        <v>31</v>
      </c>
      <c r="F749" t="s">
        <v>31</v>
      </c>
      <c r="G749" t="s">
        <v>31</v>
      </c>
      <c r="H749" t="s">
        <v>31</v>
      </c>
      <c r="I749" t="s">
        <v>31</v>
      </c>
      <c r="J749">
        <v>1669.16</v>
      </c>
      <c r="K749">
        <v>206.5823</v>
      </c>
      <c r="L749">
        <v>2462.9699999999998</v>
      </c>
      <c r="M749">
        <v>1551.92</v>
      </c>
      <c r="N749">
        <v>907.61239999999998</v>
      </c>
      <c r="O749">
        <v>132.38759999999999</v>
      </c>
      <c r="P749" t="s">
        <v>31</v>
      </c>
      <c r="Q749" t="s">
        <v>31</v>
      </c>
      <c r="R749" t="s">
        <v>31</v>
      </c>
    </row>
    <row r="750" spans="1:18" x14ac:dyDescent="0.25">
      <c r="A750" s="2">
        <v>41416</v>
      </c>
      <c r="B750" t="s">
        <v>31</v>
      </c>
      <c r="C750">
        <v>124.2</v>
      </c>
      <c r="D750" t="s">
        <v>31</v>
      </c>
      <c r="E750" t="s">
        <v>31</v>
      </c>
      <c r="F750" t="s">
        <v>31</v>
      </c>
      <c r="G750" t="s">
        <v>31</v>
      </c>
      <c r="H750" t="s">
        <v>31</v>
      </c>
      <c r="I750" t="s">
        <v>31</v>
      </c>
      <c r="J750">
        <v>1655.35</v>
      </c>
      <c r="K750">
        <v>205.80779999999999</v>
      </c>
      <c r="L750">
        <v>2452.8200000000002</v>
      </c>
      <c r="M750">
        <v>1552.06</v>
      </c>
      <c r="N750">
        <v>906.17629999999997</v>
      </c>
      <c r="O750">
        <v>132.31450000000001</v>
      </c>
      <c r="P750" t="s">
        <v>31</v>
      </c>
      <c r="Q750" t="s">
        <v>31</v>
      </c>
      <c r="R750" t="s">
        <v>31</v>
      </c>
    </row>
    <row r="751" spans="1:18" x14ac:dyDescent="0.25">
      <c r="A751" s="2">
        <v>41417</v>
      </c>
      <c r="B751" t="s">
        <v>31</v>
      </c>
      <c r="C751">
        <v>126.56</v>
      </c>
      <c r="D751" t="s">
        <v>31</v>
      </c>
      <c r="E751" t="s">
        <v>31</v>
      </c>
      <c r="F751" t="s">
        <v>31</v>
      </c>
      <c r="G751" t="s">
        <v>31</v>
      </c>
      <c r="H751" t="s">
        <v>31</v>
      </c>
      <c r="I751" t="s">
        <v>31</v>
      </c>
      <c r="J751">
        <v>1650.51</v>
      </c>
      <c r="K751">
        <v>206.97579999999999</v>
      </c>
      <c r="L751">
        <v>2452.02</v>
      </c>
      <c r="M751">
        <v>1546.37</v>
      </c>
      <c r="N751">
        <v>903.28099999999995</v>
      </c>
      <c r="O751">
        <v>132.5625</v>
      </c>
      <c r="P751" t="s">
        <v>31</v>
      </c>
      <c r="Q751" t="s">
        <v>31</v>
      </c>
      <c r="R751" t="s">
        <v>31</v>
      </c>
    </row>
    <row r="752" spans="1:18" x14ac:dyDescent="0.25">
      <c r="A752" s="2">
        <v>41418</v>
      </c>
      <c r="B752" t="s">
        <v>31</v>
      </c>
      <c r="C752">
        <v>132</v>
      </c>
      <c r="D752" t="s">
        <v>31</v>
      </c>
      <c r="E752" t="s">
        <v>31</v>
      </c>
      <c r="F752" t="s">
        <v>31</v>
      </c>
      <c r="G752" t="s">
        <v>31</v>
      </c>
      <c r="H752" t="s">
        <v>31</v>
      </c>
      <c r="I752" t="s">
        <v>31</v>
      </c>
      <c r="J752">
        <v>1649.6</v>
      </c>
      <c r="K752">
        <v>207.26920000000001</v>
      </c>
      <c r="L752">
        <v>2454.7399999999998</v>
      </c>
      <c r="M752">
        <v>1545.31</v>
      </c>
      <c r="N752">
        <v>901.80769999999995</v>
      </c>
      <c r="O752">
        <v>131.97550000000001</v>
      </c>
      <c r="P752" t="s">
        <v>31</v>
      </c>
      <c r="Q752" t="s">
        <v>31</v>
      </c>
      <c r="R752" t="s">
        <v>31</v>
      </c>
    </row>
    <row r="753" spans="1:18" x14ac:dyDescent="0.25">
      <c r="A753" s="2">
        <v>41421</v>
      </c>
      <c r="B753" t="s">
        <v>31</v>
      </c>
      <c r="C753">
        <v>127.81</v>
      </c>
      <c r="D753" t="s">
        <v>31</v>
      </c>
      <c r="E753" t="s">
        <v>31</v>
      </c>
      <c r="F753" t="s">
        <v>31</v>
      </c>
      <c r="G753" t="s">
        <v>31</v>
      </c>
      <c r="H753" t="s">
        <v>31</v>
      </c>
      <c r="I753" t="s">
        <v>31</v>
      </c>
      <c r="J753">
        <v>1649.6</v>
      </c>
      <c r="K753">
        <v>207.41370000000001</v>
      </c>
      <c r="L753">
        <v>2454.7399999999998</v>
      </c>
      <c r="M753">
        <v>1545.31</v>
      </c>
      <c r="N753">
        <v>901.80769999999995</v>
      </c>
      <c r="O753">
        <v>131.97550000000001</v>
      </c>
      <c r="P753" t="s">
        <v>31</v>
      </c>
      <c r="Q753" t="s">
        <v>31</v>
      </c>
      <c r="R753" t="s">
        <v>31</v>
      </c>
    </row>
    <row r="754" spans="1:18" x14ac:dyDescent="0.25">
      <c r="A754" s="2">
        <v>41422</v>
      </c>
      <c r="B754" t="s">
        <v>31</v>
      </c>
      <c r="C754">
        <v>128.84</v>
      </c>
      <c r="D754" t="s">
        <v>31</v>
      </c>
      <c r="E754" t="s">
        <v>31</v>
      </c>
      <c r="F754" t="s">
        <v>31</v>
      </c>
      <c r="G754" t="s">
        <v>31</v>
      </c>
      <c r="H754" t="s">
        <v>31</v>
      </c>
      <c r="I754" t="s">
        <v>31</v>
      </c>
      <c r="J754">
        <v>1660.06</v>
      </c>
      <c r="K754">
        <v>205.5967</v>
      </c>
      <c r="L754">
        <v>2438.14</v>
      </c>
      <c r="M754">
        <v>1545.18</v>
      </c>
      <c r="N754">
        <v>897.09500000000003</v>
      </c>
      <c r="O754">
        <v>132.4238</v>
      </c>
      <c r="P754" t="s">
        <v>31</v>
      </c>
      <c r="Q754" t="s">
        <v>31</v>
      </c>
      <c r="R754" t="s">
        <v>31</v>
      </c>
    </row>
    <row r="755" spans="1:18" x14ac:dyDescent="0.25">
      <c r="A755" s="2">
        <v>41423</v>
      </c>
      <c r="B755" t="s">
        <v>31</v>
      </c>
      <c r="C755">
        <v>130.55000000000001</v>
      </c>
      <c r="D755" t="s">
        <v>31</v>
      </c>
      <c r="E755" t="s">
        <v>31</v>
      </c>
      <c r="F755" t="s">
        <v>31</v>
      </c>
      <c r="G755" t="s">
        <v>31</v>
      </c>
      <c r="H755" t="s">
        <v>31</v>
      </c>
      <c r="I755" t="s">
        <v>31</v>
      </c>
      <c r="J755">
        <v>1648.36</v>
      </c>
      <c r="K755">
        <v>206.57689999999999</v>
      </c>
      <c r="L755">
        <v>2437.52</v>
      </c>
      <c r="M755">
        <v>1537.03</v>
      </c>
      <c r="N755">
        <v>892.61410000000001</v>
      </c>
      <c r="O755">
        <v>131.84630000000001</v>
      </c>
      <c r="P755" t="s">
        <v>31</v>
      </c>
      <c r="Q755" t="s">
        <v>31</v>
      </c>
      <c r="R755" t="s">
        <v>31</v>
      </c>
    </row>
    <row r="756" spans="1:18" x14ac:dyDescent="0.25">
      <c r="A756" s="2">
        <v>41424</v>
      </c>
      <c r="B756" t="s">
        <v>31</v>
      </c>
      <c r="C756">
        <v>127.99</v>
      </c>
      <c r="D756" t="s">
        <v>31</v>
      </c>
      <c r="E756" t="s">
        <v>31</v>
      </c>
      <c r="F756" t="s">
        <v>31</v>
      </c>
      <c r="G756" t="s">
        <v>31</v>
      </c>
      <c r="H756" t="s">
        <v>31</v>
      </c>
      <c r="I756" t="s">
        <v>31</v>
      </c>
      <c r="J756">
        <v>1654.41</v>
      </c>
      <c r="K756">
        <v>207.35740000000001</v>
      </c>
      <c r="L756">
        <v>2435.5100000000002</v>
      </c>
      <c r="M756">
        <v>1536.68</v>
      </c>
      <c r="N756">
        <v>890.1644</v>
      </c>
      <c r="O756">
        <v>131.3124</v>
      </c>
      <c r="P756" t="s">
        <v>31</v>
      </c>
      <c r="Q756" t="s">
        <v>31</v>
      </c>
      <c r="R756" t="s">
        <v>31</v>
      </c>
    </row>
    <row r="757" spans="1:18" x14ac:dyDescent="0.25">
      <c r="A757" s="2">
        <v>41425</v>
      </c>
      <c r="B757" t="s">
        <v>31</v>
      </c>
      <c r="C757">
        <v>127.2</v>
      </c>
      <c r="D757" t="s">
        <v>31</v>
      </c>
      <c r="E757" t="s">
        <v>31</v>
      </c>
      <c r="F757" t="s">
        <v>31</v>
      </c>
      <c r="G757" t="s">
        <v>31</v>
      </c>
      <c r="H757" t="s">
        <v>31</v>
      </c>
      <c r="I757" t="s">
        <v>31</v>
      </c>
      <c r="J757">
        <v>1630.74</v>
      </c>
      <c r="K757">
        <v>206.68559999999999</v>
      </c>
      <c r="L757">
        <v>2428.94</v>
      </c>
      <c r="M757">
        <v>1533.62</v>
      </c>
      <c r="N757">
        <v>886.97119999999995</v>
      </c>
      <c r="O757">
        <v>130.62950000000001</v>
      </c>
      <c r="P757" t="s">
        <v>31</v>
      </c>
      <c r="Q757" t="s">
        <v>31</v>
      </c>
      <c r="R757" t="s">
        <v>31</v>
      </c>
    </row>
    <row r="758" spans="1:18" x14ac:dyDescent="0.25">
      <c r="A758" s="2">
        <v>41428</v>
      </c>
      <c r="B758" t="s">
        <v>31</v>
      </c>
      <c r="C758">
        <v>121.66</v>
      </c>
      <c r="D758" t="s">
        <v>31</v>
      </c>
      <c r="E758" t="s">
        <v>31</v>
      </c>
      <c r="F758" t="s">
        <v>31</v>
      </c>
      <c r="G758" t="s">
        <v>31</v>
      </c>
      <c r="H758" t="s">
        <v>31</v>
      </c>
      <c r="I758" t="s">
        <v>31</v>
      </c>
      <c r="J758">
        <v>1640.42</v>
      </c>
      <c r="K758">
        <v>208.26859999999999</v>
      </c>
      <c r="L758">
        <v>2430.8000000000002</v>
      </c>
      <c r="M758">
        <v>1528.12</v>
      </c>
      <c r="N758">
        <v>884.89580000000001</v>
      </c>
      <c r="O758">
        <v>131.81610000000001</v>
      </c>
      <c r="P758" t="s">
        <v>31</v>
      </c>
      <c r="Q758" t="s">
        <v>31</v>
      </c>
      <c r="R758" t="s">
        <v>31</v>
      </c>
    </row>
    <row r="759" spans="1:18" x14ac:dyDescent="0.25">
      <c r="A759" s="2">
        <v>41429</v>
      </c>
      <c r="B759" t="s">
        <v>31</v>
      </c>
      <c r="C759">
        <v>120.82</v>
      </c>
      <c r="D759" t="s">
        <v>31</v>
      </c>
      <c r="E759" t="s">
        <v>31</v>
      </c>
      <c r="F759" t="s">
        <v>31</v>
      </c>
      <c r="G759" t="s">
        <v>31</v>
      </c>
      <c r="H759" t="s">
        <v>31</v>
      </c>
      <c r="I759" t="s">
        <v>31</v>
      </c>
      <c r="J759">
        <v>1631.38</v>
      </c>
      <c r="K759">
        <v>207.82259999999999</v>
      </c>
      <c r="L759">
        <v>2425.08</v>
      </c>
      <c r="M759">
        <v>1525.9</v>
      </c>
      <c r="N759">
        <v>883.1857</v>
      </c>
      <c r="O759">
        <v>132.1328</v>
      </c>
      <c r="P759" t="s">
        <v>31</v>
      </c>
      <c r="Q759" t="s">
        <v>31</v>
      </c>
      <c r="R759" t="s">
        <v>31</v>
      </c>
    </row>
    <row r="760" spans="1:18" x14ac:dyDescent="0.25">
      <c r="A760" s="2">
        <v>41430</v>
      </c>
      <c r="B760" t="s">
        <v>31</v>
      </c>
      <c r="C760">
        <v>121.5</v>
      </c>
      <c r="D760" t="s">
        <v>31</v>
      </c>
      <c r="E760" t="s">
        <v>31</v>
      </c>
      <c r="F760" t="s">
        <v>31</v>
      </c>
      <c r="G760" t="s">
        <v>31</v>
      </c>
      <c r="H760" t="s">
        <v>31</v>
      </c>
      <c r="I760" t="s">
        <v>31</v>
      </c>
      <c r="J760">
        <v>1608.9</v>
      </c>
      <c r="K760">
        <v>208.62860000000001</v>
      </c>
      <c r="L760">
        <v>2422.9</v>
      </c>
      <c r="M760">
        <v>1515.33</v>
      </c>
      <c r="N760">
        <v>881.47860000000003</v>
      </c>
      <c r="O760">
        <v>132.17609999999999</v>
      </c>
      <c r="P760" t="s">
        <v>31</v>
      </c>
      <c r="Q760" t="s">
        <v>31</v>
      </c>
      <c r="R760" t="s">
        <v>31</v>
      </c>
    </row>
    <row r="761" spans="1:18" x14ac:dyDescent="0.25">
      <c r="A761" s="2">
        <v>41431</v>
      </c>
      <c r="B761" t="s">
        <v>31</v>
      </c>
      <c r="C761">
        <v>118.86</v>
      </c>
      <c r="D761" t="s">
        <v>31</v>
      </c>
      <c r="E761" t="s">
        <v>31</v>
      </c>
      <c r="F761" t="s">
        <v>31</v>
      </c>
      <c r="G761" t="s">
        <v>31</v>
      </c>
      <c r="H761" t="s">
        <v>31</v>
      </c>
      <c r="I761" t="s">
        <v>31</v>
      </c>
      <c r="J761">
        <v>1622.56</v>
      </c>
      <c r="K761">
        <v>209.60769999999999</v>
      </c>
      <c r="L761">
        <v>2424.02</v>
      </c>
      <c r="M761">
        <v>1513.74</v>
      </c>
      <c r="N761">
        <v>878.55020000000002</v>
      </c>
      <c r="O761">
        <v>131.75120000000001</v>
      </c>
      <c r="P761" t="s">
        <v>31</v>
      </c>
      <c r="Q761" t="s">
        <v>31</v>
      </c>
      <c r="R761" t="s">
        <v>31</v>
      </c>
    </row>
    <row r="762" spans="1:18" x14ac:dyDescent="0.25">
      <c r="A762" s="2">
        <v>41432</v>
      </c>
      <c r="B762" t="s">
        <v>31</v>
      </c>
      <c r="C762">
        <v>110.8</v>
      </c>
      <c r="D762" t="s">
        <v>31</v>
      </c>
      <c r="E762" t="s">
        <v>31</v>
      </c>
      <c r="F762" t="s">
        <v>31</v>
      </c>
      <c r="G762" t="s">
        <v>31</v>
      </c>
      <c r="H762" t="s">
        <v>31</v>
      </c>
      <c r="I762" t="s">
        <v>31</v>
      </c>
      <c r="J762">
        <v>1643.38</v>
      </c>
      <c r="K762">
        <v>210.24080000000001</v>
      </c>
      <c r="L762">
        <v>2412.17</v>
      </c>
      <c r="M762">
        <v>1521.58</v>
      </c>
      <c r="N762">
        <v>875.92489999999998</v>
      </c>
      <c r="O762">
        <v>131.2979</v>
      </c>
      <c r="P762" t="s">
        <v>31</v>
      </c>
      <c r="Q762" t="s">
        <v>31</v>
      </c>
      <c r="R762" t="s">
        <v>31</v>
      </c>
    </row>
    <row r="763" spans="1:18" x14ac:dyDescent="0.25">
      <c r="A763" s="2">
        <v>41435</v>
      </c>
      <c r="B763" t="s">
        <v>31</v>
      </c>
      <c r="C763">
        <v>105.3</v>
      </c>
      <c r="D763" t="s">
        <v>31</v>
      </c>
      <c r="E763" t="s">
        <v>31</v>
      </c>
      <c r="F763" t="s">
        <v>31</v>
      </c>
      <c r="G763" t="s">
        <v>31</v>
      </c>
      <c r="H763" t="s">
        <v>31</v>
      </c>
      <c r="I763" t="s">
        <v>31</v>
      </c>
      <c r="J763">
        <v>1642.81</v>
      </c>
      <c r="K763">
        <v>208.54519999999999</v>
      </c>
      <c r="L763">
        <v>2406.46</v>
      </c>
      <c r="M763">
        <v>1520.75</v>
      </c>
      <c r="N763">
        <v>872.5797</v>
      </c>
      <c r="O763">
        <v>130.59020000000001</v>
      </c>
      <c r="P763" t="s">
        <v>31</v>
      </c>
      <c r="Q763" t="s">
        <v>31</v>
      </c>
      <c r="R763" t="s">
        <v>31</v>
      </c>
    </row>
    <row r="764" spans="1:18" x14ac:dyDescent="0.25">
      <c r="A764" s="2">
        <v>41436</v>
      </c>
      <c r="B764" t="s">
        <v>31</v>
      </c>
      <c r="C764">
        <v>108</v>
      </c>
      <c r="D764" t="s">
        <v>31</v>
      </c>
      <c r="E764" t="s">
        <v>31</v>
      </c>
      <c r="F764" t="s">
        <v>31</v>
      </c>
      <c r="G764" t="s">
        <v>31</v>
      </c>
      <c r="H764" t="s">
        <v>31</v>
      </c>
      <c r="I764" t="s">
        <v>31</v>
      </c>
      <c r="J764">
        <v>1626.13</v>
      </c>
      <c r="K764">
        <v>210.0718</v>
      </c>
      <c r="L764">
        <v>2404.46</v>
      </c>
      <c r="M764">
        <v>1510.11</v>
      </c>
      <c r="N764">
        <v>866.56299999999999</v>
      </c>
      <c r="O764">
        <v>129.94550000000001</v>
      </c>
      <c r="P764" t="s">
        <v>31</v>
      </c>
      <c r="Q764" t="s">
        <v>31</v>
      </c>
      <c r="R764" t="s">
        <v>31</v>
      </c>
    </row>
    <row r="765" spans="1:18" x14ac:dyDescent="0.25">
      <c r="A765" s="2">
        <v>41437</v>
      </c>
      <c r="B765" t="s">
        <v>31</v>
      </c>
      <c r="C765">
        <v>108.36</v>
      </c>
      <c r="D765" t="s">
        <v>31</v>
      </c>
      <c r="E765" t="s">
        <v>31</v>
      </c>
      <c r="F765" t="s">
        <v>31</v>
      </c>
      <c r="G765" t="s">
        <v>31</v>
      </c>
      <c r="H765" t="s">
        <v>31</v>
      </c>
      <c r="I765" t="s">
        <v>31</v>
      </c>
      <c r="J765">
        <v>1612.52</v>
      </c>
      <c r="K765">
        <v>211.1361</v>
      </c>
      <c r="L765">
        <v>2399.04</v>
      </c>
      <c r="M765">
        <v>1511.89</v>
      </c>
      <c r="N765">
        <v>863.57929999999999</v>
      </c>
      <c r="O765">
        <v>130.1121</v>
      </c>
      <c r="P765" t="s">
        <v>31</v>
      </c>
      <c r="Q765" t="s">
        <v>31</v>
      </c>
      <c r="R765" t="s">
        <v>31</v>
      </c>
    </row>
    <row r="766" spans="1:18" x14ac:dyDescent="0.25">
      <c r="A766" s="2">
        <v>41438</v>
      </c>
      <c r="B766" t="s">
        <v>31</v>
      </c>
      <c r="C766">
        <v>103</v>
      </c>
      <c r="D766" t="s">
        <v>31</v>
      </c>
      <c r="E766" t="s">
        <v>31</v>
      </c>
      <c r="F766" t="s">
        <v>31</v>
      </c>
      <c r="G766" t="s">
        <v>31</v>
      </c>
      <c r="H766" t="s">
        <v>31</v>
      </c>
      <c r="I766" t="s">
        <v>31</v>
      </c>
      <c r="J766">
        <v>1636.36</v>
      </c>
      <c r="K766">
        <v>212.26050000000001</v>
      </c>
      <c r="L766">
        <v>2406.16</v>
      </c>
      <c r="M766">
        <v>1509.14</v>
      </c>
      <c r="N766">
        <v>866.83439999999996</v>
      </c>
      <c r="O766">
        <v>130.08109999999999</v>
      </c>
      <c r="P766" t="s">
        <v>31</v>
      </c>
      <c r="Q766" t="s">
        <v>31</v>
      </c>
      <c r="R766" t="s">
        <v>31</v>
      </c>
    </row>
    <row r="767" spans="1:18" x14ac:dyDescent="0.25">
      <c r="A767" s="2">
        <v>41439</v>
      </c>
      <c r="B767" t="s">
        <v>31</v>
      </c>
      <c r="C767">
        <v>98.62</v>
      </c>
      <c r="D767" t="s">
        <v>31</v>
      </c>
      <c r="E767" t="s">
        <v>31</v>
      </c>
      <c r="F767" t="s">
        <v>31</v>
      </c>
      <c r="G767" t="s">
        <v>31</v>
      </c>
      <c r="H767" t="s">
        <v>31</v>
      </c>
      <c r="I767" t="s">
        <v>31</v>
      </c>
      <c r="J767">
        <v>1626.73</v>
      </c>
      <c r="K767">
        <v>212.85550000000001</v>
      </c>
      <c r="L767">
        <v>2415.41</v>
      </c>
      <c r="M767">
        <v>1514.31</v>
      </c>
      <c r="N767">
        <v>871.65340000000003</v>
      </c>
      <c r="O767">
        <v>130.37270000000001</v>
      </c>
      <c r="P767" t="s">
        <v>31</v>
      </c>
      <c r="Q767" t="s">
        <v>31</v>
      </c>
      <c r="R767" t="s">
        <v>31</v>
      </c>
    </row>
    <row r="768" spans="1:18" x14ac:dyDescent="0.25">
      <c r="A768" s="2">
        <v>41442</v>
      </c>
      <c r="B768" t="s">
        <v>31</v>
      </c>
      <c r="C768">
        <v>103.22</v>
      </c>
      <c r="D768" t="s">
        <v>31</v>
      </c>
      <c r="E768" t="s">
        <v>31</v>
      </c>
      <c r="F768" t="s">
        <v>31</v>
      </c>
      <c r="G768" t="s">
        <v>31</v>
      </c>
      <c r="H768" t="s">
        <v>31</v>
      </c>
      <c r="I768" t="s">
        <v>31</v>
      </c>
      <c r="J768">
        <v>1639.04</v>
      </c>
      <c r="K768">
        <v>212.5719</v>
      </c>
      <c r="L768">
        <v>2409.15</v>
      </c>
      <c r="M768">
        <v>1517.87</v>
      </c>
      <c r="N768">
        <v>873.89049999999997</v>
      </c>
      <c r="O768">
        <v>130.76329999999999</v>
      </c>
      <c r="P768" t="s">
        <v>31</v>
      </c>
      <c r="Q768" t="s">
        <v>31</v>
      </c>
      <c r="R768" t="s">
        <v>31</v>
      </c>
    </row>
    <row r="769" spans="1:18" x14ac:dyDescent="0.25">
      <c r="A769" s="2">
        <v>41443</v>
      </c>
      <c r="B769" t="s">
        <v>31</v>
      </c>
      <c r="C769">
        <v>109.15</v>
      </c>
      <c r="D769" t="s">
        <v>31</v>
      </c>
      <c r="E769" t="s">
        <v>31</v>
      </c>
      <c r="F769" t="s">
        <v>31</v>
      </c>
      <c r="G769" t="s">
        <v>31</v>
      </c>
      <c r="H769" t="s">
        <v>31</v>
      </c>
      <c r="I769" t="s">
        <v>31</v>
      </c>
      <c r="J769">
        <v>1651.81</v>
      </c>
      <c r="K769">
        <v>211.9288</v>
      </c>
      <c r="L769">
        <v>2407.4299999999998</v>
      </c>
      <c r="M769">
        <v>1518.17</v>
      </c>
      <c r="N769">
        <v>871.52779999999996</v>
      </c>
      <c r="O769">
        <v>130.8973</v>
      </c>
      <c r="P769" t="s">
        <v>31</v>
      </c>
      <c r="Q769" t="s">
        <v>31</v>
      </c>
      <c r="R769" t="s">
        <v>31</v>
      </c>
    </row>
    <row r="770" spans="1:18" x14ac:dyDescent="0.25">
      <c r="A770" s="2">
        <v>41444</v>
      </c>
      <c r="B770" t="s">
        <v>31</v>
      </c>
      <c r="C770">
        <v>108</v>
      </c>
      <c r="D770" t="s">
        <v>31</v>
      </c>
      <c r="E770" t="s">
        <v>31</v>
      </c>
      <c r="F770" t="s">
        <v>31</v>
      </c>
      <c r="G770" t="s">
        <v>31</v>
      </c>
      <c r="H770" t="s">
        <v>31</v>
      </c>
      <c r="I770" t="s">
        <v>31</v>
      </c>
      <c r="J770">
        <v>1628.93</v>
      </c>
      <c r="K770">
        <v>212.2216</v>
      </c>
      <c r="L770">
        <v>2387.59</v>
      </c>
      <c r="M770">
        <v>1517.77</v>
      </c>
      <c r="N770">
        <v>865.79309999999998</v>
      </c>
      <c r="O770">
        <v>131.97380000000001</v>
      </c>
      <c r="P770" t="s">
        <v>31</v>
      </c>
      <c r="Q770" t="s">
        <v>31</v>
      </c>
      <c r="R770" t="s">
        <v>31</v>
      </c>
    </row>
    <row r="771" spans="1:18" x14ac:dyDescent="0.25">
      <c r="A771" s="2">
        <v>41445</v>
      </c>
      <c r="B771" t="s">
        <v>31</v>
      </c>
      <c r="C771">
        <v>112.51</v>
      </c>
      <c r="D771" t="s">
        <v>31</v>
      </c>
      <c r="E771" t="s">
        <v>31</v>
      </c>
      <c r="F771" t="s">
        <v>31</v>
      </c>
      <c r="G771" t="s">
        <v>31</v>
      </c>
      <c r="H771" t="s">
        <v>31</v>
      </c>
      <c r="I771" t="s">
        <v>31</v>
      </c>
      <c r="J771">
        <v>1588.19</v>
      </c>
      <c r="K771">
        <v>207.32210000000001</v>
      </c>
      <c r="L771">
        <v>2363.7199999999998</v>
      </c>
      <c r="M771">
        <v>1497.99</v>
      </c>
      <c r="N771">
        <v>853.03530000000001</v>
      </c>
      <c r="O771">
        <v>128.0609</v>
      </c>
      <c r="P771" t="s">
        <v>31</v>
      </c>
      <c r="Q771" t="s">
        <v>31</v>
      </c>
      <c r="R771" t="s">
        <v>31</v>
      </c>
    </row>
    <row r="772" spans="1:18" x14ac:dyDescent="0.25">
      <c r="A772" s="2">
        <v>41446</v>
      </c>
      <c r="B772" t="s">
        <v>31</v>
      </c>
      <c r="C772">
        <v>108.94</v>
      </c>
      <c r="D772" t="s">
        <v>31</v>
      </c>
      <c r="E772" t="s">
        <v>31</v>
      </c>
      <c r="F772" t="s">
        <v>31</v>
      </c>
      <c r="G772" t="s">
        <v>31</v>
      </c>
      <c r="H772" t="s">
        <v>31</v>
      </c>
      <c r="I772" t="s">
        <v>31</v>
      </c>
      <c r="J772">
        <v>1592.43</v>
      </c>
      <c r="K772">
        <v>206.7422</v>
      </c>
      <c r="L772">
        <v>2353.6999999999998</v>
      </c>
      <c r="M772">
        <v>1494.68</v>
      </c>
      <c r="N772">
        <v>846.06920000000002</v>
      </c>
      <c r="O772">
        <v>127.2764</v>
      </c>
      <c r="P772" t="s">
        <v>31</v>
      </c>
      <c r="Q772" t="s">
        <v>31</v>
      </c>
      <c r="R772" t="s">
        <v>31</v>
      </c>
    </row>
    <row r="773" spans="1:18" x14ac:dyDescent="0.25">
      <c r="A773" s="2">
        <v>41449</v>
      </c>
      <c r="B773" t="s">
        <v>31</v>
      </c>
      <c r="C773">
        <v>104.56</v>
      </c>
      <c r="D773" t="s">
        <v>31</v>
      </c>
      <c r="E773" t="s">
        <v>31</v>
      </c>
      <c r="F773" t="s">
        <v>31</v>
      </c>
      <c r="G773" t="s">
        <v>31</v>
      </c>
      <c r="H773" t="s">
        <v>31</v>
      </c>
      <c r="I773" t="s">
        <v>31</v>
      </c>
      <c r="J773">
        <v>1573.09</v>
      </c>
      <c r="K773">
        <v>205.68610000000001</v>
      </c>
      <c r="L773">
        <v>2346.19</v>
      </c>
      <c r="M773">
        <v>1478.85</v>
      </c>
      <c r="N773">
        <v>831.21079999999995</v>
      </c>
      <c r="O773">
        <v>126.41800000000001</v>
      </c>
      <c r="P773" t="s">
        <v>31</v>
      </c>
      <c r="Q773" t="s">
        <v>31</v>
      </c>
      <c r="R773" t="s">
        <v>31</v>
      </c>
    </row>
    <row r="774" spans="1:18" x14ac:dyDescent="0.25">
      <c r="A774" s="2">
        <v>41450</v>
      </c>
      <c r="B774" t="s">
        <v>31</v>
      </c>
      <c r="C774">
        <v>103.96</v>
      </c>
      <c r="D774" t="s">
        <v>31</v>
      </c>
      <c r="E774" t="s">
        <v>31</v>
      </c>
      <c r="F774" t="s">
        <v>31</v>
      </c>
      <c r="G774" t="s">
        <v>31</v>
      </c>
      <c r="H774" t="s">
        <v>31</v>
      </c>
      <c r="I774" t="s">
        <v>31</v>
      </c>
      <c r="J774">
        <v>1588.03</v>
      </c>
      <c r="K774">
        <v>205.63839999999999</v>
      </c>
      <c r="L774">
        <v>2337.25</v>
      </c>
      <c r="M774">
        <v>1476.83</v>
      </c>
      <c r="N774">
        <v>831.09059999999999</v>
      </c>
      <c r="O774">
        <v>126.4074</v>
      </c>
      <c r="P774" t="s">
        <v>31</v>
      </c>
      <c r="Q774" t="s">
        <v>31</v>
      </c>
      <c r="R774" t="s">
        <v>31</v>
      </c>
    </row>
    <row r="775" spans="1:18" x14ac:dyDescent="0.25">
      <c r="A775" s="2">
        <v>41451</v>
      </c>
      <c r="B775" t="s">
        <v>31</v>
      </c>
      <c r="C775">
        <v>102.99</v>
      </c>
      <c r="D775" t="s">
        <v>31</v>
      </c>
      <c r="E775" t="s">
        <v>31</v>
      </c>
      <c r="F775" t="s">
        <v>31</v>
      </c>
      <c r="G775" t="s">
        <v>31</v>
      </c>
      <c r="H775" t="s">
        <v>31</v>
      </c>
      <c r="I775" t="s">
        <v>31</v>
      </c>
      <c r="J775">
        <v>1603.26</v>
      </c>
      <c r="K775">
        <v>206.07830000000001</v>
      </c>
      <c r="L775">
        <v>2347.59</v>
      </c>
      <c r="M775">
        <v>1482.41</v>
      </c>
      <c r="N775">
        <v>836.45039999999995</v>
      </c>
      <c r="O775">
        <v>125.739</v>
      </c>
      <c r="P775" t="s">
        <v>31</v>
      </c>
      <c r="Q775" t="s">
        <v>31</v>
      </c>
      <c r="R775" t="s">
        <v>31</v>
      </c>
    </row>
    <row r="776" spans="1:18" x14ac:dyDescent="0.25">
      <c r="A776" s="2">
        <v>41452</v>
      </c>
      <c r="B776" t="s">
        <v>31</v>
      </c>
      <c r="C776">
        <v>97.33</v>
      </c>
      <c r="D776" t="s">
        <v>31</v>
      </c>
      <c r="E776" t="s">
        <v>31</v>
      </c>
      <c r="F776" t="s">
        <v>31</v>
      </c>
      <c r="G776" t="s">
        <v>31</v>
      </c>
      <c r="H776" t="s">
        <v>31</v>
      </c>
      <c r="I776" t="s">
        <v>31</v>
      </c>
      <c r="J776">
        <v>1613.2</v>
      </c>
      <c r="K776">
        <v>205.84970000000001</v>
      </c>
      <c r="L776">
        <v>2356.81</v>
      </c>
      <c r="M776">
        <v>1489.69</v>
      </c>
      <c r="N776">
        <v>843.50900000000001</v>
      </c>
      <c r="O776">
        <v>125.32859999999999</v>
      </c>
      <c r="P776" t="s">
        <v>31</v>
      </c>
      <c r="Q776" t="s">
        <v>31</v>
      </c>
      <c r="R776" t="s">
        <v>31</v>
      </c>
    </row>
    <row r="777" spans="1:18" x14ac:dyDescent="0.25">
      <c r="A777" s="2">
        <v>41453</v>
      </c>
      <c r="B777" t="s">
        <v>31</v>
      </c>
      <c r="C777">
        <v>96.99</v>
      </c>
      <c r="D777" t="s">
        <v>31</v>
      </c>
      <c r="E777" t="s">
        <v>31</v>
      </c>
      <c r="F777" t="s">
        <v>31</v>
      </c>
      <c r="G777" t="s">
        <v>31</v>
      </c>
      <c r="H777" t="s">
        <v>31</v>
      </c>
      <c r="I777" t="s">
        <v>31</v>
      </c>
      <c r="J777">
        <v>1606.28</v>
      </c>
      <c r="K777">
        <v>205.37090000000001</v>
      </c>
      <c r="L777">
        <v>2361.89</v>
      </c>
      <c r="M777">
        <v>1493.4</v>
      </c>
      <c r="N777">
        <v>847.33879999999999</v>
      </c>
      <c r="O777">
        <v>124.4663</v>
      </c>
      <c r="P777" t="s">
        <v>31</v>
      </c>
      <c r="Q777" t="s">
        <v>31</v>
      </c>
      <c r="R777" t="s">
        <v>31</v>
      </c>
    </row>
    <row r="778" spans="1:18" x14ac:dyDescent="0.25">
      <c r="A778" s="2">
        <v>41456</v>
      </c>
      <c r="B778" t="s">
        <v>31</v>
      </c>
      <c r="C778">
        <v>89.2</v>
      </c>
      <c r="D778" t="s">
        <v>31</v>
      </c>
      <c r="E778" t="s">
        <v>31</v>
      </c>
      <c r="F778" t="s">
        <v>31</v>
      </c>
      <c r="G778" t="s">
        <v>31</v>
      </c>
      <c r="H778" t="s">
        <v>31</v>
      </c>
      <c r="I778" t="s">
        <v>31</v>
      </c>
      <c r="J778">
        <v>1614.96</v>
      </c>
      <c r="K778">
        <v>205.47620000000001</v>
      </c>
      <c r="L778">
        <v>2364.58</v>
      </c>
      <c r="M778">
        <v>1495.54</v>
      </c>
      <c r="N778">
        <v>849.3809</v>
      </c>
      <c r="O778">
        <v>125.3931</v>
      </c>
      <c r="P778" t="s">
        <v>31</v>
      </c>
      <c r="Q778" t="s">
        <v>31</v>
      </c>
      <c r="R778" t="s">
        <v>31</v>
      </c>
    </row>
    <row r="779" spans="1:18" x14ac:dyDescent="0.25">
      <c r="A779" s="2">
        <v>41457</v>
      </c>
      <c r="B779" t="s">
        <v>31</v>
      </c>
      <c r="C779">
        <v>90</v>
      </c>
      <c r="D779" t="s">
        <v>31</v>
      </c>
      <c r="E779" t="s">
        <v>31</v>
      </c>
      <c r="F779" t="s">
        <v>31</v>
      </c>
      <c r="G779" t="s">
        <v>31</v>
      </c>
      <c r="H779" t="s">
        <v>31</v>
      </c>
      <c r="I779" t="s">
        <v>31</v>
      </c>
      <c r="J779">
        <v>1614.08</v>
      </c>
      <c r="K779">
        <v>205.16159999999999</v>
      </c>
      <c r="L779">
        <v>2370.08</v>
      </c>
      <c r="M779">
        <v>1497.05</v>
      </c>
      <c r="N779">
        <v>851.88310000000001</v>
      </c>
      <c r="O779">
        <v>125.97539999999999</v>
      </c>
      <c r="P779" t="s">
        <v>31</v>
      </c>
      <c r="Q779" t="s">
        <v>31</v>
      </c>
      <c r="R779" t="s">
        <v>31</v>
      </c>
    </row>
    <row r="780" spans="1:18" x14ac:dyDescent="0.25">
      <c r="A780" s="2">
        <v>41458</v>
      </c>
      <c r="B780" t="s">
        <v>31</v>
      </c>
      <c r="C780">
        <v>76.3</v>
      </c>
      <c r="D780" t="s">
        <v>31</v>
      </c>
      <c r="E780" t="s">
        <v>31</v>
      </c>
      <c r="F780" t="s">
        <v>31</v>
      </c>
      <c r="G780" t="s">
        <v>31</v>
      </c>
      <c r="H780" t="s">
        <v>31</v>
      </c>
      <c r="I780" t="s">
        <v>31</v>
      </c>
      <c r="J780">
        <v>1615.41</v>
      </c>
      <c r="K780">
        <v>205.11340000000001</v>
      </c>
      <c r="L780">
        <v>2366.6999999999998</v>
      </c>
      <c r="M780">
        <v>1495.97</v>
      </c>
      <c r="N780">
        <v>850.6739</v>
      </c>
      <c r="O780">
        <v>126.80329999999999</v>
      </c>
      <c r="P780" t="s">
        <v>31</v>
      </c>
      <c r="Q780" t="s">
        <v>31</v>
      </c>
      <c r="R780" t="s">
        <v>31</v>
      </c>
    </row>
    <row r="781" spans="1:18" x14ac:dyDescent="0.25">
      <c r="A781" s="2">
        <v>41459</v>
      </c>
      <c r="B781" t="s">
        <v>31</v>
      </c>
      <c r="C781">
        <v>77.48</v>
      </c>
      <c r="D781" t="s">
        <v>31</v>
      </c>
      <c r="E781" t="s">
        <v>31</v>
      </c>
      <c r="F781" t="s">
        <v>31</v>
      </c>
      <c r="G781" t="s">
        <v>31</v>
      </c>
      <c r="H781" t="s">
        <v>31</v>
      </c>
      <c r="I781" t="s">
        <v>31</v>
      </c>
      <c r="J781">
        <v>1615.41</v>
      </c>
      <c r="K781">
        <v>204.7784</v>
      </c>
      <c r="L781">
        <v>2366.6999999999998</v>
      </c>
      <c r="M781">
        <v>1495.97</v>
      </c>
      <c r="N781">
        <v>850.6739</v>
      </c>
      <c r="O781">
        <v>126.80329999999999</v>
      </c>
      <c r="P781" t="s">
        <v>31</v>
      </c>
      <c r="Q781" t="s">
        <v>31</v>
      </c>
      <c r="R781" t="s">
        <v>31</v>
      </c>
    </row>
    <row r="782" spans="1:18" x14ac:dyDescent="0.25">
      <c r="A782" s="2">
        <v>41460</v>
      </c>
      <c r="B782" t="s">
        <v>31</v>
      </c>
      <c r="C782">
        <v>69.930000000000007</v>
      </c>
      <c r="D782" t="s">
        <v>31</v>
      </c>
      <c r="E782" t="s">
        <v>31</v>
      </c>
      <c r="F782" t="s">
        <v>31</v>
      </c>
      <c r="G782" t="s">
        <v>31</v>
      </c>
      <c r="H782" t="s">
        <v>31</v>
      </c>
      <c r="I782" t="s">
        <v>31</v>
      </c>
      <c r="J782">
        <v>1631.89</v>
      </c>
      <c r="K782">
        <v>202.91300000000001</v>
      </c>
      <c r="L782">
        <v>2340.6</v>
      </c>
      <c r="M782">
        <v>1492.74</v>
      </c>
      <c r="N782">
        <v>846.42060000000004</v>
      </c>
      <c r="O782">
        <v>125.53830000000001</v>
      </c>
      <c r="P782" t="s">
        <v>31</v>
      </c>
      <c r="Q782" t="s">
        <v>31</v>
      </c>
      <c r="R782" t="s">
        <v>31</v>
      </c>
    </row>
    <row r="783" spans="1:18" x14ac:dyDescent="0.25">
      <c r="A783" s="2">
        <v>41463</v>
      </c>
      <c r="B783" t="s">
        <v>31</v>
      </c>
      <c r="C783">
        <v>76</v>
      </c>
      <c r="D783" t="s">
        <v>31</v>
      </c>
      <c r="E783" t="s">
        <v>31</v>
      </c>
      <c r="F783" t="s">
        <v>31</v>
      </c>
      <c r="G783" t="s">
        <v>31</v>
      </c>
      <c r="H783" t="s">
        <v>31</v>
      </c>
      <c r="I783" t="s">
        <v>31</v>
      </c>
      <c r="J783">
        <v>1640.46</v>
      </c>
      <c r="K783">
        <v>203.1901</v>
      </c>
      <c r="L783">
        <v>2353.37</v>
      </c>
      <c r="M783">
        <v>1491.96</v>
      </c>
      <c r="N783">
        <v>844.15930000000003</v>
      </c>
      <c r="O783">
        <v>126.9254</v>
      </c>
      <c r="P783" t="s">
        <v>31</v>
      </c>
      <c r="Q783" t="s">
        <v>31</v>
      </c>
      <c r="R783" t="s">
        <v>31</v>
      </c>
    </row>
    <row r="784" spans="1:18" x14ac:dyDescent="0.25">
      <c r="A784" s="2">
        <v>41464</v>
      </c>
      <c r="B784" t="s">
        <v>31</v>
      </c>
      <c r="C784">
        <v>76.88</v>
      </c>
      <c r="D784" t="s">
        <v>31</v>
      </c>
      <c r="E784" t="s">
        <v>31</v>
      </c>
      <c r="F784" t="s">
        <v>31</v>
      </c>
      <c r="G784" t="s">
        <v>31</v>
      </c>
      <c r="H784" t="s">
        <v>31</v>
      </c>
      <c r="I784" t="s">
        <v>31</v>
      </c>
      <c r="J784">
        <v>1652.32</v>
      </c>
      <c r="K784">
        <v>203.00460000000001</v>
      </c>
      <c r="L784">
        <v>2358.39</v>
      </c>
      <c r="M784">
        <v>1496.23</v>
      </c>
      <c r="N784">
        <v>844.99969999999996</v>
      </c>
      <c r="O784">
        <v>127.27370000000001</v>
      </c>
      <c r="P784" t="s">
        <v>31</v>
      </c>
      <c r="Q784" t="s">
        <v>31</v>
      </c>
      <c r="R784" t="s">
        <v>31</v>
      </c>
    </row>
    <row r="785" spans="1:18" x14ac:dyDescent="0.25">
      <c r="A785" s="2">
        <v>41465</v>
      </c>
      <c r="B785" t="s">
        <v>31</v>
      </c>
      <c r="C785">
        <v>87</v>
      </c>
      <c r="D785" t="s">
        <v>31</v>
      </c>
      <c r="E785" t="s">
        <v>31</v>
      </c>
      <c r="F785" t="s">
        <v>31</v>
      </c>
      <c r="G785" t="s">
        <v>31</v>
      </c>
      <c r="H785" t="s">
        <v>31</v>
      </c>
      <c r="I785" t="s">
        <v>31</v>
      </c>
      <c r="J785">
        <v>1652.62</v>
      </c>
      <c r="K785">
        <v>203.94540000000001</v>
      </c>
      <c r="L785">
        <v>2354.4</v>
      </c>
      <c r="M785">
        <v>1498.57</v>
      </c>
      <c r="N785">
        <v>842.68439999999998</v>
      </c>
      <c r="O785">
        <v>128.30289999999999</v>
      </c>
      <c r="P785" t="s">
        <v>31</v>
      </c>
      <c r="Q785" t="s">
        <v>31</v>
      </c>
      <c r="R785" t="s">
        <v>31</v>
      </c>
    </row>
    <row r="786" spans="1:18" x14ac:dyDescent="0.25">
      <c r="A786" s="2">
        <v>41466</v>
      </c>
      <c r="B786" t="s">
        <v>31</v>
      </c>
      <c r="C786">
        <v>99.1</v>
      </c>
      <c r="D786" t="s">
        <v>31</v>
      </c>
      <c r="E786" t="s">
        <v>31</v>
      </c>
      <c r="F786" t="s">
        <v>31</v>
      </c>
      <c r="G786" t="s">
        <v>31</v>
      </c>
      <c r="H786" t="s">
        <v>31</v>
      </c>
      <c r="I786" t="s">
        <v>31</v>
      </c>
      <c r="J786">
        <v>1675.02</v>
      </c>
      <c r="K786">
        <v>206.33760000000001</v>
      </c>
      <c r="L786">
        <v>2371.4299999999998</v>
      </c>
      <c r="M786">
        <v>1507.78</v>
      </c>
      <c r="N786">
        <v>845.95420000000001</v>
      </c>
      <c r="O786">
        <v>128.60830000000001</v>
      </c>
      <c r="P786" t="s">
        <v>31</v>
      </c>
      <c r="Q786" t="s">
        <v>31</v>
      </c>
      <c r="R786" t="s">
        <v>31</v>
      </c>
    </row>
    <row r="787" spans="1:18" x14ac:dyDescent="0.25">
      <c r="A787" s="2">
        <v>41467</v>
      </c>
      <c r="B787" t="s">
        <v>31</v>
      </c>
      <c r="C787">
        <v>90.9</v>
      </c>
      <c r="D787" t="s">
        <v>31</v>
      </c>
      <c r="E787" t="s">
        <v>31</v>
      </c>
      <c r="F787" t="s">
        <v>31</v>
      </c>
      <c r="G787" t="s">
        <v>31</v>
      </c>
      <c r="H787" t="s">
        <v>31</v>
      </c>
      <c r="I787" t="s">
        <v>31</v>
      </c>
      <c r="J787">
        <v>1680.19</v>
      </c>
      <c r="K787">
        <v>206.11259999999999</v>
      </c>
      <c r="L787">
        <v>2367.85</v>
      </c>
      <c r="M787">
        <v>1511.84</v>
      </c>
      <c r="N787">
        <v>847.71489999999994</v>
      </c>
      <c r="O787">
        <v>128.4478</v>
      </c>
      <c r="P787" t="s">
        <v>31</v>
      </c>
      <c r="Q787" t="s">
        <v>31</v>
      </c>
      <c r="R787" t="s">
        <v>31</v>
      </c>
    </row>
    <row r="788" spans="1:18" x14ac:dyDescent="0.25">
      <c r="A788" s="2">
        <v>41470</v>
      </c>
      <c r="B788" t="s">
        <v>31</v>
      </c>
      <c r="C788">
        <v>98.98</v>
      </c>
      <c r="D788" t="s">
        <v>31</v>
      </c>
      <c r="E788" t="s">
        <v>31</v>
      </c>
      <c r="F788" t="s">
        <v>31</v>
      </c>
      <c r="G788" t="s">
        <v>31</v>
      </c>
      <c r="H788" t="s">
        <v>31</v>
      </c>
      <c r="I788" t="s">
        <v>31</v>
      </c>
      <c r="J788">
        <v>1682.5</v>
      </c>
      <c r="K788">
        <v>205.92189999999999</v>
      </c>
      <c r="L788">
        <v>2375.6799999999998</v>
      </c>
      <c r="M788">
        <v>1515.7</v>
      </c>
      <c r="N788">
        <v>851.35360000000003</v>
      </c>
      <c r="O788">
        <v>128.37200000000001</v>
      </c>
      <c r="P788" t="s">
        <v>31</v>
      </c>
      <c r="Q788" t="s">
        <v>31</v>
      </c>
      <c r="R788" t="s">
        <v>31</v>
      </c>
    </row>
    <row r="789" spans="1:18" x14ac:dyDescent="0.25">
      <c r="A789" s="2">
        <v>41471</v>
      </c>
      <c r="B789" t="s">
        <v>31</v>
      </c>
      <c r="C789">
        <v>98.95</v>
      </c>
      <c r="D789" t="s">
        <v>31</v>
      </c>
      <c r="E789" t="s">
        <v>31</v>
      </c>
      <c r="F789" t="s">
        <v>31</v>
      </c>
      <c r="G789" t="s">
        <v>31</v>
      </c>
      <c r="H789" t="s">
        <v>31</v>
      </c>
      <c r="I789" t="s">
        <v>31</v>
      </c>
      <c r="J789">
        <v>1676.26</v>
      </c>
      <c r="K789">
        <v>206.9709</v>
      </c>
      <c r="L789">
        <v>2380.39</v>
      </c>
      <c r="M789">
        <v>1519.74</v>
      </c>
      <c r="N789">
        <v>854.92790000000002</v>
      </c>
      <c r="O789">
        <v>129.05879999999999</v>
      </c>
      <c r="P789" t="s">
        <v>31</v>
      </c>
      <c r="Q789" t="s">
        <v>31</v>
      </c>
      <c r="R789" t="s">
        <v>31</v>
      </c>
    </row>
    <row r="790" spans="1:18" x14ac:dyDescent="0.25">
      <c r="A790" s="2">
        <v>41472</v>
      </c>
      <c r="B790" t="s">
        <v>31</v>
      </c>
      <c r="C790">
        <v>92</v>
      </c>
      <c r="D790" t="s">
        <v>31</v>
      </c>
      <c r="E790" t="s">
        <v>31</v>
      </c>
      <c r="F790" t="s">
        <v>31</v>
      </c>
      <c r="G790" t="s">
        <v>31</v>
      </c>
      <c r="H790" t="s">
        <v>31</v>
      </c>
      <c r="I790" t="s">
        <v>31</v>
      </c>
      <c r="J790">
        <v>1680.91</v>
      </c>
      <c r="K790">
        <v>206.64619999999999</v>
      </c>
      <c r="L790">
        <v>2386.25</v>
      </c>
      <c r="M790">
        <v>1523.76</v>
      </c>
      <c r="N790">
        <v>858.42880000000002</v>
      </c>
      <c r="O790">
        <v>128.41839999999999</v>
      </c>
      <c r="P790" t="s">
        <v>31</v>
      </c>
      <c r="Q790" t="s">
        <v>31</v>
      </c>
      <c r="R790" t="s">
        <v>31</v>
      </c>
    </row>
    <row r="791" spans="1:18" x14ac:dyDescent="0.25">
      <c r="A791" s="2">
        <v>41473</v>
      </c>
      <c r="B791" t="s">
        <v>31</v>
      </c>
      <c r="C791">
        <v>89.03</v>
      </c>
      <c r="D791" t="s">
        <v>31</v>
      </c>
      <c r="E791" t="s">
        <v>31</v>
      </c>
      <c r="F791" t="s">
        <v>31</v>
      </c>
      <c r="G791" t="s">
        <v>31</v>
      </c>
      <c r="H791" t="s">
        <v>31</v>
      </c>
      <c r="I791" t="s">
        <v>31</v>
      </c>
      <c r="J791">
        <v>1689.37</v>
      </c>
      <c r="K791">
        <v>206.2072</v>
      </c>
      <c r="L791">
        <v>2381.85</v>
      </c>
      <c r="M791">
        <v>1529.12</v>
      </c>
      <c r="N791">
        <v>862.78949999999998</v>
      </c>
      <c r="O791">
        <v>129.48759999999999</v>
      </c>
      <c r="P791" t="s">
        <v>31</v>
      </c>
      <c r="Q791" t="s">
        <v>31</v>
      </c>
      <c r="R791" t="s">
        <v>31</v>
      </c>
    </row>
    <row r="792" spans="1:18" x14ac:dyDescent="0.25">
      <c r="A792" s="2">
        <v>41474</v>
      </c>
      <c r="B792" t="s">
        <v>31</v>
      </c>
      <c r="C792">
        <v>92.3</v>
      </c>
      <c r="D792" t="s">
        <v>31</v>
      </c>
      <c r="E792" t="s">
        <v>31</v>
      </c>
      <c r="F792" t="s">
        <v>31</v>
      </c>
      <c r="G792" t="s">
        <v>31</v>
      </c>
      <c r="H792" t="s">
        <v>31</v>
      </c>
      <c r="I792" t="s">
        <v>31</v>
      </c>
      <c r="J792">
        <v>1692.09</v>
      </c>
      <c r="K792">
        <v>206.7413</v>
      </c>
      <c r="L792">
        <v>2392.5500000000002</v>
      </c>
      <c r="M792">
        <v>1531.55</v>
      </c>
      <c r="N792">
        <v>864.21029999999996</v>
      </c>
      <c r="O792">
        <v>129.66149999999999</v>
      </c>
      <c r="P792" t="s">
        <v>31</v>
      </c>
      <c r="Q792" t="s">
        <v>31</v>
      </c>
      <c r="R792" t="s">
        <v>31</v>
      </c>
    </row>
    <row r="793" spans="1:18" x14ac:dyDescent="0.25">
      <c r="A793" s="2">
        <v>41477</v>
      </c>
      <c r="B793" t="s">
        <v>31</v>
      </c>
      <c r="C793">
        <v>92.77</v>
      </c>
      <c r="D793" t="s">
        <v>31</v>
      </c>
      <c r="E793" t="s">
        <v>31</v>
      </c>
      <c r="F793" t="s">
        <v>31</v>
      </c>
      <c r="G793" t="s">
        <v>31</v>
      </c>
      <c r="H793" t="s">
        <v>31</v>
      </c>
      <c r="I793" t="s">
        <v>31</v>
      </c>
      <c r="J793">
        <v>1695.53</v>
      </c>
      <c r="K793">
        <v>207.93530000000001</v>
      </c>
      <c r="L793">
        <v>2395.48</v>
      </c>
      <c r="M793">
        <v>1533.86</v>
      </c>
      <c r="N793">
        <v>866.6087</v>
      </c>
      <c r="O793">
        <v>129.86439999999999</v>
      </c>
      <c r="P793" t="s">
        <v>31</v>
      </c>
      <c r="Q793" t="s">
        <v>31</v>
      </c>
      <c r="R793" t="s">
        <v>31</v>
      </c>
    </row>
    <row r="794" spans="1:18" x14ac:dyDescent="0.25">
      <c r="A794" s="2">
        <v>41478</v>
      </c>
      <c r="B794" t="s">
        <v>31</v>
      </c>
      <c r="C794">
        <v>89.88</v>
      </c>
      <c r="D794" t="s">
        <v>31</v>
      </c>
      <c r="E794" t="s">
        <v>31</v>
      </c>
      <c r="F794" t="s">
        <v>31</v>
      </c>
      <c r="G794" t="s">
        <v>31</v>
      </c>
      <c r="H794" t="s">
        <v>31</v>
      </c>
      <c r="I794" t="s">
        <v>31</v>
      </c>
      <c r="J794">
        <v>1692.39</v>
      </c>
      <c r="K794">
        <v>207.6831</v>
      </c>
      <c r="L794">
        <v>2392.5</v>
      </c>
      <c r="M794">
        <v>1534.69</v>
      </c>
      <c r="N794">
        <v>867.35170000000005</v>
      </c>
      <c r="O794">
        <v>129.6824</v>
      </c>
      <c r="P794" t="s">
        <v>31</v>
      </c>
      <c r="Q794" t="s">
        <v>31</v>
      </c>
      <c r="R794" t="s">
        <v>31</v>
      </c>
    </row>
    <row r="795" spans="1:18" x14ac:dyDescent="0.25">
      <c r="A795" s="2">
        <v>41479</v>
      </c>
      <c r="B795" t="s">
        <v>31</v>
      </c>
      <c r="C795">
        <v>90.41</v>
      </c>
      <c r="D795" t="s">
        <v>31</v>
      </c>
      <c r="E795" t="s">
        <v>31</v>
      </c>
      <c r="F795" t="s">
        <v>31</v>
      </c>
      <c r="G795" t="s">
        <v>31</v>
      </c>
      <c r="H795" t="s">
        <v>31</v>
      </c>
      <c r="I795" t="s">
        <v>31</v>
      </c>
      <c r="J795">
        <v>1685.94</v>
      </c>
      <c r="K795">
        <v>207.1319</v>
      </c>
      <c r="L795">
        <v>2383.4</v>
      </c>
      <c r="M795">
        <v>1529.57</v>
      </c>
      <c r="N795">
        <v>864.27840000000003</v>
      </c>
      <c r="O795">
        <v>128.49529999999999</v>
      </c>
      <c r="P795" t="s">
        <v>31</v>
      </c>
      <c r="Q795" t="s">
        <v>31</v>
      </c>
      <c r="R795" t="s">
        <v>31</v>
      </c>
    </row>
    <row r="796" spans="1:18" x14ac:dyDescent="0.25">
      <c r="A796" s="2">
        <v>41480</v>
      </c>
      <c r="B796" t="s">
        <v>31</v>
      </c>
      <c r="C796">
        <v>91.53</v>
      </c>
      <c r="D796" t="s">
        <v>31</v>
      </c>
      <c r="E796" t="s">
        <v>31</v>
      </c>
      <c r="F796" t="s">
        <v>31</v>
      </c>
      <c r="G796" t="s">
        <v>31</v>
      </c>
      <c r="H796" t="s">
        <v>31</v>
      </c>
      <c r="I796" t="s">
        <v>31</v>
      </c>
      <c r="J796">
        <v>1690.25</v>
      </c>
      <c r="K796">
        <v>207.18639999999999</v>
      </c>
      <c r="L796">
        <v>2378.2600000000002</v>
      </c>
      <c r="M796">
        <v>1523.62</v>
      </c>
      <c r="N796">
        <v>861.07079999999996</v>
      </c>
      <c r="O796">
        <v>127.7838</v>
      </c>
      <c r="P796" t="s">
        <v>31</v>
      </c>
      <c r="Q796" t="s">
        <v>31</v>
      </c>
      <c r="R796" t="s">
        <v>31</v>
      </c>
    </row>
    <row r="797" spans="1:18" x14ac:dyDescent="0.25">
      <c r="A797" s="2">
        <v>41481</v>
      </c>
      <c r="B797" t="s">
        <v>31</v>
      </c>
      <c r="C797">
        <v>89.34</v>
      </c>
      <c r="D797" t="s">
        <v>31</v>
      </c>
      <c r="E797" t="s">
        <v>31</v>
      </c>
      <c r="F797" t="s">
        <v>31</v>
      </c>
      <c r="G797" t="s">
        <v>31</v>
      </c>
      <c r="H797" t="s">
        <v>31</v>
      </c>
      <c r="I797" t="s">
        <v>31</v>
      </c>
      <c r="J797">
        <v>1691.65</v>
      </c>
      <c r="K797">
        <v>208.5197</v>
      </c>
      <c r="L797">
        <v>2385.7199999999998</v>
      </c>
      <c r="M797">
        <v>1522.58</v>
      </c>
      <c r="N797">
        <v>861.28039999999999</v>
      </c>
      <c r="O797">
        <v>126.61669999999999</v>
      </c>
      <c r="P797" t="s">
        <v>31</v>
      </c>
      <c r="Q797" t="s">
        <v>31</v>
      </c>
      <c r="R797" t="s">
        <v>31</v>
      </c>
    </row>
    <row r="798" spans="1:18" x14ac:dyDescent="0.25">
      <c r="A798" s="2">
        <v>41484</v>
      </c>
      <c r="B798" t="s">
        <v>31</v>
      </c>
      <c r="C798">
        <v>94.32</v>
      </c>
      <c r="D798" t="s">
        <v>31</v>
      </c>
      <c r="E798" t="s">
        <v>31</v>
      </c>
      <c r="F798" t="s">
        <v>31</v>
      </c>
      <c r="G798" t="s">
        <v>31</v>
      </c>
      <c r="H798" t="s">
        <v>31</v>
      </c>
      <c r="I798" t="s">
        <v>31</v>
      </c>
      <c r="J798">
        <v>1685.33</v>
      </c>
      <c r="K798">
        <v>208.4605</v>
      </c>
      <c r="L798">
        <v>2381.7199999999998</v>
      </c>
      <c r="M798">
        <v>1523.06</v>
      </c>
      <c r="N798">
        <v>860.52229999999997</v>
      </c>
      <c r="O798">
        <v>126.1692</v>
      </c>
      <c r="P798" t="s">
        <v>31</v>
      </c>
      <c r="Q798" t="s">
        <v>31</v>
      </c>
      <c r="R798" t="s">
        <v>31</v>
      </c>
    </row>
    <row r="799" spans="1:18" x14ac:dyDescent="0.25">
      <c r="A799" s="2">
        <v>41485</v>
      </c>
      <c r="B799" t="s">
        <v>31</v>
      </c>
      <c r="C799">
        <v>98.98</v>
      </c>
      <c r="D799" t="s">
        <v>31</v>
      </c>
      <c r="E799" t="s">
        <v>31</v>
      </c>
      <c r="F799" t="s">
        <v>31</v>
      </c>
      <c r="G799" t="s">
        <v>31</v>
      </c>
      <c r="H799" t="s">
        <v>31</v>
      </c>
      <c r="I799" t="s">
        <v>31</v>
      </c>
      <c r="J799">
        <v>1685.96</v>
      </c>
      <c r="K799">
        <v>208.2807</v>
      </c>
      <c r="L799">
        <v>2380.3200000000002</v>
      </c>
      <c r="M799">
        <v>1523.57</v>
      </c>
      <c r="N799">
        <v>859.16970000000003</v>
      </c>
      <c r="O799">
        <v>125.26779999999999</v>
      </c>
      <c r="P799" t="s">
        <v>31</v>
      </c>
      <c r="Q799" t="s">
        <v>31</v>
      </c>
      <c r="R799" t="s">
        <v>31</v>
      </c>
    </row>
    <row r="800" spans="1:18" x14ac:dyDescent="0.25">
      <c r="A800" s="2">
        <v>41486</v>
      </c>
      <c r="B800" t="s">
        <v>31</v>
      </c>
      <c r="C800">
        <v>97.25</v>
      </c>
      <c r="D800" t="s">
        <v>31</v>
      </c>
      <c r="E800" t="s">
        <v>31</v>
      </c>
      <c r="F800" t="s">
        <v>31</v>
      </c>
      <c r="G800" t="s">
        <v>31</v>
      </c>
      <c r="H800" t="s">
        <v>31</v>
      </c>
      <c r="I800" t="s">
        <v>31</v>
      </c>
      <c r="J800">
        <v>1685.73</v>
      </c>
      <c r="K800">
        <v>208.11709999999999</v>
      </c>
      <c r="L800">
        <v>2381.5700000000002</v>
      </c>
      <c r="M800">
        <v>1521.71</v>
      </c>
      <c r="N800">
        <v>856.77350000000001</v>
      </c>
      <c r="O800">
        <v>126.1571</v>
      </c>
      <c r="P800" t="s">
        <v>31</v>
      </c>
      <c r="Q800" t="s">
        <v>31</v>
      </c>
      <c r="R800" t="s">
        <v>31</v>
      </c>
    </row>
    <row r="801" spans="1:18" x14ac:dyDescent="0.25">
      <c r="A801" s="2">
        <v>41487</v>
      </c>
      <c r="B801" t="s">
        <v>31</v>
      </c>
      <c r="C801">
        <v>95.55</v>
      </c>
      <c r="D801" t="s">
        <v>31</v>
      </c>
      <c r="E801" t="s">
        <v>31</v>
      </c>
      <c r="F801" t="s">
        <v>31</v>
      </c>
      <c r="G801" t="s">
        <v>31</v>
      </c>
      <c r="H801" t="s">
        <v>31</v>
      </c>
      <c r="I801" t="s">
        <v>31</v>
      </c>
      <c r="J801">
        <v>1706.87</v>
      </c>
      <c r="K801">
        <v>207.0899</v>
      </c>
      <c r="L801">
        <v>2364.8000000000002</v>
      </c>
      <c r="M801">
        <v>1521.3</v>
      </c>
      <c r="N801">
        <v>855.45299999999997</v>
      </c>
      <c r="O801">
        <v>126.2615</v>
      </c>
      <c r="P801" t="s">
        <v>31</v>
      </c>
      <c r="Q801" t="s">
        <v>31</v>
      </c>
      <c r="R801" t="s">
        <v>31</v>
      </c>
    </row>
    <row r="802" spans="1:18" x14ac:dyDescent="0.25">
      <c r="A802" s="2">
        <v>41488</v>
      </c>
      <c r="B802" t="s">
        <v>31</v>
      </c>
      <c r="C802">
        <v>96.66</v>
      </c>
      <c r="D802" t="s">
        <v>31</v>
      </c>
      <c r="E802" t="s">
        <v>31</v>
      </c>
      <c r="F802" t="s">
        <v>31</v>
      </c>
      <c r="G802" t="s">
        <v>31</v>
      </c>
      <c r="H802" t="s">
        <v>31</v>
      </c>
      <c r="I802" t="s">
        <v>31</v>
      </c>
      <c r="J802">
        <v>1709.67</v>
      </c>
      <c r="K802">
        <v>207.9975</v>
      </c>
      <c r="L802">
        <v>2381.17</v>
      </c>
      <c r="M802">
        <v>1519.68</v>
      </c>
      <c r="N802">
        <v>854.89070000000004</v>
      </c>
      <c r="O802">
        <v>125.6846</v>
      </c>
      <c r="P802" t="s">
        <v>31</v>
      </c>
      <c r="Q802" t="s">
        <v>31</v>
      </c>
      <c r="R802" t="s">
        <v>31</v>
      </c>
    </row>
    <row r="803" spans="1:18" x14ac:dyDescent="0.25">
      <c r="A803" s="2">
        <v>41491</v>
      </c>
      <c r="B803" t="s">
        <v>31</v>
      </c>
      <c r="C803">
        <v>98.56</v>
      </c>
      <c r="D803" t="s">
        <v>31</v>
      </c>
      <c r="E803" t="s">
        <v>31</v>
      </c>
      <c r="F803" t="s">
        <v>31</v>
      </c>
      <c r="G803" t="s">
        <v>31</v>
      </c>
      <c r="H803" t="s">
        <v>31</v>
      </c>
      <c r="I803" t="s">
        <v>31</v>
      </c>
      <c r="J803">
        <v>1707.14</v>
      </c>
      <c r="K803">
        <v>207.91300000000001</v>
      </c>
      <c r="L803">
        <v>2375.54</v>
      </c>
      <c r="M803">
        <v>1519.69</v>
      </c>
      <c r="N803">
        <v>856.21749999999997</v>
      </c>
      <c r="O803">
        <v>125.0184</v>
      </c>
      <c r="P803" t="s">
        <v>31</v>
      </c>
      <c r="Q803" t="s">
        <v>31</v>
      </c>
      <c r="R803" t="s">
        <v>31</v>
      </c>
    </row>
    <row r="804" spans="1:18" x14ac:dyDescent="0.25">
      <c r="A804" s="2">
        <v>41492</v>
      </c>
      <c r="B804" t="s">
        <v>31</v>
      </c>
      <c r="C804">
        <v>97.24</v>
      </c>
      <c r="D804" t="s">
        <v>31</v>
      </c>
      <c r="E804" t="s">
        <v>31</v>
      </c>
      <c r="F804" t="s">
        <v>31</v>
      </c>
      <c r="G804" t="s">
        <v>31</v>
      </c>
      <c r="H804" t="s">
        <v>31</v>
      </c>
      <c r="I804" t="s">
        <v>31</v>
      </c>
      <c r="J804">
        <v>1697.37</v>
      </c>
      <c r="K804">
        <v>208.86019999999999</v>
      </c>
      <c r="L804">
        <v>2375.5100000000002</v>
      </c>
      <c r="M804">
        <v>1518.26</v>
      </c>
      <c r="N804">
        <v>856.28399999999999</v>
      </c>
      <c r="O804">
        <v>124.2756</v>
      </c>
      <c r="P804" t="s">
        <v>31</v>
      </c>
      <c r="Q804" t="s">
        <v>31</v>
      </c>
      <c r="R804" t="s">
        <v>31</v>
      </c>
    </row>
    <row r="805" spans="1:18" x14ac:dyDescent="0.25">
      <c r="A805" s="2">
        <v>41493</v>
      </c>
      <c r="B805" t="s">
        <v>31</v>
      </c>
      <c r="C805">
        <v>97.08</v>
      </c>
      <c r="D805" t="s">
        <v>31</v>
      </c>
      <c r="E805" t="s">
        <v>31</v>
      </c>
      <c r="F805" t="s">
        <v>31</v>
      </c>
      <c r="G805" t="s">
        <v>31</v>
      </c>
      <c r="H805" t="s">
        <v>31</v>
      </c>
      <c r="I805" t="s">
        <v>31</v>
      </c>
      <c r="J805">
        <v>1690.91</v>
      </c>
      <c r="K805">
        <v>209.8766</v>
      </c>
      <c r="L805">
        <v>2380.19</v>
      </c>
      <c r="M805">
        <v>1516.64</v>
      </c>
      <c r="N805">
        <v>855.80759999999998</v>
      </c>
      <c r="O805">
        <v>123.7342</v>
      </c>
      <c r="P805" t="s">
        <v>31</v>
      </c>
      <c r="Q805" t="s">
        <v>31</v>
      </c>
      <c r="R805" t="s">
        <v>31</v>
      </c>
    </row>
    <row r="806" spans="1:18" x14ac:dyDescent="0.25">
      <c r="A806" s="2">
        <v>41494</v>
      </c>
      <c r="B806" t="s">
        <v>31</v>
      </c>
      <c r="C806">
        <v>94.87</v>
      </c>
      <c r="D806" t="s">
        <v>31</v>
      </c>
      <c r="E806" t="s">
        <v>31</v>
      </c>
      <c r="F806" t="s">
        <v>31</v>
      </c>
      <c r="G806" t="s">
        <v>31</v>
      </c>
      <c r="H806" t="s">
        <v>31</v>
      </c>
      <c r="I806" t="s">
        <v>31</v>
      </c>
      <c r="J806">
        <v>1697.48</v>
      </c>
      <c r="K806">
        <v>210.92699999999999</v>
      </c>
      <c r="L806">
        <v>2382.83</v>
      </c>
      <c r="M806">
        <v>1517.85</v>
      </c>
      <c r="N806">
        <v>856.74929999999995</v>
      </c>
      <c r="O806">
        <v>125.024</v>
      </c>
      <c r="P806" t="s">
        <v>31</v>
      </c>
      <c r="Q806" t="s">
        <v>31</v>
      </c>
      <c r="R806" t="s">
        <v>31</v>
      </c>
    </row>
    <row r="807" spans="1:18" x14ac:dyDescent="0.25">
      <c r="A807" s="2">
        <v>41495</v>
      </c>
      <c r="B807" t="s">
        <v>31</v>
      </c>
      <c r="C807">
        <v>93.81</v>
      </c>
      <c r="D807" t="s">
        <v>31</v>
      </c>
      <c r="E807" t="s">
        <v>31</v>
      </c>
      <c r="F807" t="s">
        <v>31</v>
      </c>
      <c r="G807" t="s">
        <v>31</v>
      </c>
      <c r="H807" t="s">
        <v>31</v>
      </c>
      <c r="I807" t="s">
        <v>31</v>
      </c>
      <c r="J807">
        <v>1691.42</v>
      </c>
      <c r="K807">
        <v>210.61070000000001</v>
      </c>
      <c r="L807">
        <v>2382.65</v>
      </c>
      <c r="M807">
        <v>1518.16</v>
      </c>
      <c r="N807">
        <v>857.1825</v>
      </c>
      <c r="O807">
        <v>125.5741</v>
      </c>
      <c r="P807" t="s">
        <v>31</v>
      </c>
      <c r="Q807" t="s">
        <v>31</v>
      </c>
      <c r="R807" t="s">
        <v>31</v>
      </c>
    </row>
    <row r="808" spans="1:18" x14ac:dyDescent="0.25">
      <c r="A808" s="2">
        <v>41498</v>
      </c>
      <c r="B808" t="s">
        <v>31</v>
      </c>
      <c r="C808">
        <v>95.52</v>
      </c>
      <c r="D808" t="s">
        <v>31</v>
      </c>
      <c r="E808" t="s">
        <v>31</v>
      </c>
      <c r="F808" t="s">
        <v>31</v>
      </c>
      <c r="G808" t="s">
        <v>31</v>
      </c>
      <c r="H808" t="s">
        <v>31</v>
      </c>
      <c r="I808" t="s">
        <v>31</v>
      </c>
      <c r="J808">
        <v>1689.47</v>
      </c>
      <c r="K808">
        <v>210.10130000000001</v>
      </c>
      <c r="L808">
        <v>2378.73</v>
      </c>
      <c r="M808">
        <v>1518.64</v>
      </c>
      <c r="N808">
        <v>857.70519999999999</v>
      </c>
      <c r="O808">
        <v>127.23609999999999</v>
      </c>
      <c r="P808" t="s">
        <v>31</v>
      </c>
      <c r="Q808" t="s">
        <v>31</v>
      </c>
      <c r="R808" t="s">
        <v>31</v>
      </c>
    </row>
    <row r="809" spans="1:18" x14ac:dyDescent="0.25">
      <c r="A809" s="2">
        <v>41499</v>
      </c>
      <c r="B809" t="s">
        <v>31</v>
      </c>
      <c r="C809">
        <v>99.65</v>
      </c>
      <c r="D809" t="s">
        <v>31</v>
      </c>
      <c r="E809" t="s">
        <v>31</v>
      </c>
      <c r="F809" t="s">
        <v>31</v>
      </c>
      <c r="G809" t="s">
        <v>31</v>
      </c>
      <c r="H809" t="s">
        <v>31</v>
      </c>
      <c r="I809" t="s">
        <v>31</v>
      </c>
      <c r="J809">
        <v>1694.16</v>
      </c>
      <c r="K809">
        <v>208.0607</v>
      </c>
      <c r="L809">
        <v>2364.4299999999998</v>
      </c>
      <c r="M809">
        <v>1517.65</v>
      </c>
      <c r="N809">
        <v>856.18610000000001</v>
      </c>
      <c r="O809">
        <v>127.0566</v>
      </c>
      <c r="P809" t="s">
        <v>31</v>
      </c>
      <c r="Q809" t="s">
        <v>31</v>
      </c>
      <c r="R809" t="s">
        <v>31</v>
      </c>
    </row>
    <row r="810" spans="1:18" x14ac:dyDescent="0.25">
      <c r="A810" s="2">
        <v>41500</v>
      </c>
      <c r="B810" t="s">
        <v>31</v>
      </c>
      <c r="C810">
        <v>99.5</v>
      </c>
      <c r="D810" t="s">
        <v>31</v>
      </c>
      <c r="E810" t="s">
        <v>31</v>
      </c>
      <c r="F810" t="s">
        <v>31</v>
      </c>
      <c r="G810" t="s">
        <v>31</v>
      </c>
      <c r="H810" t="s">
        <v>31</v>
      </c>
      <c r="I810" t="s">
        <v>31</v>
      </c>
      <c r="J810">
        <v>1685.39</v>
      </c>
      <c r="K810">
        <v>208.29509999999999</v>
      </c>
      <c r="L810">
        <v>2365.1</v>
      </c>
      <c r="M810">
        <v>1517.75</v>
      </c>
      <c r="N810">
        <v>855.68079999999998</v>
      </c>
      <c r="O810">
        <v>127.998</v>
      </c>
      <c r="P810" t="s">
        <v>31</v>
      </c>
      <c r="Q810" t="s">
        <v>31</v>
      </c>
      <c r="R810" t="s">
        <v>31</v>
      </c>
    </row>
    <row r="811" spans="1:18" x14ac:dyDescent="0.25">
      <c r="A811" s="2">
        <v>41501</v>
      </c>
      <c r="B811" t="s">
        <v>31</v>
      </c>
      <c r="C811">
        <v>99.06</v>
      </c>
      <c r="D811" t="s">
        <v>31</v>
      </c>
      <c r="E811" t="s">
        <v>31</v>
      </c>
      <c r="F811" t="s">
        <v>31</v>
      </c>
      <c r="G811" t="s">
        <v>31</v>
      </c>
      <c r="H811" t="s">
        <v>31</v>
      </c>
      <c r="I811" t="s">
        <v>31</v>
      </c>
      <c r="J811">
        <v>1661.32</v>
      </c>
      <c r="K811">
        <v>207.86949999999999</v>
      </c>
      <c r="L811">
        <v>2355.75</v>
      </c>
      <c r="M811">
        <v>1513.86</v>
      </c>
      <c r="N811">
        <v>853.3578</v>
      </c>
      <c r="O811">
        <v>129.5324</v>
      </c>
      <c r="P811" t="s">
        <v>31</v>
      </c>
      <c r="Q811" t="s">
        <v>31</v>
      </c>
      <c r="R811" t="s">
        <v>31</v>
      </c>
    </row>
    <row r="812" spans="1:18" x14ac:dyDescent="0.25">
      <c r="A812" s="2">
        <v>41502</v>
      </c>
      <c r="B812" t="s">
        <v>31</v>
      </c>
      <c r="C812">
        <v>98.48</v>
      </c>
      <c r="D812" t="s">
        <v>31</v>
      </c>
      <c r="E812" t="s">
        <v>31</v>
      </c>
      <c r="F812" t="s">
        <v>31</v>
      </c>
      <c r="G812" t="s">
        <v>31</v>
      </c>
      <c r="H812" t="s">
        <v>31</v>
      </c>
      <c r="I812" t="s">
        <v>31</v>
      </c>
      <c r="J812">
        <v>1655.83</v>
      </c>
      <c r="K812">
        <v>208.42599999999999</v>
      </c>
      <c r="L812">
        <v>2344.9299999999998</v>
      </c>
      <c r="M812">
        <v>1513.29</v>
      </c>
      <c r="N812">
        <v>850.83489999999995</v>
      </c>
      <c r="O812">
        <v>129.60589999999999</v>
      </c>
      <c r="P812" t="s">
        <v>31</v>
      </c>
      <c r="Q812" t="s">
        <v>31</v>
      </c>
      <c r="R812" t="s">
        <v>31</v>
      </c>
    </row>
    <row r="813" spans="1:18" x14ac:dyDescent="0.25">
      <c r="A813" s="2">
        <v>41505</v>
      </c>
      <c r="B813" t="s">
        <v>31</v>
      </c>
      <c r="C813">
        <v>103.18</v>
      </c>
      <c r="D813" t="s">
        <v>31</v>
      </c>
      <c r="E813" t="s">
        <v>31</v>
      </c>
      <c r="F813" t="s">
        <v>31</v>
      </c>
      <c r="G813" t="s">
        <v>31</v>
      </c>
      <c r="H813" t="s">
        <v>31</v>
      </c>
      <c r="I813" t="s">
        <v>31</v>
      </c>
      <c r="J813">
        <v>1646.06</v>
      </c>
      <c r="K813">
        <v>207.92830000000001</v>
      </c>
      <c r="L813">
        <v>2337.42</v>
      </c>
      <c r="M813">
        <v>1510.92</v>
      </c>
      <c r="N813">
        <v>846.28629999999998</v>
      </c>
      <c r="O813">
        <v>130.2028</v>
      </c>
      <c r="P813" t="s">
        <v>31</v>
      </c>
      <c r="Q813" t="s">
        <v>31</v>
      </c>
      <c r="R813" t="s">
        <v>31</v>
      </c>
    </row>
    <row r="814" spans="1:18" x14ac:dyDescent="0.25">
      <c r="A814" s="2">
        <v>41506</v>
      </c>
      <c r="B814" t="s">
        <v>31</v>
      </c>
      <c r="C814">
        <v>106.18</v>
      </c>
      <c r="D814" t="s">
        <v>31</v>
      </c>
      <c r="E814" t="s">
        <v>31</v>
      </c>
      <c r="F814" t="s">
        <v>31</v>
      </c>
      <c r="G814" t="s">
        <v>31</v>
      </c>
      <c r="H814" t="s">
        <v>31</v>
      </c>
      <c r="I814" t="s">
        <v>31</v>
      </c>
      <c r="J814">
        <v>1652.35</v>
      </c>
      <c r="K814">
        <v>209.1251</v>
      </c>
      <c r="L814">
        <v>2345.13</v>
      </c>
      <c r="M814">
        <v>1508.95</v>
      </c>
      <c r="N814">
        <v>845.13520000000005</v>
      </c>
      <c r="O814">
        <v>129.48840000000001</v>
      </c>
      <c r="P814" t="s">
        <v>31</v>
      </c>
      <c r="Q814" t="s">
        <v>31</v>
      </c>
      <c r="R814" t="s">
        <v>31</v>
      </c>
    </row>
    <row r="815" spans="1:18" x14ac:dyDescent="0.25">
      <c r="A815" s="2">
        <v>41507</v>
      </c>
      <c r="B815" t="s">
        <v>31</v>
      </c>
      <c r="C815">
        <v>111.53</v>
      </c>
      <c r="D815" t="s">
        <v>31</v>
      </c>
      <c r="E815" t="s">
        <v>31</v>
      </c>
      <c r="F815" t="s">
        <v>31</v>
      </c>
      <c r="G815" t="s">
        <v>31</v>
      </c>
      <c r="H815" t="s">
        <v>31</v>
      </c>
      <c r="I815" t="s">
        <v>31</v>
      </c>
      <c r="J815">
        <v>1642.8</v>
      </c>
      <c r="K815">
        <v>208.21969999999999</v>
      </c>
      <c r="L815">
        <v>2339.21</v>
      </c>
      <c r="M815">
        <v>1507.89</v>
      </c>
      <c r="N815">
        <v>841.21090000000004</v>
      </c>
      <c r="O815">
        <v>129.0703</v>
      </c>
      <c r="P815" t="s">
        <v>31</v>
      </c>
      <c r="Q815" t="s">
        <v>31</v>
      </c>
      <c r="R815" t="s">
        <v>31</v>
      </c>
    </row>
    <row r="816" spans="1:18" x14ac:dyDescent="0.25">
      <c r="A816" s="2">
        <v>41508</v>
      </c>
      <c r="B816" t="s">
        <v>31</v>
      </c>
      <c r="C816">
        <v>108</v>
      </c>
      <c r="D816" t="s">
        <v>31</v>
      </c>
      <c r="E816" t="s">
        <v>31</v>
      </c>
      <c r="F816" t="s">
        <v>31</v>
      </c>
      <c r="G816" t="s">
        <v>31</v>
      </c>
      <c r="H816" t="s">
        <v>31</v>
      </c>
      <c r="I816" t="s">
        <v>31</v>
      </c>
      <c r="J816">
        <v>1656.96</v>
      </c>
      <c r="K816">
        <v>207.142</v>
      </c>
      <c r="L816">
        <v>2335.4499999999998</v>
      </c>
      <c r="M816">
        <v>1506.62</v>
      </c>
      <c r="N816">
        <v>838.90020000000004</v>
      </c>
      <c r="O816">
        <v>128.99870000000001</v>
      </c>
      <c r="P816" t="s">
        <v>31</v>
      </c>
      <c r="Q816" t="s">
        <v>31</v>
      </c>
      <c r="R816" t="s">
        <v>31</v>
      </c>
    </row>
    <row r="817" spans="1:18" x14ac:dyDescent="0.25">
      <c r="A817" s="2">
        <v>41509</v>
      </c>
      <c r="B817" t="s">
        <v>31</v>
      </c>
      <c r="C817">
        <v>107.76</v>
      </c>
      <c r="D817" t="s">
        <v>31</v>
      </c>
      <c r="E817" t="s">
        <v>31</v>
      </c>
      <c r="F817" t="s">
        <v>31</v>
      </c>
      <c r="G817" t="s">
        <v>31</v>
      </c>
      <c r="H817" t="s">
        <v>31</v>
      </c>
      <c r="I817" t="s">
        <v>31</v>
      </c>
      <c r="J817">
        <v>1663.5</v>
      </c>
      <c r="K817">
        <v>207.72030000000001</v>
      </c>
      <c r="L817">
        <v>2348.48</v>
      </c>
      <c r="M817">
        <v>1508.07</v>
      </c>
      <c r="N817">
        <v>841.41309999999999</v>
      </c>
      <c r="O817">
        <v>130.18090000000001</v>
      </c>
      <c r="P817" t="s">
        <v>31</v>
      </c>
      <c r="Q817" t="s">
        <v>31</v>
      </c>
      <c r="R817" t="s">
        <v>31</v>
      </c>
    </row>
    <row r="818" spans="1:18" x14ac:dyDescent="0.25">
      <c r="A818" s="2">
        <v>41512</v>
      </c>
      <c r="B818" t="s">
        <v>31</v>
      </c>
      <c r="C818">
        <v>115.69</v>
      </c>
      <c r="D818" t="s">
        <v>31</v>
      </c>
      <c r="E818" t="s">
        <v>31</v>
      </c>
      <c r="F818" t="s">
        <v>31</v>
      </c>
      <c r="G818" t="s">
        <v>31</v>
      </c>
      <c r="H818" t="s">
        <v>31</v>
      </c>
      <c r="I818" t="s">
        <v>31</v>
      </c>
      <c r="J818">
        <v>1656.78</v>
      </c>
      <c r="K818">
        <v>207.62719999999999</v>
      </c>
      <c r="L818">
        <v>2353.23</v>
      </c>
      <c r="M818">
        <v>1509.89</v>
      </c>
      <c r="N818">
        <v>842.31110000000001</v>
      </c>
      <c r="O818">
        <v>131.44659999999999</v>
      </c>
      <c r="P818" t="s">
        <v>31</v>
      </c>
      <c r="Q818" t="s">
        <v>31</v>
      </c>
      <c r="R818" t="s">
        <v>31</v>
      </c>
    </row>
    <row r="819" spans="1:18" x14ac:dyDescent="0.25">
      <c r="A819" s="2">
        <v>41513</v>
      </c>
      <c r="B819" t="s">
        <v>31</v>
      </c>
      <c r="C819">
        <v>117.65</v>
      </c>
      <c r="D819" t="s">
        <v>31</v>
      </c>
      <c r="E819" t="s">
        <v>31</v>
      </c>
      <c r="F819" t="s">
        <v>31</v>
      </c>
      <c r="G819" t="s">
        <v>31</v>
      </c>
      <c r="H819" t="s">
        <v>31</v>
      </c>
      <c r="I819" t="s">
        <v>31</v>
      </c>
      <c r="J819">
        <v>1630.48</v>
      </c>
      <c r="K819">
        <v>208.828</v>
      </c>
      <c r="L819">
        <v>2364.91</v>
      </c>
      <c r="M819">
        <v>1509.93</v>
      </c>
      <c r="N819">
        <v>841.84460000000001</v>
      </c>
      <c r="O819">
        <v>132.2671</v>
      </c>
      <c r="P819" t="s">
        <v>31</v>
      </c>
      <c r="Q819" t="s">
        <v>31</v>
      </c>
      <c r="R819" t="s">
        <v>31</v>
      </c>
    </row>
    <row r="820" spans="1:18" x14ac:dyDescent="0.25">
      <c r="A820" s="2">
        <v>41514</v>
      </c>
      <c r="B820" t="s">
        <v>31</v>
      </c>
      <c r="C820">
        <v>118.48</v>
      </c>
      <c r="D820" t="s">
        <v>31</v>
      </c>
      <c r="E820" t="s">
        <v>31</v>
      </c>
      <c r="F820" t="s">
        <v>31</v>
      </c>
      <c r="G820" t="s">
        <v>31</v>
      </c>
      <c r="H820" t="s">
        <v>31</v>
      </c>
      <c r="I820" t="s">
        <v>31</v>
      </c>
      <c r="J820">
        <v>1634.96</v>
      </c>
      <c r="K820">
        <v>208.17509999999999</v>
      </c>
      <c r="L820">
        <v>2356.62</v>
      </c>
      <c r="M820">
        <v>1509.78</v>
      </c>
      <c r="N820">
        <v>839.66980000000001</v>
      </c>
      <c r="O820">
        <v>132.3689</v>
      </c>
      <c r="P820" t="s">
        <v>31</v>
      </c>
      <c r="Q820" t="s">
        <v>31</v>
      </c>
      <c r="R820" t="s">
        <v>31</v>
      </c>
    </row>
    <row r="821" spans="1:18" x14ac:dyDescent="0.25">
      <c r="A821" s="2">
        <v>41515</v>
      </c>
      <c r="B821" t="s">
        <v>31</v>
      </c>
      <c r="C821">
        <v>118.6</v>
      </c>
      <c r="D821" t="s">
        <v>31</v>
      </c>
      <c r="E821" t="s">
        <v>31</v>
      </c>
      <c r="F821" t="s">
        <v>31</v>
      </c>
      <c r="G821" t="s">
        <v>31</v>
      </c>
      <c r="H821" t="s">
        <v>31</v>
      </c>
      <c r="I821" t="s">
        <v>31</v>
      </c>
      <c r="J821">
        <v>1638.17</v>
      </c>
      <c r="K821">
        <v>207.3475</v>
      </c>
      <c r="L821">
        <v>2363.0300000000002</v>
      </c>
      <c r="M821">
        <v>1511.06</v>
      </c>
      <c r="N821">
        <v>840.17359999999996</v>
      </c>
      <c r="O821">
        <v>131.62479999999999</v>
      </c>
      <c r="P821" t="s">
        <v>31</v>
      </c>
      <c r="Q821" t="s">
        <v>31</v>
      </c>
      <c r="R821" t="s">
        <v>31</v>
      </c>
    </row>
    <row r="822" spans="1:18" x14ac:dyDescent="0.25">
      <c r="A822" s="2">
        <v>41516</v>
      </c>
      <c r="B822" t="s">
        <v>31</v>
      </c>
      <c r="C822">
        <v>126.02</v>
      </c>
      <c r="D822" t="s">
        <v>31</v>
      </c>
      <c r="E822" t="s">
        <v>31</v>
      </c>
      <c r="F822" t="s">
        <v>31</v>
      </c>
      <c r="G822" t="s">
        <v>31</v>
      </c>
      <c r="H822" t="s">
        <v>31</v>
      </c>
      <c r="I822" t="s">
        <v>31</v>
      </c>
      <c r="J822">
        <v>1632.97</v>
      </c>
      <c r="K822">
        <v>207.33340000000001</v>
      </c>
      <c r="L822">
        <v>2364.84</v>
      </c>
      <c r="M822">
        <v>1512.46</v>
      </c>
      <c r="N822">
        <v>840.01790000000005</v>
      </c>
      <c r="O822">
        <v>130.44450000000001</v>
      </c>
      <c r="P822" t="s">
        <v>31</v>
      </c>
      <c r="Q822" t="s">
        <v>31</v>
      </c>
      <c r="R822" t="s">
        <v>31</v>
      </c>
    </row>
    <row r="823" spans="1:18" x14ac:dyDescent="0.25">
      <c r="A823" s="2">
        <v>41519</v>
      </c>
      <c r="B823" t="s">
        <v>31</v>
      </c>
      <c r="C823">
        <v>129.4</v>
      </c>
      <c r="D823" t="s">
        <v>31</v>
      </c>
      <c r="E823" t="s">
        <v>31</v>
      </c>
      <c r="F823" t="s">
        <v>31</v>
      </c>
      <c r="G823" t="s">
        <v>31</v>
      </c>
      <c r="H823" t="s">
        <v>31</v>
      </c>
      <c r="I823" t="s">
        <v>31</v>
      </c>
      <c r="J823">
        <v>1632.97</v>
      </c>
      <c r="K823">
        <v>206.61510000000001</v>
      </c>
      <c r="L823">
        <v>2364.84</v>
      </c>
      <c r="M823">
        <v>1512.46</v>
      </c>
      <c r="N823">
        <v>840.01790000000005</v>
      </c>
      <c r="O823">
        <v>130.44450000000001</v>
      </c>
      <c r="P823" t="s">
        <v>31</v>
      </c>
      <c r="Q823" t="s">
        <v>31</v>
      </c>
      <c r="R823" t="s">
        <v>31</v>
      </c>
    </row>
    <row r="824" spans="1:18" x14ac:dyDescent="0.25">
      <c r="A824" s="2">
        <v>41520</v>
      </c>
      <c r="B824" t="s">
        <v>31</v>
      </c>
      <c r="C824">
        <v>129.69</v>
      </c>
      <c r="D824" t="s">
        <v>31</v>
      </c>
      <c r="E824" t="s">
        <v>31</v>
      </c>
      <c r="F824" t="s">
        <v>31</v>
      </c>
      <c r="G824" t="s">
        <v>31</v>
      </c>
      <c r="H824" t="s">
        <v>31</v>
      </c>
      <c r="I824" t="s">
        <v>31</v>
      </c>
      <c r="J824">
        <v>1639.77</v>
      </c>
      <c r="K824">
        <v>205.7116</v>
      </c>
      <c r="L824">
        <v>2353.96</v>
      </c>
      <c r="M824">
        <v>1514.49</v>
      </c>
      <c r="N824">
        <v>838.19179999999994</v>
      </c>
      <c r="O824">
        <v>131.65309999999999</v>
      </c>
      <c r="P824" t="s">
        <v>31</v>
      </c>
      <c r="Q824" t="s">
        <v>31</v>
      </c>
      <c r="R824" t="s">
        <v>31</v>
      </c>
    </row>
    <row r="825" spans="1:18" x14ac:dyDescent="0.25">
      <c r="A825" s="2">
        <v>41521</v>
      </c>
      <c r="B825" t="s">
        <v>31</v>
      </c>
      <c r="C825">
        <v>121.94</v>
      </c>
      <c r="D825" t="s">
        <v>31</v>
      </c>
      <c r="E825" t="s">
        <v>31</v>
      </c>
      <c r="F825" t="s">
        <v>31</v>
      </c>
      <c r="G825" t="s">
        <v>31</v>
      </c>
      <c r="H825" t="s">
        <v>31</v>
      </c>
      <c r="I825" t="s">
        <v>31</v>
      </c>
      <c r="J825">
        <v>1653.08</v>
      </c>
      <c r="K825">
        <v>206.05959999999999</v>
      </c>
      <c r="L825">
        <v>2348.9699999999998</v>
      </c>
      <c r="M825">
        <v>1513.83</v>
      </c>
      <c r="N825">
        <v>836.05930000000001</v>
      </c>
      <c r="O825">
        <v>130.2919</v>
      </c>
      <c r="P825" t="s">
        <v>31</v>
      </c>
      <c r="Q825" t="s">
        <v>31</v>
      </c>
      <c r="R825" t="s">
        <v>31</v>
      </c>
    </row>
    <row r="826" spans="1:18" x14ac:dyDescent="0.25">
      <c r="A826" s="2">
        <v>41522</v>
      </c>
      <c r="B826" t="s">
        <v>31</v>
      </c>
      <c r="C826">
        <v>122.49</v>
      </c>
      <c r="D826" t="s">
        <v>31</v>
      </c>
      <c r="E826" t="s">
        <v>31</v>
      </c>
      <c r="F826" t="s">
        <v>31</v>
      </c>
      <c r="G826" t="s">
        <v>31</v>
      </c>
      <c r="H826" t="s">
        <v>31</v>
      </c>
      <c r="I826" t="s">
        <v>31</v>
      </c>
      <c r="J826">
        <v>1655.08</v>
      </c>
      <c r="K826">
        <v>204.5831</v>
      </c>
      <c r="L826">
        <v>2334.88</v>
      </c>
      <c r="M826">
        <v>1511.43</v>
      </c>
      <c r="N826">
        <v>834.09810000000004</v>
      </c>
      <c r="O826">
        <v>129.77379999999999</v>
      </c>
      <c r="P826" t="s">
        <v>31</v>
      </c>
      <c r="Q826" t="s">
        <v>31</v>
      </c>
      <c r="R826" t="s">
        <v>31</v>
      </c>
    </row>
    <row r="827" spans="1:18" x14ac:dyDescent="0.25">
      <c r="A827" s="2">
        <v>41523</v>
      </c>
      <c r="B827" t="s">
        <v>31</v>
      </c>
      <c r="C827">
        <v>117.9</v>
      </c>
      <c r="D827" t="s">
        <v>31</v>
      </c>
      <c r="E827" t="s">
        <v>31</v>
      </c>
      <c r="F827" t="s">
        <v>31</v>
      </c>
      <c r="G827" t="s">
        <v>31</v>
      </c>
      <c r="H827" t="s">
        <v>31</v>
      </c>
      <c r="I827" t="s">
        <v>31</v>
      </c>
      <c r="J827">
        <v>1655.17</v>
      </c>
      <c r="K827">
        <v>205.96459999999999</v>
      </c>
      <c r="L827">
        <v>2337.8200000000002</v>
      </c>
      <c r="M827">
        <v>1512.16</v>
      </c>
      <c r="N827">
        <v>836.24699999999996</v>
      </c>
      <c r="O827">
        <v>130.77010000000001</v>
      </c>
      <c r="P827" t="s">
        <v>31</v>
      </c>
      <c r="Q827" t="s">
        <v>31</v>
      </c>
      <c r="R827" t="s">
        <v>31</v>
      </c>
    </row>
    <row r="828" spans="1:18" x14ac:dyDescent="0.25">
      <c r="A828" s="2">
        <v>41526</v>
      </c>
      <c r="B828" t="s">
        <v>31</v>
      </c>
      <c r="C828">
        <v>123.12</v>
      </c>
      <c r="D828" t="s">
        <v>31</v>
      </c>
      <c r="E828" t="s">
        <v>31</v>
      </c>
      <c r="F828" t="s">
        <v>31</v>
      </c>
      <c r="G828" t="s">
        <v>31</v>
      </c>
      <c r="H828" t="s">
        <v>31</v>
      </c>
      <c r="I828" t="s">
        <v>31</v>
      </c>
      <c r="J828">
        <v>1671.71</v>
      </c>
      <c r="K828">
        <v>206.42789999999999</v>
      </c>
      <c r="L828">
        <v>2344.91</v>
      </c>
      <c r="M828">
        <v>1514.12</v>
      </c>
      <c r="N828">
        <v>839.06389999999999</v>
      </c>
      <c r="O828">
        <v>130.34039999999999</v>
      </c>
      <c r="P828" t="s">
        <v>31</v>
      </c>
      <c r="Q828" t="s">
        <v>31</v>
      </c>
      <c r="R828" t="s">
        <v>31</v>
      </c>
    </row>
    <row r="829" spans="1:18" x14ac:dyDescent="0.25">
      <c r="A829" s="2">
        <v>41527</v>
      </c>
      <c r="B829" t="s">
        <v>31</v>
      </c>
      <c r="C829">
        <v>122.65</v>
      </c>
      <c r="D829" t="s">
        <v>31</v>
      </c>
      <c r="E829" t="s">
        <v>31</v>
      </c>
      <c r="F829" t="s">
        <v>31</v>
      </c>
      <c r="G829" t="s">
        <v>31</v>
      </c>
      <c r="H829" t="s">
        <v>31</v>
      </c>
      <c r="I829" t="s">
        <v>31</v>
      </c>
      <c r="J829">
        <v>1683.99</v>
      </c>
      <c r="K829">
        <v>205.7158</v>
      </c>
      <c r="L829">
        <v>2335.37</v>
      </c>
      <c r="M829">
        <v>1514.37</v>
      </c>
      <c r="N829">
        <v>839.27570000000003</v>
      </c>
      <c r="O829">
        <v>129.29470000000001</v>
      </c>
      <c r="P829" t="s">
        <v>31</v>
      </c>
      <c r="Q829" t="s">
        <v>31</v>
      </c>
      <c r="R829" t="s">
        <v>31</v>
      </c>
    </row>
    <row r="830" spans="1:18" x14ac:dyDescent="0.25">
      <c r="A830" s="2">
        <v>41528</v>
      </c>
      <c r="B830" t="s">
        <v>31</v>
      </c>
      <c r="C830">
        <v>126.61</v>
      </c>
      <c r="D830" t="s">
        <v>31</v>
      </c>
      <c r="E830" t="s">
        <v>31</v>
      </c>
      <c r="F830" t="s">
        <v>31</v>
      </c>
      <c r="G830" t="s">
        <v>31</v>
      </c>
      <c r="H830" t="s">
        <v>31</v>
      </c>
      <c r="I830" t="s">
        <v>31</v>
      </c>
      <c r="J830">
        <v>1689.13</v>
      </c>
      <c r="K830">
        <v>206.51679999999999</v>
      </c>
      <c r="L830">
        <v>2340.8200000000002</v>
      </c>
      <c r="M830">
        <v>1515.64</v>
      </c>
      <c r="N830">
        <v>841.09490000000005</v>
      </c>
      <c r="O830">
        <v>129.4282</v>
      </c>
      <c r="P830" t="s">
        <v>31</v>
      </c>
      <c r="Q830" t="s">
        <v>31</v>
      </c>
      <c r="R830" t="s">
        <v>31</v>
      </c>
    </row>
    <row r="831" spans="1:18" x14ac:dyDescent="0.25">
      <c r="A831" s="2">
        <v>41529</v>
      </c>
      <c r="B831" t="s">
        <v>31</v>
      </c>
      <c r="C831">
        <v>127.1</v>
      </c>
      <c r="D831" t="s">
        <v>31</v>
      </c>
      <c r="E831" t="s">
        <v>31</v>
      </c>
      <c r="F831" t="s">
        <v>31</v>
      </c>
      <c r="G831" t="s">
        <v>31</v>
      </c>
      <c r="H831" t="s">
        <v>31</v>
      </c>
      <c r="I831" t="s">
        <v>31</v>
      </c>
      <c r="J831">
        <v>1683.42</v>
      </c>
      <c r="K831">
        <v>207.33879999999999</v>
      </c>
      <c r="L831">
        <v>2342.41</v>
      </c>
      <c r="M831">
        <v>1517.93</v>
      </c>
      <c r="N831">
        <v>844.02919999999995</v>
      </c>
      <c r="O831">
        <v>129.90549999999999</v>
      </c>
      <c r="P831" t="s">
        <v>31</v>
      </c>
      <c r="Q831" t="s">
        <v>31</v>
      </c>
      <c r="R831" t="s">
        <v>31</v>
      </c>
    </row>
    <row r="832" spans="1:18" x14ac:dyDescent="0.25">
      <c r="A832" s="2">
        <v>41530</v>
      </c>
      <c r="B832" t="s">
        <v>31</v>
      </c>
      <c r="C832">
        <v>127</v>
      </c>
      <c r="D832" t="s">
        <v>31</v>
      </c>
      <c r="E832" t="s">
        <v>31</v>
      </c>
      <c r="F832" t="s">
        <v>31</v>
      </c>
      <c r="G832" t="s">
        <v>31</v>
      </c>
      <c r="H832" t="s">
        <v>31</v>
      </c>
      <c r="I832" t="s">
        <v>31</v>
      </c>
      <c r="J832">
        <v>1687.99</v>
      </c>
      <c r="K832">
        <v>207.0548</v>
      </c>
      <c r="L832">
        <v>2342.89</v>
      </c>
      <c r="M832">
        <v>1518.81</v>
      </c>
      <c r="N832">
        <v>844.70619999999997</v>
      </c>
      <c r="O832">
        <v>129.32040000000001</v>
      </c>
      <c r="P832" t="s">
        <v>31</v>
      </c>
      <c r="Q832" t="s">
        <v>31</v>
      </c>
      <c r="R832" t="s">
        <v>31</v>
      </c>
    </row>
    <row r="833" spans="1:18" x14ac:dyDescent="0.25">
      <c r="A833" s="2">
        <v>41533</v>
      </c>
      <c r="B833" t="s">
        <v>31</v>
      </c>
      <c r="C833">
        <v>126.32</v>
      </c>
      <c r="D833" t="s">
        <v>31</v>
      </c>
      <c r="E833" t="s">
        <v>31</v>
      </c>
      <c r="F833" t="s">
        <v>31</v>
      </c>
      <c r="G833" t="s">
        <v>31</v>
      </c>
      <c r="H833" t="s">
        <v>31</v>
      </c>
      <c r="I833" t="s">
        <v>31</v>
      </c>
      <c r="J833">
        <v>1697.6</v>
      </c>
      <c r="K833">
        <v>208.30119999999999</v>
      </c>
      <c r="L833">
        <v>2346.06</v>
      </c>
      <c r="M833">
        <v>1523.71</v>
      </c>
      <c r="N833">
        <v>849.52570000000003</v>
      </c>
      <c r="O833">
        <v>128.8947</v>
      </c>
      <c r="P833" t="s">
        <v>31</v>
      </c>
      <c r="Q833" t="s">
        <v>31</v>
      </c>
      <c r="R833" t="s">
        <v>31</v>
      </c>
    </row>
    <row r="834" spans="1:18" x14ac:dyDescent="0.25">
      <c r="A834" s="2">
        <v>41534</v>
      </c>
      <c r="B834" t="s">
        <v>31</v>
      </c>
      <c r="C834">
        <v>126.86</v>
      </c>
      <c r="D834" t="s">
        <v>31</v>
      </c>
      <c r="E834" t="s">
        <v>31</v>
      </c>
      <c r="F834" t="s">
        <v>31</v>
      </c>
      <c r="G834" t="s">
        <v>31</v>
      </c>
      <c r="H834" t="s">
        <v>31</v>
      </c>
      <c r="I834" t="s">
        <v>31</v>
      </c>
      <c r="J834">
        <v>1704.76</v>
      </c>
      <c r="K834">
        <v>208.017</v>
      </c>
      <c r="L834">
        <v>2350.0300000000002</v>
      </c>
      <c r="M834">
        <v>1524.01</v>
      </c>
      <c r="N834">
        <v>850.49810000000002</v>
      </c>
      <c r="O834">
        <v>128.02170000000001</v>
      </c>
      <c r="P834" t="s">
        <v>31</v>
      </c>
      <c r="Q834" t="s">
        <v>31</v>
      </c>
      <c r="R834" t="s">
        <v>31</v>
      </c>
    </row>
    <row r="835" spans="1:18" x14ac:dyDescent="0.25">
      <c r="A835" s="2">
        <v>41535</v>
      </c>
      <c r="B835" t="s">
        <v>31</v>
      </c>
      <c r="C835">
        <v>127.31</v>
      </c>
      <c r="D835" t="s">
        <v>31</v>
      </c>
      <c r="E835" t="s">
        <v>31</v>
      </c>
      <c r="F835" t="s">
        <v>31</v>
      </c>
      <c r="G835" t="s">
        <v>31</v>
      </c>
      <c r="H835" t="s">
        <v>31</v>
      </c>
      <c r="I835" t="s">
        <v>31</v>
      </c>
      <c r="J835">
        <v>1725.52</v>
      </c>
      <c r="K835">
        <v>208.60079999999999</v>
      </c>
      <c r="L835">
        <v>2370.23</v>
      </c>
      <c r="M835">
        <v>1526.53</v>
      </c>
      <c r="N835">
        <v>856.56809999999996</v>
      </c>
      <c r="O835">
        <v>128.92490000000001</v>
      </c>
      <c r="P835" t="s">
        <v>31</v>
      </c>
      <c r="Q835" t="s">
        <v>31</v>
      </c>
      <c r="R835" t="s">
        <v>31</v>
      </c>
    </row>
    <row r="836" spans="1:18" x14ac:dyDescent="0.25">
      <c r="A836" s="2">
        <v>41536</v>
      </c>
      <c r="B836" t="s">
        <v>31</v>
      </c>
      <c r="C836">
        <v>124.1</v>
      </c>
      <c r="D836" t="s">
        <v>31</v>
      </c>
      <c r="E836" t="s">
        <v>31</v>
      </c>
      <c r="F836" t="s">
        <v>31</v>
      </c>
      <c r="G836" t="s">
        <v>31</v>
      </c>
      <c r="H836" t="s">
        <v>31</v>
      </c>
      <c r="I836" t="s">
        <v>31</v>
      </c>
      <c r="J836">
        <v>1722.34</v>
      </c>
      <c r="K836">
        <v>209.89240000000001</v>
      </c>
      <c r="L836">
        <v>2366.84</v>
      </c>
      <c r="M836">
        <v>1533.97</v>
      </c>
      <c r="N836">
        <v>862.27980000000002</v>
      </c>
      <c r="O836">
        <v>130.00149999999999</v>
      </c>
      <c r="P836" t="s">
        <v>31</v>
      </c>
      <c r="Q836" t="s">
        <v>31</v>
      </c>
      <c r="R836" t="s">
        <v>31</v>
      </c>
    </row>
    <row r="837" spans="1:18" x14ac:dyDescent="0.25">
      <c r="A837" s="2">
        <v>41537</v>
      </c>
      <c r="B837" t="s">
        <v>31</v>
      </c>
      <c r="C837">
        <v>121.7</v>
      </c>
      <c r="D837" t="s">
        <v>31</v>
      </c>
      <c r="E837" t="s">
        <v>31</v>
      </c>
      <c r="F837" t="s">
        <v>31</v>
      </c>
      <c r="G837" t="s">
        <v>31</v>
      </c>
      <c r="H837" t="s">
        <v>31</v>
      </c>
      <c r="I837" t="s">
        <v>31</v>
      </c>
      <c r="J837">
        <v>1709.91</v>
      </c>
      <c r="K837">
        <v>209.42339999999999</v>
      </c>
      <c r="L837">
        <v>2371.25</v>
      </c>
      <c r="M837">
        <v>1534.05</v>
      </c>
      <c r="N837">
        <v>863.1345</v>
      </c>
      <c r="O837">
        <v>128.29400000000001</v>
      </c>
      <c r="P837" t="s">
        <v>31</v>
      </c>
      <c r="Q837" t="s">
        <v>31</v>
      </c>
      <c r="R837" t="s">
        <v>31</v>
      </c>
    </row>
    <row r="838" spans="1:18" x14ac:dyDescent="0.25">
      <c r="A838" s="2">
        <v>41540</v>
      </c>
      <c r="B838" t="s">
        <v>31</v>
      </c>
      <c r="C838">
        <v>122.99</v>
      </c>
      <c r="D838" t="s">
        <v>31</v>
      </c>
      <c r="E838" t="s">
        <v>31</v>
      </c>
      <c r="F838" t="s">
        <v>31</v>
      </c>
      <c r="G838" t="s">
        <v>31</v>
      </c>
      <c r="H838" t="s">
        <v>31</v>
      </c>
      <c r="I838" t="s">
        <v>31</v>
      </c>
      <c r="J838">
        <v>1701.84</v>
      </c>
      <c r="K838">
        <v>210.20349999999999</v>
      </c>
      <c r="L838">
        <v>2373.3000000000002</v>
      </c>
      <c r="M838">
        <v>1532.97</v>
      </c>
      <c r="N838">
        <v>863.73990000000003</v>
      </c>
      <c r="O838">
        <v>127.5868</v>
      </c>
      <c r="P838" t="s">
        <v>31</v>
      </c>
      <c r="Q838" t="s">
        <v>31</v>
      </c>
      <c r="R838" t="s">
        <v>31</v>
      </c>
    </row>
    <row r="839" spans="1:18" x14ac:dyDescent="0.25">
      <c r="A839" s="2">
        <v>41541</v>
      </c>
      <c r="B839" t="s">
        <v>31</v>
      </c>
      <c r="C839">
        <v>124.65</v>
      </c>
      <c r="D839" t="s">
        <v>31</v>
      </c>
      <c r="E839" t="s">
        <v>31</v>
      </c>
      <c r="F839" t="s">
        <v>31</v>
      </c>
      <c r="G839" t="s">
        <v>31</v>
      </c>
      <c r="H839" t="s">
        <v>31</v>
      </c>
      <c r="I839" t="s">
        <v>31</v>
      </c>
      <c r="J839">
        <v>1697.42</v>
      </c>
      <c r="K839">
        <v>210.6566</v>
      </c>
      <c r="L839">
        <v>2382.9699999999998</v>
      </c>
      <c r="M839">
        <v>1532.73</v>
      </c>
      <c r="N839">
        <v>862.51739999999995</v>
      </c>
      <c r="O839">
        <v>126.8541</v>
      </c>
      <c r="P839" t="s">
        <v>31</v>
      </c>
      <c r="Q839" t="s">
        <v>31</v>
      </c>
      <c r="R839" t="s">
        <v>31</v>
      </c>
    </row>
    <row r="840" spans="1:18" x14ac:dyDescent="0.25">
      <c r="A840" s="2">
        <v>41542</v>
      </c>
      <c r="B840" t="s">
        <v>31</v>
      </c>
      <c r="C840">
        <v>124.33</v>
      </c>
      <c r="D840" t="s">
        <v>31</v>
      </c>
      <c r="E840" t="s">
        <v>31</v>
      </c>
      <c r="F840" t="s">
        <v>31</v>
      </c>
      <c r="G840" t="s">
        <v>31</v>
      </c>
      <c r="H840" t="s">
        <v>31</v>
      </c>
      <c r="I840" t="s">
        <v>31</v>
      </c>
      <c r="J840">
        <v>1692.77</v>
      </c>
      <c r="K840">
        <v>210.99369999999999</v>
      </c>
      <c r="L840">
        <v>2387.79</v>
      </c>
      <c r="M840">
        <v>1531.72</v>
      </c>
      <c r="N840">
        <v>862.87800000000004</v>
      </c>
      <c r="O840">
        <v>127.4462</v>
      </c>
      <c r="P840" t="s">
        <v>31</v>
      </c>
      <c r="Q840" t="s">
        <v>31</v>
      </c>
      <c r="R840" t="s">
        <v>31</v>
      </c>
    </row>
    <row r="841" spans="1:18" x14ac:dyDescent="0.25">
      <c r="A841" s="2">
        <v>41543</v>
      </c>
      <c r="B841" t="s">
        <v>31</v>
      </c>
      <c r="C841">
        <v>126.4</v>
      </c>
      <c r="D841" t="s">
        <v>31</v>
      </c>
      <c r="E841" t="s">
        <v>31</v>
      </c>
      <c r="F841" t="s">
        <v>31</v>
      </c>
      <c r="G841" t="s">
        <v>31</v>
      </c>
      <c r="H841" t="s">
        <v>31</v>
      </c>
      <c r="I841" t="s">
        <v>31</v>
      </c>
      <c r="J841">
        <v>1698.67</v>
      </c>
      <c r="K841">
        <v>210.3777</v>
      </c>
      <c r="L841">
        <v>2382.1999999999998</v>
      </c>
      <c r="M841">
        <v>1531.42</v>
      </c>
      <c r="N841">
        <v>861.58910000000003</v>
      </c>
      <c r="O841">
        <v>127.8105</v>
      </c>
      <c r="P841" t="s">
        <v>31</v>
      </c>
      <c r="Q841" t="s">
        <v>31</v>
      </c>
      <c r="R841" t="s">
        <v>31</v>
      </c>
    </row>
    <row r="842" spans="1:18" x14ac:dyDescent="0.25">
      <c r="A842" s="2">
        <v>41544</v>
      </c>
      <c r="B842" t="s">
        <v>31</v>
      </c>
      <c r="C842">
        <v>126.1</v>
      </c>
      <c r="D842" t="s">
        <v>31</v>
      </c>
      <c r="E842" t="s">
        <v>31</v>
      </c>
      <c r="F842" t="s">
        <v>31</v>
      </c>
      <c r="G842" t="s">
        <v>31</v>
      </c>
      <c r="H842" t="s">
        <v>31</v>
      </c>
      <c r="I842" t="s">
        <v>31</v>
      </c>
      <c r="J842">
        <v>1691.75</v>
      </c>
      <c r="K842">
        <v>211.35220000000001</v>
      </c>
      <c r="L842">
        <v>2383.8000000000002</v>
      </c>
      <c r="M842">
        <v>1529.74</v>
      </c>
      <c r="N842">
        <v>860.89</v>
      </c>
      <c r="O842">
        <v>128.0086</v>
      </c>
      <c r="P842" t="s">
        <v>31</v>
      </c>
      <c r="Q842" t="s">
        <v>31</v>
      </c>
      <c r="R842" t="s">
        <v>31</v>
      </c>
    </row>
    <row r="843" spans="1:18" x14ac:dyDescent="0.25">
      <c r="A843" s="2">
        <v>41547</v>
      </c>
      <c r="B843" t="s">
        <v>31</v>
      </c>
      <c r="C843">
        <v>127.09</v>
      </c>
      <c r="D843" t="s">
        <v>31</v>
      </c>
      <c r="E843" t="s">
        <v>31</v>
      </c>
      <c r="F843" t="s">
        <v>31</v>
      </c>
      <c r="G843" t="s">
        <v>31</v>
      </c>
      <c r="H843" t="s">
        <v>31</v>
      </c>
      <c r="I843" t="s">
        <v>31</v>
      </c>
      <c r="J843">
        <v>1681.55</v>
      </c>
      <c r="K843">
        <v>211.62200000000001</v>
      </c>
      <c r="L843">
        <v>2381.27</v>
      </c>
      <c r="M843">
        <v>1527.48</v>
      </c>
      <c r="N843">
        <v>859.0086</v>
      </c>
      <c r="O843">
        <v>127.1103</v>
      </c>
      <c r="P843" t="s">
        <v>31</v>
      </c>
      <c r="Q843" t="s">
        <v>31</v>
      </c>
      <c r="R843" t="s">
        <v>31</v>
      </c>
    </row>
    <row r="844" spans="1:18" x14ac:dyDescent="0.25">
      <c r="A844" s="2">
        <v>41548</v>
      </c>
      <c r="B844" t="s">
        <v>31</v>
      </c>
      <c r="C844">
        <v>127.42</v>
      </c>
      <c r="D844" t="s">
        <v>31</v>
      </c>
      <c r="E844" t="s">
        <v>31</v>
      </c>
      <c r="F844" t="s">
        <v>31</v>
      </c>
      <c r="G844" t="s">
        <v>31</v>
      </c>
      <c r="H844" t="s">
        <v>31</v>
      </c>
      <c r="I844" t="s">
        <v>31</v>
      </c>
      <c r="J844">
        <v>1695</v>
      </c>
      <c r="K844">
        <v>211.71780000000001</v>
      </c>
      <c r="L844">
        <v>2379.11</v>
      </c>
      <c r="M844">
        <v>1528.81</v>
      </c>
      <c r="N844">
        <v>858.95749999999998</v>
      </c>
      <c r="O844">
        <v>126.2813</v>
      </c>
      <c r="P844" t="s">
        <v>31</v>
      </c>
      <c r="Q844" t="s">
        <v>31</v>
      </c>
      <c r="R844" t="s">
        <v>31</v>
      </c>
    </row>
    <row r="845" spans="1:18" x14ac:dyDescent="0.25">
      <c r="A845" s="2">
        <v>41549</v>
      </c>
      <c r="B845" t="s">
        <v>31</v>
      </c>
      <c r="C845">
        <v>112.75</v>
      </c>
      <c r="D845" t="s">
        <v>31</v>
      </c>
      <c r="E845" t="s">
        <v>31</v>
      </c>
      <c r="F845" t="s">
        <v>31</v>
      </c>
      <c r="G845" t="s">
        <v>31</v>
      </c>
      <c r="H845" t="s">
        <v>31</v>
      </c>
      <c r="I845" t="s">
        <v>31</v>
      </c>
      <c r="J845">
        <v>1693.87</v>
      </c>
      <c r="K845">
        <v>212.77199999999999</v>
      </c>
      <c r="L845">
        <v>2383.31</v>
      </c>
      <c r="M845">
        <v>1530.16</v>
      </c>
      <c r="N845">
        <v>859.75969999999995</v>
      </c>
      <c r="O845">
        <v>127.22499999999999</v>
      </c>
      <c r="P845" t="s">
        <v>31</v>
      </c>
      <c r="Q845" t="s">
        <v>31</v>
      </c>
      <c r="R845" t="s">
        <v>31</v>
      </c>
    </row>
    <row r="846" spans="1:18" x14ac:dyDescent="0.25">
      <c r="A846" s="2">
        <v>41550</v>
      </c>
      <c r="B846" t="s">
        <v>31</v>
      </c>
      <c r="C846">
        <v>119.12</v>
      </c>
      <c r="D846" t="s">
        <v>31</v>
      </c>
      <c r="E846" t="s">
        <v>31</v>
      </c>
      <c r="F846" t="s">
        <v>31</v>
      </c>
      <c r="G846" t="s">
        <v>31</v>
      </c>
      <c r="H846" t="s">
        <v>31</v>
      </c>
      <c r="I846" t="s">
        <v>31</v>
      </c>
      <c r="J846">
        <v>1678.66</v>
      </c>
      <c r="K846">
        <v>212.93539999999999</v>
      </c>
      <c r="L846">
        <v>2386.5100000000002</v>
      </c>
      <c r="M846">
        <v>1532.47</v>
      </c>
      <c r="N846">
        <v>859.66240000000005</v>
      </c>
      <c r="O846">
        <v>126.9106</v>
      </c>
      <c r="P846" t="s">
        <v>31</v>
      </c>
      <c r="Q846" t="s">
        <v>31</v>
      </c>
      <c r="R846" t="s">
        <v>31</v>
      </c>
    </row>
    <row r="847" spans="1:18" x14ac:dyDescent="0.25">
      <c r="A847" s="2">
        <v>41551</v>
      </c>
      <c r="B847" t="s">
        <v>31</v>
      </c>
      <c r="C847">
        <v>122.06</v>
      </c>
      <c r="D847" t="s">
        <v>31</v>
      </c>
      <c r="E847" t="s">
        <v>31</v>
      </c>
      <c r="F847" t="s">
        <v>31</v>
      </c>
      <c r="G847" t="s">
        <v>31</v>
      </c>
      <c r="H847" t="s">
        <v>31</v>
      </c>
      <c r="I847" t="s">
        <v>31</v>
      </c>
      <c r="J847">
        <v>1690.5</v>
      </c>
      <c r="K847">
        <v>212.65770000000001</v>
      </c>
      <c r="L847">
        <v>2382.5700000000002</v>
      </c>
      <c r="M847">
        <v>1534.09</v>
      </c>
      <c r="N847">
        <v>860.12519999999995</v>
      </c>
      <c r="O847">
        <v>127.26009999999999</v>
      </c>
      <c r="P847" t="s">
        <v>31</v>
      </c>
      <c r="Q847" t="s">
        <v>31</v>
      </c>
      <c r="R847" t="s">
        <v>31</v>
      </c>
    </row>
    <row r="848" spans="1:18" x14ac:dyDescent="0.25">
      <c r="A848" s="2">
        <v>41554</v>
      </c>
      <c r="B848" t="s">
        <v>31</v>
      </c>
      <c r="C848">
        <v>123.71</v>
      </c>
      <c r="D848" t="s">
        <v>31</v>
      </c>
      <c r="E848" t="s">
        <v>31</v>
      </c>
      <c r="F848" t="s">
        <v>31</v>
      </c>
      <c r="G848" t="s">
        <v>31</v>
      </c>
      <c r="H848" t="s">
        <v>31</v>
      </c>
      <c r="I848" t="s">
        <v>31</v>
      </c>
      <c r="J848">
        <v>1676.12</v>
      </c>
      <c r="K848">
        <v>212.78200000000001</v>
      </c>
      <c r="L848">
        <v>2385.48</v>
      </c>
      <c r="M848">
        <v>1535.42</v>
      </c>
      <c r="N848">
        <v>861.51829999999995</v>
      </c>
      <c r="O848">
        <v>128.10579999999999</v>
      </c>
      <c r="P848" t="s">
        <v>31</v>
      </c>
      <c r="Q848" t="s">
        <v>31</v>
      </c>
      <c r="R848" t="s">
        <v>31</v>
      </c>
    </row>
    <row r="849" spans="1:18" x14ac:dyDescent="0.25">
      <c r="A849" s="2">
        <v>41555</v>
      </c>
      <c r="B849" t="s">
        <v>31</v>
      </c>
      <c r="C849">
        <v>124.99</v>
      </c>
      <c r="D849" t="s">
        <v>31</v>
      </c>
      <c r="E849" t="s">
        <v>31</v>
      </c>
      <c r="F849" t="s">
        <v>31</v>
      </c>
      <c r="G849" t="s">
        <v>31</v>
      </c>
      <c r="H849" t="s">
        <v>31</v>
      </c>
      <c r="I849" t="s">
        <v>31</v>
      </c>
      <c r="J849">
        <v>1655.45</v>
      </c>
      <c r="K849">
        <v>212.78919999999999</v>
      </c>
      <c r="L849">
        <v>2385.83</v>
      </c>
      <c r="M849">
        <v>1535.96</v>
      </c>
      <c r="N849">
        <v>862.3732</v>
      </c>
      <c r="O849">
        <v>128.5172</v>
      </c>
      <c r="P849" t="s">
        <v>31</v>
      </c>
      <c r="Q849" t="s">
        <v>31</v>
      </c>
      <c r="R849" t="s">
        <v>31</v>
      </c>
    </row>
    <row r="850" spans="1:18" x14ac:dyDescent="0.25">
      <c r="A850" s="2">
        <v>41556</v>
      </c>
      <c r="B850" t="s">
        <v>31</v>
      </c>
      <c r="C850">
        <v>126</v>
      </c>
      <c r="D850" t="s">
        <v>31</v>
      </c>
      <c r="E850" t="s">
        <v>31</v>
      </c>
      <c r="F850" t="s">
        <v>31</v>
      </c>
      <c r="G850" t="s">
        <v>31</v>
      </c>
      <c r="H850" t="s">
        <v>31</v>
      </c>
      <c r="I850" t="s">
        <v>31</v>
      </c>
      <c r="J850">
        <v>1656.4</v>
      </c>
      <c r="K850">
        <v>212.05670000000001</v>
      </c>
      <c r="L850">
        <v>2383.9899999999998</v>
      </c>
      <c r="M850">
        <v>1535.8</v>
      </c>
      <c r="N850">
        <v>862.55539999999996</v>
      </c>
      <c r="O850">
        <v>127.4037</v>
      </c>
      <c r="P850" t="s">
        <v>31</v>
      </c>
      <c r="Q850" t="s">
        <v>31</v>
      </c>
      <c r="R850" t="s">
        <v>31</v>
      </c>
    </row>
    <row r="851" spans="1:18" x14ac:dyDescent="0.25">
      <c r="A851" s="2">
        <v>41557</v>
      </c>
      <c r="B851" t="s">
        <v>31</v>
      </c>
      <c r="C851">
        <v>126.28</v>
      </c>
      <c r="D851" t="s">
        <v>31</v>
      </c>
      <c r="E851" t="s">
        <v>31</v>
      </c>
      <c r="F851" t="s">
        <v>31</v>
      </c>
      <c r="G851" t="s">
        <v>31</v>
      </c>
      <c r="H851" t="s">
        <v>31</v>
      </c>
      <c r="I851" t="s">
        <v>31</v>
      </c>
      <c r="J851">
        <v>1692.56</v>
      </c>
      <c r="K851">
        <v>211.39920000000001</v>
      </c>
      <c r="L851">
        <v>2384.35</v>
      </c>
      <c r="M851">
        <v>1538.08</v>
      </c>
      <c r="N851">
        <v>863.15440000000001</v>
      </c>
      <c r="O851">
        <v>128.17169999999999</v>
      </c>
      <c r="P851" t="s">
        <v>31</v>
      </c>
      <c r="Q851" t="s">
        <v>31</v>
      </c>
      <c r="R851" t="s">
        <v>31</v>
      </c>
    </row>
    <row r="852" spans="1:18" x14ac:dyDescent="0.25">
      <c r="A852" s="2">
        <v>41558</v>
      </c>
      <c r="B852" t="s">
        <v>31</v>
      </c>
      <c r="C852">
        <v>126.85</v>
      </c>
      <c r="D852" t="s">
        <v>31</v>
      </c>
      <c r="E852" t="s">
        <v>31</v>
      </c>
      <c r="F852" t="s">
        <v>31</v>
      </c>
      <c r="G852" t="s">
        <v>31</v>
      </c>
      <c r="H852" t="s">
        <v>31</v>
      </c>
      <c r="I852" t="s">
        <v>31</v>
      </c>
      <c r="J852">
        <v>1703.2</v>
      </c>
      <c r="K852">
        <v>211.59309999999999</v>
      </c>
      <c r="L852">
        <v>2387.6</v>
      </c>
      <c r="M852">
        <v>1539.23</v>
      </c>
      <c r="N852">
        <v>864.76900000000001</v>
      </c>
      <c r="O852">
        <v>127.7841</v>
      </c>
      <c r="P852" t="s">
        <v>31</v>
      </c>
      <c r="Q852" t="s">
        <v>31</v>
      </c>
      <c r="R852" t="s">
        <v>31</v>
      </c>
    </row>
    <row r="853" spans="1:18" x14ac:dyDescent="0.25">
      <c r="A853" s="2">
        <v>41561</v>
      </c>
      <c r="B853" t="s">
        <v>31</v>
      </c>
      <c r="C853">
        <v>135.88999999999999</v>
      </c>
      <c r="D853" t="s">
        <v>31</v>
      </c>
      <c r="E853" t="s">
        <v>31</v>
      </c>
      <c r="F853" t="s">
        <v>31</v>
      </c>
      <c r="G853" t="s">
        <v>31</v>
      </c>
      <c r="H853" t="s">
        <v>31</v>
      </c>
      <c r="I853" t="s">
        <v>31</v>
      </c>
      <c r="J853">
        <v>1710.14</v>
      </c>
      <c r="K853">
        <v>211.9316</v>
      </c>
      <c r="L853">
        <v>2387.6</v>
      </c>
      <c r="M853">
        <v>1539.23</v>
      </c>
      <c r="N853">
        <v>864.76900000000001</v>
      </c>
      <c r="O853">
        <v>128.3229</v>
      </c>
      <c r="P853" t="s">
        <v>31</v>
      </c>
      <c r="Q853" t="s">
        <v>31</v>
      </c>
      <c r="R853" t="s">
        <v>31</v>
      </c>
    </row>
    <row r="854" spans="1:18" x14ac:dyDescent="0.25">
      <c r="A854" s="2">
        <v>41562</v>
      </c>
      <c r="B854" t="s">
        <v>31</v>
      </c>
      <c r="C854">
        <v>147.15</v>
      </c>
      <c r="D854" t="s">
        <v>31</v>
      </c>
      <c r="E854" t="s">
        <v>31</v>
      </c>
      <c r="F854" t="s">
        <v>31</v>
      </c>
      <c r="G854" t="s">
        <v>31</v>
      </c>
      <c r="H854" t="s">
        <v>31</v>
      </c>
      <c r="I854" t="s">
        <v>31</v>
      </c>
      <c r="J854">
        <v>1698.06</v>
      </c>
      <c r="K854">
        <v>210.9128</v>
      </c>
      <c r="L854">
        <v>2383.0700000000002</v>
      </c>
      <c r="M854">
        <v>1541.68</v>
      </c>
      <c r="N854">
        <v>865.62670000000003</v>
      </c>
      <c r="O854">
        <v>127.75749999999999</v>
      </c>
      <c r="P854" t="s">
        <v>31</v>
      </c>
      <c r="Q854" t="s">
        <v>31</v>
      </c>
      <c r="R854" t="s">
        <v>31</v>
      </c>
    </row>
    <row r="855" spans="1:18" x14ac:dyDescent="0.25">
      <c r="A855" s="2">
        <v>41563</v>
      </c>
      <c r="B855" t="s">
        <v>31</v>
      </c>
      <c r="C855">
        <v>140.68</v>
      </c>
      <c r="D855" t="s">
        <v>31</v>
      </c>
      <c r="E855" t="s">
        <v>31</v>
      </c>
      <c r="F855" t="s">
        <v>31</v>
      </c>
      <c r="G855" t="s">
        <v>31</v>
      </c>
      <c r="H855" t="s">
        <v>31</v>
      </c>
      <c r="I855" t="s">
        <v>31</v>
      </c>
      <c r="J855">
        <v>1721.54</v>
      </c>
      <c r="K855">
        <v>210.83670000000001</v>
      </c>
      <c r="L855">
        <v>2393.4699999999998</v>
      </c>
      <c r="M855">
        <v>1543.99</v>
      </c>
      <c r="N855">
        <v>867.80989999999997</v>
      </c>
      <c r="O855">
        <v>128.255</v>
      </c>
      <c r="P855" t="s">
        <v>31</v>
      </c>
      <c r="Q855" t="s">
        <v>31</v>
      </c>
      <c r="R855" t="s">
        <v>31</v>
      </c>
    </row>
    <row r="856" spans="1:18" x14ac:dyDescent="0.25">
      <c r="A856" s="2">
        <v>41564</v>
      </c>
      <c r="B856" t="s">
        <v>31</v>
      </c>
      <c r="C856">
        <v>143.77000000000001</v>
      </c>
      <c r="D856" t="s">
        <v>31</v>
      </c>
      <c r="E856" t="s">
        <v>31</v>
      </c>
      <c r="F856" t="s">
        <v>31</v>
      </c>
      <c r="G856" t="s">
        <v>31</v>
      </c>
      <c r="H856" t="s">
        <v>31</v>
      </c>
      <c r="I856" t="s">
        <v>31</v>
      </c>
      <c r="J856">
        <v>1733.15</v>
      </c>
      <c r="K856">
        <v>213.1463</v>
      </c>
      <c r="L856">
        <v>2406.77</v>
      </c>
      <c r="M856">
        <v>1548.96</v>
      </c>
      <c r="N856">
        <v>872.07659999999998</v>
      </c>
      <c r="O856">
        <v>128.19139999999999</v>
      </c>
      <c r="P856" t="s">
        <v>31</v>
      </c>
      <c r="Q856" t="s">
        <v>31</v>
      </c>
      <c r="R856" t="s">
        <v>31</v>
      </c>
    </row>
    <row r="857" spans="1:18" x14ac:dyDescent="0.25">
      <c r="A857" s="2">
        <v>41565</v>
      </c>
      <c r="B857" t="s">
        <v>31</v>
      </c>
      <c r="C857">
        <v>160.07</v>
      </c>
      <c r="D857" t="s">
        <v>31</v>
      </c>
      <c r="E857" t="s">
        <v>31</v>
      </c>
      <c r="F857" t="s">
        <v>31</v>
      </c>
      <c r="G857" t="s">
        <v>31</v>
      </c>
      <c r="H857" t="s">
        <v>31</v>
      </c>
      <c r="I857" t="s">
        <v>31</v>
      </c>
      <c r="J857">
        <v>1744.5</v>
      </c>
      <c r="K857">
        <v>213.6087</v>
      </c>
      <c r="L857">
        <v>2407.75</v>
      </c>
      <c r="M857">
        <v>1553.26</v>
      </c>
      <c r="N857">
        <v>874.37959999999998</v>
      </c>
      <c r="O857">
        <v>128.6925</v>
      </c>
      <c r="P857" t="s">
        <v>31</v>
      </c>
      <c r="Q857" t="s">
        <v>31</v>
      </c>
      <c r="R857" t="s">
        <v>31</v>
      </c>
    </row>
    <row r="858" spans="1:18" x14ac:dyDescent="0.25">
      <c r="A858" s="2">
        <v>41568</v>
      </c>
      <c r="B858" t="s">
        <v>31</v>
      </c>
      <c r="C858">
        <v>191.58</v>
      </c>
      <c r="D858" t="s">
        <v>31</v>
      </c>
      <c r="E858" t="s">
        <v>31</v>
      </c>
      <c r="F858" t="s">
        <v>31</v>
      </c>
      <c r="G858" t="s">
        <v>31</v>
      </c>
      <c r="H858" t="s">
        <v>31</v>
      </c>
      <c r="I858" t="s">
        <v>31</v>
      </c>
      <c r="J858">
        <v>1744.66</v>
      </c>
      <c r="K858">
        <v>213.09360000000001</v>
      </c>
      <c r="L858">
        <v>2405.7600000000002</v>
      </c>
      <c r="M858">
        <v>1556.29</v>
      </c>
      <c r="N858">
        <v>875.24120000000005</v>
      </c>
      <c r="O858">
        <v>128.11760000000001</v>
      </c>
      <c r="P858" t="s">
        <v>31</v>
      </c>
      <c r="Q858" t="s">
        <v>31</v>
      </c>
      <c r="R858" t="s">
        <v>31</v>
      </c>
    </row>
    <row r="859" spans="1:18" x14ac:dyDescent="0.25">
      <c r="A859" s="2">
        <v>41569</v>
      </c>
      <c r="B859" t="s">
        <v>31</v>
      </c>
      <c r="C859">
        <v>194.04</v>
      </c>
      <c r="D859" t="s">
        <v>31</v>
      </c>
      <c r="E859" t="s">
        <v>31</v>
      </c>
      <c r="F859" t="s">
        <v>31</v>
      </c>
      <c r="G859" t="s">
        <v>31</v>
      </c>
      <c r="H859" t="s">
        <v>31</v>
      </c>
      <c r="I859" t="s">
        <v>31</v>
      </c>
      <c r="J859">
        <v>1754.67</v>
      </c>
      <c r="K859">
        <v>214.2988</v>
      </c>
      <c r="L859">
        <v>2418.14</v>
      </c>
      <c r="M859">
        <v>1558.59</v>
      </c>
      <c r="N859">
        <v>877.31240000000003</v>
      </c>
      <c r="O859">
        <v>128.114</v>
      </c>
      <c r="P859" t="s">
        <v>31</v>
      </c>
      <c r="Q859" t="s">
        <v>31</v>
      </c>
      <c r="R859" t="s">
        <v>31</v>
      </c>
    </row>
    <row r="860" spans="1:18" x14ac:dyDescent="0.25">
      <c r="A860" s="2">
        <v>41570</v>
      </c>
      <c r="B860" t="s">
        <v>31</v>
      </c>
      <c r="C860">
        <v>191.77</v>
      </c>
      <c r="D860" t="s">
        <v>31</v>
      </c>
      <c r="E860" t="s">
        <v>31</v>
      </c>
      <c r="F860" t="s">
        <v>31</v>
      </c>
      <c r="G860" t="s">
        <v>31</v>
      </c>
      <c r="H860" t="s">
        <v>31</v>
      </c>
      <c r="I860" t="s">
        <v>31</v>
      </c>
      <c r="J860">
        <v>1746.38</v>
      </c>
      <c r="K860">
        <v>215.09139999999999</v>
      </c>
      <c r="L860">
        <v>2420.06</v>
      </c>
      <c r="M860">
        <v>1559.53</v>
      </c>
      <c r="N860">
        <v>878.99779999999998</v>
      </c>
      <c r="O860">
        <v>127.1134</v>
      </c>
      <c r="P860" t="s">
        <v>31</v>
      </c>
      <c r="Q860" t="s">
        <v>31</v>
      </c>
      <c r="R860" t="s">
        <v>31</v>
      </c>
    </row>
    <row r="861" spans="1:18" x14ac:dyDescent="0.25">
      <c r="A861" s="2">
        <v>41571</v>
      </c>
      <c r="B861" t="s">
        <v>31</v>
      </c>
      <c r="C861">
        <v>186.51</v>
      </c>
      <c r="D861" t="s">
        <v>31</v>
      </c>
      <c r="E861" t="s">
        <v>31</v>
      </c>
      <c r="F861" t="s">
        <v>31</v>
      </c>
      <c r="G861" t="s">
        <v>31</v>
      </c>
      <c r="H861" t="s">
        <v>31</v>
      </c>
      <c r="I861" t="s">
        <v>31</v>
      </c>
      <c r="J861">
        <v>1752.07</v>
      </c>
      <c r="K861">
        <v>214.89250000000001</v>
      </c>
      <c r="L861">
        <v>2415.91</v>
      </c>
      <c r="M861">
        <v>1561.25</v>
      </c>
      <c r="N861">
        <v>878.3306</v>
      </c>
      <c r="O861">
        <v>127.19199999999999</v>
      </c>
      <c r="P861" t="s">
        <v>31</v>
      </c>
      <c r="Q861" t="s">
        <v>31</v>
      </c>
      <c r="R861" t="s">
        <v>31</v>
      </c>
    </row>
    <row r="862" spans="1:18" x14ac:dyDescent="0.25">
      <c r="A862" s="2">
        <v>41572</v>
      </c>
      <c r="B862" t="s">
        <v>31</v>
      </c>
      <c r="C862">
        <v>183.34</v>
      </c>
      <c r="D862" t="s">
        <v>31</v>
      </c>
      <c r="E862" t="s">
        <v>31</v>
      </c>
      <c r="F862" t="s">
        <v>31</v>
      </c>
      <c r="G862" t="s">
        <v>31</v>
      </c>
      <c r="H862" t="s">
        <v>31</v>
      </c>
      <c r="I862" t="s">
        <v>31</v>
      </c>
      <c r="J862">
        <v>1759.77</v>
      </c>
      <c r="K862">
        <v>214.874</v>
      </c>
      <c r="L862">
        <v>2418.4699999999998</v>
      </c>
      <c r="M862">
        <v>1561.66</v>
      </c>
      <c r="N862">
        <v>878.87009999999998</v>
      </c>
      <c r="O862">
        <v>127.51479999999999</v>
      </c>
      <c r="P862" t="s">
        <v>31</v>
      </c>
      <c r="Q862" t="s">
        <v>31</v>
      </c>
      <c r="R862" t="s">
        <v>31</v>
      </c>
    </row>
    <row r="863" spans="1:18" x14ac:dyDescent="0.25">
      <c r="A863" s="2">
        <v>41575</v>
      </c>
      <c r="B863" t="s">
        <v>31</v>
      </c>
      <c r="C863">
        <v>198.58</v>
      </c>
      <c r="D863" t="s">
        <v>31</v>
      </c>
      <c r="E863" t="s">
        <v>31</v>
      </c>
      <c r="F863" t="s">
        <v>31</v>
      </c>
      <c r="G863" t="s">
        <v>31</v>
      </c>
      <c r="H863" t="s">
        <v>31</v>
      </c>
      <c r="I863" t="s">
        <v>31</v>
      </c>
      <c r="J863">
        <v>1762.11</v>
      </c>
      <c r="K863">
        <v>214.6309</v>
      </c>
      <c r="L863">
        <v>2418.08</v>
      </c>
      <c r="M863">
        <v>1563.25</v>
      </c>
      <c r="N863">
        <v>878.59640000000002</v>
      </c>
      <c r="O863">
        <v>126.9081</v>
      </c>
      <c r="P863" t="s">
        <v>31</v>
      </c>
      <c r="Q863" t="s">
        <v>31</v>
      </c>
      <c r="R863" t="s">
        <v>31</v>
      </c>
    </row>
    <row r="864" spans="1:18" x14ac:dyDescent="0.25">
      <c r="A864" s="2">
        <v>41576</v>
      </c>
      <c r="B864" t="s">
        <v>31</v>
      </c>
      <c r="C864">
        <v>200.58</v>
      </c>
      <c r="D864" t="s">
        <v>31</v>
      </c>
      <c r="E864" t="s">
        <v>31</v>
      </c>
      <c r="F864" t="s">
        <v>31</v>
      </c>
      <c r="G864" t="s">
        <v>31</v>
      </c>
      <c r="H864" t="s">
        <v>31</v>
      </c>
      <c r="I864" t="s">
        <v>31</v>
      </c>
      <c r="J864">
        <v>1771.95</v>
      </c>
      <c r="K864">
        <v>214.32419999999999</v>
      </c>
      <c r="L864">
        <v>2418.94</v>
      </c>
      <c r="M864">
        <v>1563.87</v>
      </c>
      <c r="N864">
        <v>877.8229</v>
      </c>
      <c r="O864">
        <v>126.4931</v>
      </c>
      <c r="P864" t="s">
        <v>31</v>
      </c>
      <c r="Q864" t="s">
        <v>31</v>
      </c>
      <c r="R864" t="s">
        <v>31</v>
      </c>
    </row>
    <row r="865" spans="1:18" x14ac:dyDescent="0.25">
      <c r="A865" s="2">
        <v>41577</v>
      </c>
      <c r="B865" t="s">
        <v>31</v>
      </c>
      <c r="C865">
        <v>202.47</v>
      </c>
      <c r="D865" t="s">
        <v>31</v>
      </c>
      <c r="E865" t="s">
        <v>31</v>
      </c>
      <c r="F865" t="s">
        <v>31</v>
      </c>
      <c r="G865" t="s">
        <v>31</v>
      </c>
      <c r="H865" t="s">
        <v>31</v>
      </c>
      <c r="I865" t="s">
        <v>31</v>
      </c>
      <c r="J865">
        <v>1763.31</v>
      </c>
      <c r="K865">
        <v>214.46360000000001</v>
      </c>
      <c r="L865">
        <v>2417.9299999999998</v>
      </c>
      <c r="M865">
        <v>1565.33</v>
      </c>
      <c r="N865">
        <v>878.13419999999996</v>
      </c>
      <c r="O865">
        <v>126.63509999999999</v>
      </c>
      <c r="P865" t="s">
        <v>31</v>
      </c>
      <c r="Q865" t="s">
        <v>31</v>
      </c>
      <c r="R865" t="s">
        <v>31</v>
      </c>
    </row>
    <row r="866" spans="1:18" x14ac:dyDescent="0.25">
      <c r="A866" s="2">
        <v>41578</v>
      </c>
      <c r="B866" t="s">
        <v>31</v>
      </c>
      <c r="C866">
        <v>206.34</v>
      </c>
      <c r="D866" t="s">
        <v>31</v>
      </c>
      <c r="E866" t="s">
        <v>31</v>
      </c>
      <c r="F866" t="s">
        <v>31</v>
      </c>
      <c r="G866" t="s">
        <v>31</v>
      </c>
      <c r="H866" t="s">
        <v>31</v>
      </c>
      <c r="I866" t="s">
        <v>31</v>
      </c>
      <c r="J866">
        <v>1756.54</v>
      </c>
      <c r="K866">
        <v>213.5865</v>
      </c>
      <c r="L866">
        <v>2416.48</v>
      </c>
      <c r="M866">
        <v>1565.75</v>
      </c>
      <c r="N866">
        <v>877.38480000000004</v>
      </c>
      <c r="O866">
        <v>125.2281</v>
      </c>
      <c r="P866" t="s">
        <v>31</v>
      </c>
      <c r="Q866" t="s">
        <v>31</v>
      </c>
      <c r="R866" t="s">
        <v>31</v>
      </c>
    </row>
    <row r="867" spans="1:18" x14ac:dyDescent="0.25">
      <c r="A867" s="2">
        <v>41579</v>
      </c>
      <c r="B867" t="s">
        <v>31</v>
      </c>
      <c r="C867">
        <v>208.18</v>
      </c>
      <c r="D867" t="s">
        <v>31</v>
      </c>
      <c r="E867" t="s">
        <v>31</v>
      </c>
      <c r="F867" t="s">
        <v>31</v>
      </c>
      <c r="G867" t="s">
        <v>31</v>
      </c>
      <c r="H867" t="s">
        <v>31</v>
      </c>
      <c r="I867" t="s">
        <v>31</v>
      </c>
      <c r="J867">
        <v>1761.64</v>
      </c>
      <c r="K867">
        <v>212.2287</v>
      </c>
      <c r="L867">
        <v>2407.11</v>
      </c>
      <c r="M867">
        <v>1565.79</v>
      </c>
      <c r="N867">
        <v>875.13329999999996</v>
      </c>
      <c r="O867">
        <v>123.86669999999999</v>
      </c>
      <c r="P867" t="s">
        <v>31</v>
      </c>
      <c r="Q867" t="s">
        <v>31</v>
      </c>
      <c r="R867" t="s">
        <v>31</v>
      </c>
    </row>
    <row r="868" spans="1:18" x14ac:dyDescent="0.25">
      <c r="A868" s="2">
        <v>41582</v>
      </c>
      <c r="B868" t="s">
        <v>31</v>
      </c>
      <c r="C868">
        <v>236.56</v>
      </c>
      <c r="D868" t="s">
        <v>31</v>
      </c>
      <c r="E868" t="s">
        <v>31</v>
      </c>
      <c r="F868" t="s">
        <v>31</v>
      </c>
      <c r="G868" t="s">
        <v>31</v>
      </c>
      <c r="H868" t="s">
        <v>31</v>
      </c>
      <c r="I868" t="s">
        <v>31</v>
      </c>
      <c r="J868">
        <v>1767.93</v>
      </c>
      <c r="K868">
        <v>212.61760000000001</v>
      </c>
      <c r="L868">
        <v>2410.33</v>
      </c>
      <c r="M868">
        <v>1565.9</v>
      </c>
      <c r="N868">
        <v>874.01</v>
      </c>
      <c r="O868">
        <v>123.1991</v>
      </c>
      <c r="P868" t="s">
        <v>31</v>
      </c>
      <c r="Q868" t="s">
        <v>31</v>
      </c>
      <c r="R868" t="s">
        <v>31</v>
      </c>
    </row>
    <row r="869" spans="1:18" x14ac:dyDescent="0.25">
      <c r="A869" s="2">
        <v>41583</v>
      </c>
      <c r="B869" t="s">
        <v>31</v>
      </c>
      <c r="C869">
        <v>256.20999999999998</v>
      </c>
      <c r="D869" t="s">
        <v>31</v>
      </c>
      <c r="E869" t="s">
        <v>31</v>
      </c>
      <c r="F869" t="s">
        <v>31</v>
      </c>
      <c r="G869" t="s">
        <v>31</v>
      </c>
      <c r="H869" t="s">
        <v>31</v>
      </c>
      <c r="I869" t="s">
        <v>31</v>
      </c>
      <c r="J869">
        <v>1762.97</v>
      </c>
      <c r="K869">
        <v>212.03299999999999</v>
      </c>
      <c r="L869">
        <v>2401.06</v>
      </c>
      <c r="M869">
        <v>1564.44</v>
      </c>
      <c r="N869">
        <v>870.87720000000002</v>
      </c>
      <c r="O869">
        <v>122.79040000000001</v>
      </c>
      <c r="P869" t="s">
        <v>31</v>
      </c>
      <c r="Q869" t="s">
        <v>31</v>
      </c>
      <c r="R869" t="s">
        <v>31</v>
      </c>
    </row>
    <row r="870" spans="1:18" x14ac:dyDescent="0.25">
      <c r="A870" s="2">
        <v>41584</v>
      </c>
      <c r="B870" t="s">
        <v>31</v>
      </c>
      <c r="C870">
        <v>291.70999999999998</v>
      </c>
      <c r="D870" t="s">
        <v>31</v>
      </c>
      <c r="E870" t="s">
        <v>31</v>
      </c>
      <c r="F870" t="s">
        <v>31</v>
      </c>
      <c r="G870" t="s">
        <v>31</v>
      </c>
      <c r="H870" t="s">
        <v>31</v>
      </c>
      <c r="I870" t="s">
        <v>31</v>
      </c>
      <c r="J870">
        <v>1770.49</v>
      </c>
      <c r="K870">
        <v>212.2826</v>
      </c>
      <c r="L870">
        <v>2402.64</v>
      </c>
      <c r="M870">
        <v>1564.76</v>
      </c>
      <c r="N870">
        <v>870.11839999999995</v>
      </c>
      <c r="O870">
        <v>122.9962</v>
      </c>
      <c r="P870" t="s">
        <v>31</v>
      </c>
      <c r="Q870" t="s">
        <v>31</v>
      </c>
      <c r="R870" t="s">
        <v>31</v>
      </c>
    </row>
    <row r="871" spans="1:18" x14ac:dyDescent="0.25">
      <c r="A871" s="2">
        <v>41585</v>
      </c>
      <c r="B871" t="s">
        <v>31</v>
      </c>
      <c r="C871">
        <v>313.08</v>
      </c>
      <c r="D871" t="s">
        <v>31</v>
      </c>
      <c r="E871" t="s">
        <v>31</v>
      </c>
      <c r="F871" t="s">
        <v>31</v>
      </c>
      <c r="G871" t="s">
        <v>31</v>
      </c>
      <c r="H871" t="s">
        <v>31</v>
      </c>
      <c r="I871" t="s">
        <v>31</v>
      </c>
      <c r="J871">
        <v>1747.15</v>
      </c>
      <c r="K871">
        <v>211.70439999999999</v>
      </c>
      <c r="L871">
        <v>2407.52</v>
      </c>
      <c r="M871">
        <v>1566.34</v>
      </c>
      <c r="N871">
        <v>870.7278</v>
      </c>
      <c r="O871">
        <v>122.6904</v>
      </c>
      <c r="P871" t="s">
        <v>31</v>
      </c>
      <c r="Q871" t="s">
        <v>31</v>
      </c>
      <c r="R871" t="s">
        <v>31</v>
      </c>
    </row>
    <row r="872" spans="1:18" x14ac:dyDescent="0.25">
      <c r="A872" s="2">
        <v>41586</v>
      </c>
      <c r="B872" t="s">
        <v>31</v>
      </c>
      <c r="C872">
        <v>325.64999999999998</v>
      </c>
      <c r="D872" t="s">
        <v>31</v>
      </c>
      <c r="E872" t="s">
        <v>31</v>
      </c>
      <c r="F872" t="s">
        <v>31</v>
      </c>
      <c r="G872" t="s">
        <v>31</v>
      </c>
      <c r="H872" t="s">
        <v>31</v>
      </c>
      <c r="I872" t="s">
        <v>31</v>
      </c>
      <c r="J872">
        <v>1770.61</v>
      </c>
      <c r="K872">
        <v>210.87739999999999</v>
      </c>
      <c r="L872">
        <v>2389.0500000000002</v>
      </c>
      <c r="M872">
        <v>1561.04</v>
      </c>
      <c r="N872">
        <v>866.75559999999996</v>
      </c>
      <c r="O872">
        <v>123.2578</v>
      </c>
      <c r="P872" t="s">
        <v>31</v>
      </c>
      <c r="Q872" t="s">
        <v>31</v>
      </c>
      <c r="R872" t="s">
        <v>31</v>
      </c>
    </row>
    <row r="873" spans="1:18" x14ac:dyDescent="0.25">
      <c r="A873" s="2">
        <v>41589</v>
      </c>
      <c r="B873" t="s">
        <v>31</v>
      </c>
      <c r="C873">
        <v>350.02</v>
      </c>
      <c r="D873" t="s">
        <v>31</v>
      </c>
      <c r="E873" t="s">
        <v>31</v>
      </c>
      <c r="F873" t="s">
        <v>31</v>
      </c>
      <c r="G873" t="s">
        <v>31</v>
      </c>
      <c r="H873" t="s">
        <v>31</v>
      </c>
      <c r="I873" t="s">
        <v>31</v>
      </c>
      <c r="J873">
        <v>1771.89</v>
      </c>
      <c r="K873">
        <v>210.98060000000001</v>
      </c>
      <c r="L873">
        <v>2389.0500000000002</v>
      </c>
      <c r="M873">
        <v>1561.04</v>
      </c>
      <c r="N873">
        <v>866.75559999999996</v>
      </c>
      <c r="O873">
        <v>123.5324</v>
      </c>
      <c r="P873" t="s">
        <v>31</v>
      </c>
      <c r="Q873" t="s">
        <v>31</v>
      </c>
      <c r="R873" t="s">
        <v>31</v>
      </c>
    </row>
    <row r="874" spans="1:18" x14ac:dyDescent="0.25">
      <c r="A874" s="2">
        <v>41590</v>
      </c>
      <c r="B874" t="s">
        <v>31</v>
      </c>
      <c r="C874">
        <v>369.84</v>
      </c>
      <c r="D874" t="s">
        <v>31</v>
      </c>
      <c r="E874" t="s">
        <v>31</v>
      </c>
      <c r="F874" t="s">
        <v>31</v>
      </c>
      <c r="G874" t="s">
        <v>31</v>
      </c>
      <c r="H874" t="s">
        <v>31</v>
      </c>
      <c r="I874" t="s">
        <v>31</v>
      </c>
      <c r="J874">
        <v>1767.69</v>
      </c>
      <c r="K874">
        <v>210.66820000000001</v>
      </c>
      <c r="L874">
        <v>2386.98</v>
      </c>
      <c r="M874">
        <v>1560.35</v>
      </c>
      <c r="N874">
        <v>860.79070000000002</v>
      </c>
      <c r="O874">
        <v>123.1134</v>
      </c>
      <c r="P874" t="s">
        <v>31</v>
      </c>
      <c r="Q874" t="s">
        <v>31</v>
      </c>
      <c r="R874" t="s">
        <v>31</v>
      </c>
    </row>
    <row r="875" spans="1:18" x14ac:dyDescent="0.25">
      <c r="A875" s="2">
        <v>41591</v>
      </c>
      <c r="B875" t="s">
        <v>31</v>
      </c>
      <c r="C875">
        <v>409.23</v>
      </c>
      <c r="D875" t="s">
        <v>31</v>
      </c>
      <c r="E875" t="s">
        <v>31</v>
      </c>
      <c r="F875" t="s">
        <v>31</v>
      </c>
      <c r="G875" t="s">
        <v>31</v>
      </c>
      <c r="H875" t="s">
        <v>31</v>
      </c>
      <c r="I875" t="s">
        <v>31</v>
      </c>
      <c r="J875">
        <v>1782</v>
      </c>
      <c r="K875">
        <v>210.90459999999999</v>
      </c>
      <c r="L875">
        <v>2392.34</v>
      </c>
      <c r="M875">
        <v>1559.02</v>
      </c>
      <c r="N875">
        <v>860.53330000000005</v>
      </c>
      <c r="O875">
        <v>122.8297</v>
      </c>
      <c r="P875" t="s">
        <v>31</v>
      </c>
      <c r="Q875" t="s">
        <v>31</v>
      </c>
      <c r="R875" t="s">
        <v>31</v>
      </c>
    </row>
    <row r="876" spans="1:18" x14ac:dyDescent="0.25">
      <c r="A876" s="2">
        <v>41592</v>
      </c>
      <c r="B876" t="s">
        <v>31</v>
      </c>
      <c r="C876">
        <v>409.23</v>
      </c>
      <c r="D876" t="s">
        <v>31</v>
      </c>
      <c r="E876" t="s">
        <v>31</v>
      </c>
      <c r="F876" t="s">
        <v>31</v>
      </c>
      <c r="G876" t="s">
        <v>31</v>
      </c>
      <c r="H876" t="s">
        <v>31</v>
      </c>
      <c r="I876" t="s">
        <v>31</v>
      </c>
      <c r="J876">
        <v>1790.62</v>
      </c>
      <c r="K876">
        <v>211.31139999999999</v>
      </c>
      <c r="L876">
        <v>2399.75</v>
      </c>
      <c r="M876">
        <v>1561.75</v>
      </c>
      <c r="N876">
        <v>862.89419999999996</v>
      </c>
      <c r="O876">
        <v>123.2266</v>
      </c>
      <c r="P876" t="s">
        <v>31</v>
      </c>
      <c r="Q876" t="s">
        <v>31</v>
      </c>
      <c r="R876" t="s">
        <v>31</v>
      </c>
    </row>
    <row r="877" spans="1:18" x14ac:dyDescent="0.25">
      <c r="A877" s="2">
        <v>41593</v>
      </c>
      <c r="B877" t="s">
        <v>31</v>
      </c>
      <c r="C877">
        <v>430.62</v>
      </c>
      <c r="D877" t="s">
        <v>31</v>
      </c>
      <c r="E877" t="s">
        <v>31</v>
      </c>
      <c r="F877" t="s">
        <v>31</v>
      </c>
      <c r="G877" t="s">
        <v>31</v>
      </c>
      <c r="H877" t="s">
        <v>31</v>
      </c>
      <c r="I877" t="s">
        <v>31</v>
      </c>
      <c r="J877">
        <v>1798.18</v>
      </c>
      <c r="K877">
        <v>211.13759999999999</v>
      </c>
      <c r="L877">
        <v>2401.7800000000002</v>
      </c>
      <c r="M877">
        <v>1563.24</v>
      </c>
      <c r="N877">
        <v>864.90509999999995</v>
      </c>
      <c r="O877">
        <v>123.21250000000001</v>
      </c>
      <c r="P877" t="s">
        <v>31</v>
      </c>
      <c r="Q877" t="s">
        <v>31</v>
      </c>
      <c r="R877" t="s">
        <v>31</v>
      </c>
    </row>
    <row r="878" spans="1:18" x14ac:dyDescent="0.25">
      <c r="A878" s="2">
        <v>41596</v>
      </c>
      <c r="B878" t="s">
        <v>31</v>
      </c>
      <c r="C878">
        <v>691.61</v>
      </c>
      <c r="D878" t="s">
        <v>31</v>
      </c>
      <c r="E878" t="s">
        <v>31</v>
      </c>
      <c r="F878" t="s">
        <v>31</v>
      </c>
      <c r="G878" t="s">
        <v>31</v>
      </c>
      <c r="H878" t="s">
        <v>31</v>
      </c>
      <c r="I878" t="s">
        <v>31</v>
      </c>
      <c r="J878">
        <v>1791.53</v>
      </c>
      <c r="K878">
        <v>211.83320000000001</v>
      </c>
      <c r="L878">
        <v>2409.29</v>
      </c>
      <c r="M878">
        <v>1566.23</v>
      </c>
      <c r="N878">
        <v>868.19690000000003</v>
      </c>
      <c r="O878">
        <v>122.4156</v>
      </c>
      <c r="P878" t="s">
        <v>31</v>
      </c>
      <c r="Q878" t="s">
        <v>31</v>
      </c>
      <c r="R878" t="s">
        <v>31</v>
      </c>
    </row>
    <row r="879" spans="1:18" x14ac:dyDescent="0.25">
      <c r="A879" s="2">
        <v>41597</v>
      </c>
      <c r="B879" t="s">
        <v>31</v>
      </c>
      <c r="C879">
        <v>516.91999999999996</v>
      </c>
      <c r="D879" t="s">
        <v>31</v>
      </c>
      <c r="E879" t="s">
        <v>31</v>
      </c>
      <c r="F879" t="s">
        <v>31</v>
      </c>
      <c r="G879" t="s">
        <v>31</v>
      </c>
      <c r="H879" t="s">
        <v>31</v>
      </c>
      <c r="I879" t="s">
        <v>31</v>
      </c>
      <c r="J879">
        <v>1787.87</v>
      </c>
      <c r="K879">
        <v>211.57169999999999</v>
      </c>
      <c r="L879">
        <v>2403.7600000000002</v>
      </c>
      <c r="M879">
        <v>1566.96</v>
      </c>
      <c r="N879">
        <v>867.41200000000003</v>
      </c>
      <c r="O879">
        <v>122.0029</v>
      </c>
      <c r="P879" t="s">
        <v>31</v>
      </c>
      <c r="Q879" t="s">
        <v>31</v>
      </c>
      <c r="R879" t="s">
        <v>31</v>
      </c>
    </row>
    <row r="880" spans="1:18" x14ac:dyDescent="0.25">
      <c r="A880" s="2">
        <v>41598</v>
      </c>
      <c r="B880" t="s">
        <v>31</v>
      </c>
      <c r="C880">
        <v>626.77</v>
      </c>
      <c r="D880" t="s">
        <v>31</v>
      </c>
      <c r="E880" t="s">
        <v>31</v>
      </c>
      <c r="F880" t="s">
        <v>31</v>
      </c>
      <c r="G880" t="s">
        <v>31</v>
      </c>
      <c r="H880" t="s">
        <v>31</v>
      </c>
      <c r="I880" t="s">
        <v>31</v>
      </c>
      <c r="J880">
        <v>1781.37</v>
      </c>
      <c r="K880">
        <v>211.38159999999999</v>
      </c>
      <c r="L880">
        <v>2394.52</v>
      </c>
      <c r="M880">
        <v>1567.43</v>
      </c>
      <c r="N880">
        <v>866.38059999999996</v>
      </c>
      <c r="O880">
        <v>122.4267</v>
      </c>
      <c r="P880" t="s">
        <v>31</v>
      </c>
      <c r="Q880" t="s">
        <v>31</v>
      </c>
      <c r="R880" t="s">
        <v>31</v>
      </c>
    </row>
    <row r="881" spans="1:18" x14ac:dyDescent="0.25">
      <c r="A881" s="2">
        <v>41599</v>
      </c>
      <c r="B881" t="s">
        <v>31</v>
      </c>
      <c r="C881">
        <v>714.96</v>
      </c>
      <c r="D881" t="s">
        <v>31</v>
      </c>
      <c r="E881" t="s">
        <v>31</v>
      </c>
      <c r="F881" t="s">
        <v>31</v>
      </c>
      <c r="G881" t="s">
        <v>31</v>
      </c>
      <c r="H881" t="s">
        <v>31</v>
      </c>
      <c r="I881" t="s">
        <v>31</v>
      </c>
      <c r="J881">
        <v>1795.85</v>
      </c>
      <c r="K881">
        <v>210.36689999999999</v>
      </c>
      <c r="L881">
        <v>2398.31</v>
      </c>
      <c r="M881">
        <v>1566.03</v>
      </c>
      <c r="N881">
        <v>865.35950000000003</v>
      </c>
      <c r="O881">
        <v>123.2898</v>
      </c>
      <c r="P881" t="s">
        <v>31</v>
      </c>
      <c r="Q881" t="s">
        <v>31</v>
      </c>
      <c r="R881" t="s">
        <v>31</v>
      </c>
    </row>
    <row r="882" spans="1:18" x14ac:dyDescent="0.25">
      <c r="A882" s="2">
        <v>41600</v>
      </c>
      <c r="B882" t="s">
        <v>31</v>
      </c>
      <c r="C882">
        <v>843.95</v>
      </c>
      <c r="D882" t="s">
        <v>31</v>
      </c>
      <c r="E882" t="s">
        <v>31</v>
      </c>
      <c r="F882" t="s">
        <v>31</v>
      </c>
      <c r="G882" t="s">
        <v>31</v>
      </c>
      <c r="H882" t="s">
        <v>31</v>
      </c>
      <c r="I882" t="s">
        <v>31</v>
      </c>
      <c r="J882">
        <v>1804.76</v>
      </c>
      <c r="K882">
        <v>210.73390000000001</v>
      </c>
      <c r="L882">
        <v>2405.19</v>
      </c>
      <c r="M882">
        <v>1567.75</v>
      </c>
      <c r="N882">
        <v>866.38350000000003</v>
      </c>
      <c r="O882">
        <v>123.8111</v>
      </c>
      <c r="P882" t="s">
        <v>31</v>
      </c>
      <c r="Q882" t="s">
        <v>31</v>
      </c>
      <c r="R882" t="s">
        <v>31</v>
      </c>
    </row>
    <row r="883" spans="1:18" x14ac:dyDescent="0.25">
      <c r="A883" s="2">
        <v>41603</v>
      </c>
      <c r="B883" t="s">
        <v>31</v>
      </c>
      <c r="C883">
        <v>834</v>
      </c>
      <c r="D883" t="s">
        <v>31</v>
      </c>
      <c r="E883" t="s">
        <v>31</v>
      </c>
      <c r="F883" t="s">
        <v>31</v>
      </c>
      <c r="G883" t="s">
        <v>31</v>
      </c>
      <c r="H883" t="s">
        <v>31</v>
      </c>
      <c r="I883" t="s">
        <v>31</v>
      </c>
      <c r="J883">
        <v>1802.48</v>
      </c>
      <c r="K883">
        <v>210.40790000000001</v>
      </c>
      <c r="L883">
        <v>2408.15</v>
      </c>
      <c r="M883">
        <v>1570.47</v>
      </c>
      <c r="N883">
        <v>867.4479</v>
      </c>
      <c r="O883">
        <v>123.89400000000001</v>
      </c>
      <c r="P883" t="s">
        <v>31</v>
      </c>
      <c r="Q883" t="s">
        <v>31</v>
      </c>
      <c r="R883" t="s">
        <v>31</v>
      </c>
    </row>
    <row r="884" spans="1:18" x14ac:dyDescent="0.25">
      <c r="A884" s="2">
        <v>41604</v>
      </c>
      <c r="B884" t="s">
        <v>31</v>
      </c>
      <c r="C884">
        <v>926.3</v>
      </c>
      <c r="D884" t="s">
        <v>31</v>
      </c>
      <c r="E884" t="s">
        <v>31</v>
      </c>
      <c r="F884" t="s">
        <v>31</v>
      </c>
      <c r="G884" t="s">
        <v>31</v>
      </c>
      <c r="H884" t="s">
        <v>31</v>
      </c>
      <c r="I884" t="s">
        <v>31</v>
      </c>
      <c r="J884">
        <v>1802.75</v>
      </c>
      <c r="K884">
        <v>211.2029</v>
      </c>
      <c r="L884">
        <v>2415.23</v>
      </c>
      <c r="M884">
        <v>1571.76</v>
      </c>
      <c r="N884">
        <v>867.8066</v>
      </c>
      <c r="O884">
        <v>123.8313</v>
      </c>
      <c r="P884" t="s">
        <v>31</v>
      </c>
      <c r="Q884" t="s">
        <v>31</v>
      </c>
      <c r="R884" t="s">
        <v>31</v>
      </c>
    </row>
    <row r="885" spans="1:18" x14ac:dyDescent="0.25">
      <c r="A885" s="2">
        <v>41605</v>
      </c>
      <c r="B885" t="s">
        <v>31</v>
      </c>
      <c r="C885">
        <v>983.43</v>
      </c>
      <c r="D885" t="s">
        <v>31</v>
      </c>
      <c r="E885" t="s">
        <v>31</v>
      </c>
      <c r="F885" t="s">
        <v>31</v>
      </c>
      <c r="G885" t="s">
        <v>31</v>
      </c>
      <c r="H885" t="s">
        <v>31</v>
      </c>
      <c r="I885" t="s">
        <v>31</v>
      </c>
      <c r="J885">
        <v>1807.23</v>
      </c>
      <c r="K885">
        <v>210.8562</v>
      </c>
      <c r="L885">
        <v>2411.12</v>
      </c>
      <c r="M885">
        <v>1572.84</v>
      </c>
      <c r="N885">
        <v>866.49590000000001</v>
      </c>
      <c r="O885">
        <v>123.5528</v>
      </c>
      <c r="P885" t="s">
        <v>31</v>
      </c>
      <c r="Q885" t="s">
        <v>31</v>
      </c>
      <c r="R885" t="s">
        <v>31</v>
      </c>
    </row>
    <row r="886" spans="1:18" x14ac:dyDescent="0.25">
      <c r="A886" s="2">
        <v>41606</v>
      </c>
      <c r="B886" t="s">
        <v>31</v>
      </c>
      <c r="C886">
        <v>1055.58</v>
      </c>
      <c r="D886" t="s">
        <v>31</v>
      </c>
      <c r="E886" t="s">
        <v>31</v>
      </c>
      <c r="F886" t="s">
        <v>31</v>
      </c>
      <c r="G886" t="s">
        <v>31</v>
      </c>
      <c r="H886" t="s">
        <v>31</v>
      </c>
      <c r="I886" t="s">
        <v>31</v>
      </c>
      <c r="J886">
        <v>1807.23</v>
      </c>
      <c r="K886">
        <v>210.97020000000001</v>
      </c>
      <c r="L886">
        <v>2411.12</v>
      </c>
      <c r="M886">
        <v>1572.84</v>
      </c>
      <c r="N886">
        <v>866.49590000000001</v>
      </c>
      <c r="O886">
        <v>123.5528</v>
      </c>
      <c r="P886" t="s">
        <v>31</v>
      </c>
      <c r="Q886" t="s">
        <v>31</v>
      </c>
      <c r="R886" t="s">
        <v>31</v>
      </c>
    </row>
    <row r="887" spans="1:18" x14ac:dyDescent="0.25">
      <c r="A887" s="2">
        <v>41607</v>
      </c>
      <c r="B887" t="s">
        <v>31</v>
      </c>
      <c r="C887">
        <v>1137</v>
      </c>
      <c r="D887" t="s">
        <v>31</v>
      </c>
      <c r="E887" t="s">
        <v>31</v>
      </c>
      <c r="F887" t="s">
        <v>31</v>
      </c>
      <c r="G887" t="s">
        <v>31</v>
      </c>
      <c r="H887" t="s">
        <v>31</v>
      </c>
      <c r="I887" t="s">
        <v>31</v>
      </c>
      <c r="J887">
        <v>1805.81</v>
      </c>
      <c r="K887">
        <v>211.03970000000001</v>
      </c>
      <c r="L887">
        <v>2411.69</v>
      </c>
      <c r="M887">
        <v>1573.7</v>
      </c>
      <c r="N887">
        <v>866.44870000000003</v>
      </c>
      <c r="O887">
        <v>124.2192</v>
      </c>
      <c r="P887" t="s">
        <v>31</v>
      </c>
      <c r="Q887" t="s">
        <v>31</v>
      </c>
      <c r="R887" t="s">
        <v>31</v>
      </c>
    </row>
    <row r="888" spans="1:18" x14ac:dyDescent="0.25">
      <c r="A888" s="2">
        <v>41610</v>
      </c>
      <c r="B888" t="s">
        <v>31</v>
      </c>
      <c r="C888">
        <v>1023.99</v>
      </c>
      <c r="D888" t="s">
        <v>31</v>
      </c>
      <c r="E888" t="s">
        <v>31</v>
      </c>
      <c r="F888" t="s">
        <v>31</v>
      </c>
      <c r="G888" t="s">
        <v>31</v>
      </c>
      <c r="H888" t="s">
        <v>31</v>
      </c>
      <c r="I888" t="s">
        <v>31</v>
      </c>
      <c r="J888">
        <v>1800.9</v>
      </c>
      <c r="K888">
        <v>209.97460000000001</v>
      </c>
      <c r="L888">
        <v>2405.4899999999998</v>
      </c>
      <c r="M888">
        <v>1574.06</v>
      </c>
      <c r="N888">
        <v>864.13189999999997</v>
      </c>
      <c r="O888">
        <v>123.8908</v>
      </c>
      <c r="P888" t="s">
        <v>31</v>
      </c>
      <c r="Q888" t="s">
        <v>31</v>
      </c>
      <c r="R888" t="s">
        <v>31</v>
      </c>
    </row>
    <row r="889" spans="1:18" x14ac:dyDescent="0.25">
      <c r="A889" s="2">
        <v>41611</v>
      </c>
      <c r="B889" t="s">
        <v>31</v>
      </c>
      <c r="C889">
        <v>1056.5</v>
      </c>
      <c r="D889" t="s">
        <v>31</v>
      </c>
      <c r="E889" t="s">
        <v>31</v>
      </c>
      <c r="F889" t="s">
        <v>31</v>
      </c>
      <c r="G889" t="s">
        <v>31</v>
      </c>
      <c r="H889" t="s">
        <v>31</v>
      </c>
      <c r="I889" t="s">
        <v>31</v>
      </c>
      <c r="J889">
        <v>1795.15</v>
      </c>
      <c r="K889">
        <v>210.56229999999999</v>
      </c>
      <c r="L889">
        <v>2408.83</v>
      </c>
      <c r="M889">
        <v>1574.24</v>
      </c>
      <c r="N889">
        <v>863.79150000000004</v>
      </c>
      <c r="O889">
        <v>124.20910000000001</v>
      </c>
      <c r="P889" t="s">
        <v>31</v>
      </c>
      <c r="Q889" t="s">
        <v>31</v>
      </c>
      <c r="R889" t="s">
        <v>31</v>
      </c>
    </row>
    <row r="890" spans="1:18" x14ac:dyDescent="0.25">
      <c r="A890" s="2">
        <v>41612</v>
      </c>
      <c r="B890" t="s">
        <v>31</v>
      </c>
      <c r="C890">
        <v>1130</v>
      </c>
      <c r="D890" t="s">
        <v>31</v>
      </c>
      <c r="E890" t="s">
        <v>31</v>
      </c>
      <c r="F890" t="s">
        <v>31</v>
      </c>
      <c r="G890" t="s">
        <v>31</v>
      </c>
      <c r="H890" t="s">
        <v>31</v>
      </c>
      <c r="I890" t="s">
        <v>31</v>
      </c>
      <c r="J890">
        <v>1792.81</v>
      </c>
      <c r="K890">
        <v>209.72810000000001</v>
      </c>
      <c r="L890">
        <v>2398.79</v>
      </c>
      <c r="M890">
        <v>1573.14</v>
      </c>
      <c r="N890">
        <v>862.46339999999998</v>
      </c>
      <c r="O890">
        <v>125.0502</v>
      </c>
      <c r="P890" t="s">
        <v>31</v>
      </c>
      <c r="Q890" t="s">
        <v>31</v>
      </c>
      <c r="R890" t="s">
        <v>31</v>
      </c>
    </row>
    <row r="891" spans="1:18" x14ac:dyDescent="0.25">
      <c r="A891" s="2">
        <v>41613</v>
      </c>
      <c r="B891" t="s">
        <v>31</v>
      </c>
      <c r="C891">
        <v>990</v>
      </c>
      <c r="D891" t="s">
        <v>31</v>
      </c>
      <c r="E891" t="s">
        <v>31</v>
      </c>
      <c r="F891" t="s">
        <v>31</v>
      </c>
      <c r="G891" t="s">
        <v>31</v>
      </c>
      <c r="H891" t="s">
        <v>31</v>
      </c>
      <c r="I891" t="s">
        <v>31</v>
      </c>
      <c r="J891">
        <v>1785.03</v>
      </c>
      <c r="K891">
        <v>210.32669999999999</v>
      </c>
      <c r="L891">
        <v>2397.25</v>
      </c>
      <c r="M891">
        <v>1573.13</v>
      </c>
      <c r="N891">
        <v>861.97140000000002</v>
      </c>
      <c r="O891">
        <v>125.2247</v>
      </c>
      <c r="P891" t="s">
        <v>31</v>
      </c>
      <c r="Q891" t="s">
        <v>31</v>
      </c>
      <c r="R891" t="s">
        <v>31</v>
      </c>
    </row>
    <row r="892" spans="1:18" x14ac:dyDescent="0.25">
      <c r="A892" s="2">
        <v>41614</v>
      </c>
      <c r="B892" t="s">
        <v>31</v>
      </c>
      <c r="C892">
        <v>552.16</v>
      </c>
      <c r="D892" t="s">
        <v>31</v>
      </c>
      <c r="E892" t="s">
        <v>31</v>
      </c>
      <c r="F892" t="s">
        <v>31</v>
      </c>
      <c r="G892" t="s">
        <v>31</v>
      </c>
      <c r="H892" t="s">
        <v>31</v>
      </c>
      <c r="I892" t="s">
        <v>31</v>
      </c>
      <c r="J892">
        <v>1805.09</v>
      </c>
      <c r="K892">
        <v>210.15889999999999</v>
      </c>
      <c r="L892">
        <v>2396.5700000000002</v>
      </c>
      <c r="M892">
        <v>1573.84</v>
      </c>
      <c r="N892">
        <v>862.67460000000005</v>
      </c>
      <c r="O892">
        <v>125.3806</v>
      </c>
      <c r="P892" t="s">
        <v>31</v>
      </c>
      <c r="Q892" t="s">
        <v>31</v>
      </c>
      <c r="R892" t="s">
        <v>31</v>
      </c>
    </row>
    <row r="893" spans="1:18" x14ac:dyDescent="0.25">
      <c r="A893" s="2">
        <v>41617</v>
      </c>
      <c r="B893" t="s">
        <v>31</v>
      </c>
      <c r="C893">
        <v>926</v>
      </c>
      <c r="D893" t="s">
        <v>31</v>
      </c>
      <c r="E893" t="s">
        <v>31</v>
      </c>
      <c r="F893" t="s">
        <v>31</v>
      </c>
      <c r="G893" t="s">
        <v>31</v>
      </c>
      <c r="H893" t="s">
        <v>31</v>
      </c>
      <c r="I893" t="s">
        <v>31</v>
      </c>
      <c r="J893">
        <v>1808.37</v>
      </c>
      <c r="K893">
        <v>210.3623</v>
      </c>
      <c r="L893">
        <v>2401.36</v>
      </c>
      <c r="M893">
        <v>1575.87</v>
      </c>
      <c r="N893">
        <v>864.3605</v>
      </c>
      <c r="O893">
        <v>125.98480000000001</v>
      </c>
      <c r="P893" t="s">
        <v>31</v>
      </c>
      <c r="Q893" t="s">
        <v>31</v>
      </c>
      <c r="R893" t="s">
        <v>31</v>
      </c>
    </row>
    <row r="894" spans="1:18" x14ac:dyDescent="0.25">
      <c r="A894" s="2">
        <v>41618</v>
      </c>
      <c r="B894" t="s">
        <v>31</v>
      </c>
      <c r="C894">
        <v>942.73</v>
      </c>
      <c r="D894" t="s">
        <v>31</v>
      </c>
      <c r="E894" t="s">
        <v>31</v>
      </c>
      <c r="F894" t="s">
        <v>31</v>
      </c>
      <c r="G894" t="s">
        <v>31</v>
      </c>
      <c r="H894" t="s">
        <v>31</v>
      </c>
      <c r="I894" t="s">
        <v>31</v>
      </c>
      <c r="J894">
        <v>1802.62</v>
      </c>
      <c r="K894">
        <v>211.09110000000001</v>
      </c>
      <c r="L894">
        <v>2412.42</v>
      </c>
      <c r="M894">
        <v>1577.13</v>
      </c>
      <c r="N894">
        <v>866.83019999999999</v>
      </c>
      <c r="O894">
        <v>126.5226</v>
      </c>
      <c r="P894" t="s">
        <v>31</v>
      </c>
      <c r="Q894" t="s">
        <v>31</v>
      </c>
      <c r="R894" t="s">
        <v>31</v>
      </c>
    </row>
    <row r="895" spans="1:18" x14ac:dyDescent="0.25">
      <c r="A895" s="2">
        <v>41619</v>
      </c>
      <c r="B895" t="s">
        <v>31</v>
      </c>
      <c r="C895">
        <v>863</v>
      </c>
      <c r="D895" t="s">
        <v>31</v>
      </c>
      <c r="E895" t="s">
        <v>31</v>
      </c>
      <c r="F895" t="s">
        <v>31</v>
      </c>
      <c r="G895" t="s">
        <v>31</v>
      </c>
      <c r="H895" t="s">
        <v>31</v>
      </c>
      <c r="I895" t="s">
        <v>31</v>
      </c>
      <c r="J895">
        <v>1782.22</v>
      </c>
      <c r="K895">
        <v>211.25129999999999</v>
      </c>
      <c r="L895">
        <v>2406.7800000000002</v>
      </c>
      <c r="M895">
        <v>1577.52</v>
      </c>
      <c r="N895">
        <v>867.10019999999997</v>
      </c>
      <c r="O895">
        <v>127.06140000000001</v>
      </c>
      <c r="P895" t="s">
        <v>31</v>
      </c>
      <c r="Q895" t="s">
        <v>31</v>
      </c>
      <c r="R895" t="s">
        <v>31</v>
      </c>
    </row>
    <row r="896" spans="1:18" x14ac:dyDescent="0.25">
      <c r="A896" s="2">
        <v>41620</v>
      </c>
      <c r="B896" t="s">
        <v>31</v>
      </c>
      <c r="C896">
        <v>893.4</v>
      </c>
      <c r="D896" t="s">
        <v>31</v>
      </c>
      <c r="E896" t="s">
        <v>31</v>
      </c>
      <c r="F896" t="s">
        <v>31</v>
      </c>
      <c r="G896" t="s">
        <v>31</v>
      </c>
      <c r="H896" t="s">
        <v>31</v>
      </c>
      <c r="I896" t="s">
        <v>31</v>
      </c>
      <c r="J896">
        <v>1775.5</v>
      </c>
      <c r="K896">
        <v>210.45660000000001</v>
      </c>
      <c r="L896">
        <v>2403.21</v>
      </c>
      <c r="M896">
        <v>1576.35</v>
      </c>
      <c r="N896">
        <v>866.87300000000005</v>
      </c>
      <c r="O896">
        <v>126.3287</v>
      </c>
      <c r="P896" t="s">
        <v>31</v>
      </c>
      <c r="Q896" t="s">
        <v>31</v>
      </c>
      <c r="R896" t="s">
        <v>31</v>
      </c>
    </row>
    <row r="897" spans="1:18" x14ac:dyDescent="0.25">
      <c r="A897" s="2">
        <v>41621</v>
      </c>
      <c r="B897" t="s">
        <v>31</v>
      </c>
      <c r="C897">
        <v>869.9</v>
      </c>
      <c r="D897" t="s">
        <v>31</v>
      </c>
      <c r="E897" t="s">
        <v>31</v>
      </c>
      <c r="F897" t="s">
        <v>31</v>
      </c>
      <c r="G897" t="s">
        <v>31</v>
      </c>
      <c r="H897" t="s">
        <v>31</v>
      </c>
      <c r="I897" t="s">
        <v>31</v>
      </c>
      <c r="J897">
        <v>1775.32</v>
      </c>
      <c r="K897">
        <v>210.24930000000001</v>
      </c>
      <c r="L897">
        <v>2406.41</v>
      </c>
      <c r="M897">
        <v>1575.78</v>
      </c>
      <c r="N897">
        <v>867.84889999999996</v>
      </c>
      <c r="O897">
        <v>126.11279999999999</v>
      </c>
      <c r="P897" t="s">
        <v>31</v>
      </c>
      <c r="Q897" t="s">
        <v>31</v>
      </c>
      <c r="R897" t="s">
        <v>31</v>
      </c>
    </row>
    <row r="898" spans="1:18" x14ac:dyDescent="0.25">
      <c r="A898" s="2">
        <v>41624</v>
      </c>
      <c r="B898" t="s">
        <v>31</v>
      </c>
      <c r="C898">
        <v>729.36</v>
      </c>
      <c r="D898" t="s">
        <v>31</v>
      </c>
      <c r="E898" t="s">
        <v>31</v>
      </c>
      <c r="F898" t="s">
        <v>31</v>
      </c>
      <c r="G898" t="s">
        <v>31</v>
      </c>
      <c r="H898" t="s">
        <v>31</v>
      </c>
      <c r="I898" t="s">
        <v>31</v>
      </c>
      <c r="J898">
        <v>1786.54</v>
      </c>
      <c r="K898">
        <v>210.54679999999999</v>
      </c>
      <c r="L898">
        <v>2406.66</v>
      </c>
      <c r="M898">
        <v>1576.84</v>
      </c>
      <c r="N898">
        <v>868.98680000000002</v>
      </c>
      <c r="O898">
        <v>126.33839999999999</v>
      </c>
      <c r="P898" t="s">
        <v>31</v>
      </c>
      <c r="Q898" t="s">
        <v>31</v>
      </c>
      <c r="R898" t="s">
        <v>31</v>
      </c>
    </row>
    <row r="899" spans="1:18" x14ac:dyDescent="0.25">
      <c r="A899" s="2">
        <v>41625</v>
      </c>
      <c r="B899" t="s">
        <v>31</v>
      </c>
      <c r="C899">
        <v>533.71</v>
      </c>
      <c r="D899" t="s">
        <v>31</v>
      </c>
      <c r="E899" t="s">
        <v>31</v>
      </c>
      <c r="F899" t="s">
        <v>31</v>
      </c>
      <c r="G899" t="s">
        <v>31</v>
      </c>
      <c r="H899" t="s">
        <v>31</v>
      </c>
      <c r="I899" t="s">
        <v>31</v>
      </c>
      <c r="J899">
        <v>1781</v>
      </c>
      <c r="K899">
        <v>210.69749999999999</v>
      </c>
      <c r="L899">
        <v>2413.6999999999998</v>
      </c>
      <c r="M899">
        <v>1576.51</v>
      </c>
      <c r="N899">
        <v>868.97260000000006</v>
      </c>
      <c r="O899">
        <v>126.04049999999999</v>
      </c>
      <c r="P899" t="s">
        <v>31</v>
      </c>
      <c r="Q899" t="s">
        <v>31</v>
      </c>
      <c r="R899" t="s">
        <v>31</v>
      </c>
    </row>
    <row r="900" spans="1:18" x14ac:dyDescent="0.25">
      <c r="A900" s="2">
        <v>41626</v>
      </c>
      <c r="B900" t="s">
        <v>31</v>
      </c>
      <c r="C900">
        <v>564.48</v>
      </c>
      <c r="D900" t="s">
        <v>31</v>
      </c>
      <c r="E900" t="s">
        <v>31</v>
      </c>
      <c r="F900" t="s">
        <v>31</v>
      </c>
      <c r="G900" t="s">
        <v>31</v>
      </c>
      <c r="H900" t="s">
        <v>31</v>
      </c>
      <c r="I900" t="s">
        <v>31</v>
      </c>
      <c r="J900">
        <v>1810.65</v>
      </c>
      <c r="K900">
        <v>210.6183</v>
      </c>
      <c r="L900">
        <v>2410.1799999999998</v>
      </c>
      <c r="M900">
        <v>1576.46</v>
      </c>
      <c r="N900">
        <v>869.00930000000005</v>
      </c>
      <c r="O900">
        <v>126.0287</v>
      </c>
      <c r="P900" t="s">
        <v>31</v>
      </c>
      <c r="Q900" t="s">
        <v>31</v>
      </c>
      <c r="R900" t="s">
        <v>31</v>
      </c>
    </row>
    <row r="901" spans="1:18" x14ac:dyDescent="0.25">
      <c r="A901" s="2">
        <v>41627</v>
      </c>
      <c r="B901" t="s">
        <v>31</v>
      </c>
      <c r="C901">
        <v>707.82</v>
      </c>
      <c r="D901" t="s">
        <v>31</v>
      </c>
      <c r="E901" t="s">
        <v>31</v>
      </c>
      <c r="F901" t="s">
        <v>31</v>
      </c>
      <c r="G901" t="s">
        <v>31</v>
      </c>
      <c r="H901" t="s">
        <v>31</v>
      </c>
      <c r="I901" t="s">
        <v>31</v>
      </c>
      <c r="J901">
        <v>1809.6</v>
      </c>
      <c r="K901">
        <v>209.22790000000001</v>
      </c>
      <c r="L901">
        <v>2410.21</v>
      </c>
      <c r="M901">
        <v>1577.44</v>
      </c>
      <c r="N901">
        <v>869.16470000000004</v>
      </c>
      <c r="O901">
        <v>126.7319</v>
      </c>
      <c r="P901" t="s">
        <v>31</v>
      </c>
      <c r="Q901" t="s">
        <v>31</v>
      </c>
      <c r="R901" t="s">
        <v>31</v>
      </c>
    </row>
    <row r="902" spans="1:18" x14ac:dyDescent="0.25">
      <c r="A902" s="2">
        <v>41628</v>
      </c>
      <c r="B902" t="s">
        <v>31</v>
      </c>
      <c r="C902">
        <v>599.47</v>
      </c>
      <c r="D902" t="s">
        <v>31</v>
      </c>
      <c r="E902" t="s">
        <v>31</v>
      </c>
      <c r="F902" t="s">
        <v>31</v>
      </c>
      <c r="G902" t="s">
        <v>31</v>
      </c>
      <c r="H902" t="s">
        <v>31</v>
      </c>
      <c r="I902" t="s">
        <v>31</v>
      </c>
      <c r="J902">
        <v>1818.32</v>
      </c>
      <c r="K902">
        <v>209.38249999999999</v>
      </c>
      <c r="L902">
        <v>2417.7399999999998</v>
      </c>
      <c r="M902">
        <v>1578.28</v>
      </c>
      <c r="N902">
        <v>870.16819999999996</v>
      </c>
      <c r="O902">
        <v>127.5852</v>
      </c>
      <c r="P902" t="s">
        <v>31</v>
      </c>
      <c r="Q902" t="s">
        <v>31</v>
      </c>
      <c r="R902" t="s">
        <v>31</v>
      </c>
    </row>
    <row r="903" spans="1:18" x14ac:dyDescent="0.25">
      <c r="A903" s="2">
        <v>41631</v>
      </c>
      <c r="B903" t="s">
        <v>31</v>
      </c>
      <c r="C903">
        <v>651.01</v>
      </c>
      <c r="D903" t="s">
        <v>31</v>
      </c>
      <c r="E903" t="s">
        <v>31</v>
      </c>
      <c r="F903" t="s">
        <v>31</v>
      </c>
      <c r="G903" t="s">
        <v>31</v>
      </c>
      <c r="H903" t="s">
        <v>31</v>
      </c>
      <c r="I903" t="s">
        <v>31</v>
      </c>
      <c r="J903">
        <v>1827.99</v>
      </c>
      <c r="K903">
        <v>209.4659</v>
      </c>
      <c r="L903">
        <v>2414.59</v>
      </c>
      <c r="M903">
        <v>1579.56</v>
      </c>
      <c r="N903">
        <v>870.11369999999999</v>
      </c>
      <c r="O903">
        <v>127.3361</v>
      </c>
      <c r="P903" t="s">
        <v>31</v>
      </c>
      <c r="Q903" t="s">
        <v>31</v>
      </c>
      <c r="R903" t="s">
        <v>31</v>
      </c>
    </row>
    <row r="904" spans="1:18" x14ac:dyDescent="0.25">
      <c r="A904" s="2">
        <v>41632</v>
      </c>
      <c r="B904" t="s">
        <v>31</v>
      </c>
      <c r="C904">
        <v>648.27</v>
      </c>
      <c r="D904" t="s">
        <v>31</v>
      </c>
      <c r="E904" t="s">
        <v>31</v>
      </c>
      <c r="F904" t="s">
        <v>31</v>
      </c>
      <c r="G904" t="s">
        <v>31</v>
      </c>
      <c r="H904" t="s">
        <v>31</v>
      </c>
      <c r="I904" t="s">
        <v>31</v>
      </c>
      <c r="J904">
        <v>1833.32</v>
      </c>
      <c r="K904">
        <v>208.99510000000001</v>
      </c>
      <c r="L904">
        <v>2406.9299999999998</v>
      </c>
      <c r="M904">
        <v>1579.72</v>
      </c>
      <c r="N904">
        <v>869.60670000000005</v>
      </c>
      <c r="O904">
        <v>127.48480000000001</v>
      </c>
      <c r="P904" t="s">
        <v>31</v>
      </c>
      <c r="Q904" t="s">
        <v>31</v>
      </c>
      <c r="R904" t="s">
        <v>31</v>
      </c>
    </row>
    <row r="905" spans="1:18" x14ac:dyDescent="0.25">
      <c r="A905" s="2">
        <v>41633</v>
      </c>
      <c r="B905" t="s">
        <v>31</v>
      </c>
      <c r="C905">
        <v>710.42</v>
      </c>
      <c r="D905" t="s">
        <v>31</v>
      </c>
      <c r="E905" t="s">
        <v>31</v>
      </c>
      <c r="F905" t="s">
        <v>31</v>
      </c>
      <c r="G905" t="s">
        <v>31</v>
      </c>
      <c r="H905" t="s">
        <v>31</v>
      </c>
      <c r="I905" t="s">
        <v>31</v>
      </c>
      <c r="J905">
        <v>1833.32</v>
      </c>
      <c r="K905">
        <v>208.9598</v>
      </c>
      <c r="L905">
        <v>2406.9299999999998</v>
      </c>
      <c r="M905">
        <v>1579.72</v>
      </c>
      <c r="N905">
        <v>869.60670000000005</v>
      </c>
      <c r="O905">
        <v>127.48480000000001</v>
      </c>
      <c r="P905" t="s">
        <v>31</v>
      </c>
      <c r="Q905" t="s">
        <v>31</v>
      </c>
      <c r="R905" t="s">
        <v>31</v>
      </c>
    </row>
    <row r="906" spans="1:18" x14ac:dyDescent="0.25">
      <c r="A906" s="2">
        <v>41634</v>
      </c>
      <c r="B906" t="s">
        <v>31</v>
      </c>
      <c r="C906">
        <v>706.42</v>
      </c>
      <c r="D906" t="s">
        <v>31</v>
      </c>
      <c r="E906" t="s">
        <v>31</v>
      </c>
      <c r="F906" t="s">
        <v>31</v>
      </c>
      <c r="G906" t="s">
        <v>31</v>
      </c>
      <c r="H906" t="s">
        <v>31</v>
      </c>
      <c r="I906" t="s">
        <v>31</v>
      </c>
      <c r="J906">
        <v>1842.02</v>
      </c>
      <c r="K906">
        <v>208.7903</v>
      </c>
      <c r="L906">
        <v>2406.13</v>
      </c>
      <c r="M906">
        <v>1580.08</v>
      </c>
      <c r="N906">
        <v>869.7242</v>
      </c>
      <c r="O906">
        <v>127.4828</v>
      </c>
      <c r="P906" t="s">
        <v>31</v>
      </c>
      <c r="Q906" t="s">
        <v>31</v>
      </c>
      <c r="R906" t="s">
        <v>31</v>
      </c>
    </row>
    <row r="907" spans="1:18" x14ac:dyDescent="0.25">
      <c r="A907" s="2">
        <v>41635</v>
      </c>
      <c r="B907" t="s">
        <v>31</v>
      </c>
      <c r="C907">
        <v>721.44</v>
      </c>
      <c r="D907" t="s">
        <v>31</v>
      </c>
      <c r="E907" t="s">
        <v>31</v>
      </c>
      <c r="F907" t="s">
        <v>31</v>
      </c>
      <c r="G907" t="s">
        <v>31</v>
      </c>
      <c r="H907" t="s">
        <v>31</v>
      </c>
      <c r="I907" t="s">
        <v>31</v>
      </c>
      <c r="J907">
        <v>1841.4</v>
      </c>
      <c r="K907">
        <v>208.78360000000001</v>
      </c>
      <c r="L907">
        <v>2405.09</v>
      </c>
      <c r="M907">
        <v>1580.16</v>
      </c>
      <c r="N907">
        <v>869.1001</v>
      </c>
      <c r="O907">
        <v>127.61060000000001</v>
      </c>
      <c r="P907" t="s">
        <v>31</v>
      </c>
      <c r="Q907" t="s">
        <v>31</v>
      </c>
      <c r="R907" t="s">
        <v>31</v>
      </c>
    </row>
    <row r="908" spans="1:18" x14ac:dyDescent="0.25">
      <c r="A908" s="2">
        <v>41638</v>
      </c>
      <c r="B908" t="s">
        <v>31</v>
      </c>
      <c r="C908">
        <v>720.94</v>
      </c>
      <c r="D908" t="s">
        <v>31</v>
      </c>
      <c r="E908" t="s">
        <v>31</v>
      </c>
      <c r="F908" t="s">
        <v>31</v>
      </c>
      <c r="G908" t="s">
        <v>31</v>
      </c>
      <c r="H908" t="s">
        <v>31</v>
      </c>
      <c r="I908" t="s">
        <v>31</v>
      </c>
      <c r="J908">
        <v>1841.07</v>
      </c>
      <c r="K908">
        <v>209.22489999999999</v>
      </c>
      <c r="L908">
        <v>2411.38</v>
      </c>
      <c r="M908">
        <v>1581.46</v>
      </c>
      <c r="N908">
        <v>869.447</v>
      </c>
      <c r="O908">
        <v>127.1369</v>
      </c>
      <c r="P908" t="s">
        <v>31</v>
      </c>
      <c r="Q908" t="s">
        <v>31</v>
      </c>
      <c r="R908" t="s">
        <v>31</v>
      </c>
    </row>
    <row r="909" spans="1:18" x14ac:dyDescent="0.25">
      <c r="A909" s="2">
        <v>41639</v>
      </c>
      <c r="B909" t="s">
        <v>31</v>
      </c>
      <c r="C909">
        <v>746.89</v>
      </c>
      <c r="D909" t="s">
        <v>31</v>
      </c>
      <c r="E909" t="s">
        <v>31</v>
      </c>
      <c r="F909" t="s">
        <v>31</v>
      </c>
      <c r="G909" t="s">
        <v>31</v>
      </c>
      <c r="H909" t="s">
        <v>31</v>
      </c>
      <c r="I909" t="s">
        <v>31</v>
      </c>
      <c r="J909">
        <v>1848.36</v>
      </c>
      <c r="K909">
        <v>209.03489999999999</v>
      </c>
      <c r="L909">
        <v>2407.75</v>
      </c>
      <c r="M909">
        <v>1582.19</v>
      </c>
      <c r="N909">
        <v>869.09209999999996</v>
      </c>
      <c r="O909">
        <v>125.75149999999999</v>
      </c>
      <c r="P909" t="s">
        <v>31</v>
      </c>
      <c r="Q909" t="s">
        <v>31</v>
      </c>
      <c r="R909" t="s">
        <v>31</v>
      </c>
    </row>
    <row r="910" spans="1:18" x14ac:dyDescent="0.25">
      <c r="A910" s="2">
        <v>41640</v>
      </c>
      <c r="B910" t="s">
        <v>31</v>
      </c>
      <c r="C910">
        <v>747.81</v>
      </c>
      <c r="D910" t="s">
        <v>31</v>
      </c>
      <c r="E910" t="s">
        <v>31</v>
      </c>
      <c r="F910" t="s">
        <v>31</v>
      </c>
      <c r="G910" t="s">
        <v>31</v>
      </c>
      <c r="H910" t="s">
        <v>31</v>
      </c>
      <c r="I910" t="s">
        <v>31</v>
      </c>
      <c r="J910">
        <v>1848.36</v>
      </c>
      <c r="K910">
        <v>209.03489999999999</v>
      </c>
      <c r="L910">
        <v>2407.75</v>
      </c>
      <c r="M910">
        <v>1582.19</v>
      </c>
      <c r="N910">
        <v>869.09209999999996</v>
      </c>
      <c r="O910">
        <v>125.75149999999999</v>
      </c>
      <c r="P910" t="s">
        <v>31</v>
      </c>
      <c r="Q910" t="s">
        <v>31</v>
      </c>
      <c r="R910" t="s">
        <v>31</v>
      </c>
    </row>
    <row r="911" spans="1:18" x14ac:dyDescent="0.25">
      <c r="A911" s="2">
        <v>41641</v>
      </c>
      <c r="B911" t="s">
        <v>31</v>
      </c>
      <c r="C911">
        <v>785.17</v>
      </c>
      <c r="D911" t="s">
        <v>31</v>
      </c>
      <c r="E911" t="s">
        <v>31</v>
      </c>
      <c r="F911" t="s">
        <v>31</v>
      </c>
      <c r="G911" t="s">
        <v>31</v>
      </c>
      <c r="H911" t="s">
        <v>31</v>
      </c>
      <c r="I911" t="s">
        <v>31</v>
      </c>
      <c r="J911">
        <v>1831.98</v>
      </c>
      <c r="K911">
        <v>208.52979999999999</v>
      </c>
      <c r="L911">
        <v>2412.84</v>
      </c>
      <c r="M911">
        <v>1583.97</v>
      </c>
      <c r="N911">
        <v>869.21780000000001</v>
      </c>
      <c r="O911">
        <v>125.4024</v>
      </c>
      <c r="P911" t="s">
        <v>31</v>
      </c>
      <c r="Q911" t="s">
        <v>31</v>
      </c>
      <c r="R911" t="s">
        <v>31</v>
      </c>
    </row>
    <row r="912" spans="1:18" x14ac:dyDescent="0.25">
      <c r="A912" s="2">
        <v>41642</v>
      </c>
      <c r="B912" t="s">
        <v>31</v>
      </c>
      <c r="C912">
        <v>801.89</v>
      </c>
      <c r="D912" t="s">
        <v>31</v>
      </c>
      <c r="E912" t="s">
        <v>31</v>
      </c>
      <c r="F912" t="s">
        <v>31</v>
      </c>
      <c r="G912" t="s">
        <v>31</v>
      </c>
      <c r="H912" t="s">
        <v>31</v>
      </c>
      <c r="I912" t="s">
        <v>31</v>
      </c>
      <c r="J912">
        <v>1831.37</v>
      </c>
      <c r="K912">
        <v>208.65940000000001</v>
      </c>
      <c r="L912">
        <v>2412.77</v>
      </c>
      <c r="M912">
        <v>1584.77</v>
      </c>
      <c r="N912">
        <v>869.38549999999998</v>
      </c>
      <c r="O912">
        <v>124.9074</v>
      </c>
      <c r="P912" t="s">
        <v>31</v>
      </c>
      <c r="Q912" t="s">
        <v>31</v>
      </c>
      <c r="R912" t="s">
        <v>31</v>
      </c>
    </row>
    <row r="913" spans="1:18" x14ac:dyDescent="0.25">
      <c r="A913" s="2">
        <v>41645</v>
      </c>
      <c r="B913" t="s">
        <v>31</v>
      </c>
      <c r="C913">
        <v>914.51</v>
      </c>
      <c r="D913" t="s">
        <v>31</v>
      </c>
      <c r="E913" t="s">
        <v>31</v>
      </c>
      <c r="F913" t="s">
        <v>31</v>
      </c>
      <c r="G913" t="s">
        <v>31</v>
      </c>
      <c r="H913" t="s">
        <v>31</v>
      </c>
      <c r="I913" t="s">
        <v>31</v>
      </c>
      <c r="J913">
        <v>1826.77</v>
      </c>
      <c r="K913">
        <v>208.95490000000001</v>
      </c>
      <c r="L913">
        <v>2419.0300000000002</v>
      </c>
      <c r="M913">
        <v>1587.23</v>
      </c>
      <c r="N913">
        <v>870.91690000000006</v>
      </c>
      <c r="O913">
        <v>125.05500000000001</v>
      </c>
      <c r="P913" t="s">
        <v>31</v>
      </c>
      <c r="Q913" t="s">
        <v>31</v>
      </c>
      <c r="R913" t="s">
        <v>31</v>
      </c>
    </row>
    <row r="914" spans="1:18" x14ac:dyDescent="0.25">
      <c r="A914" s="2">
        <v>41646</v>
      </c>
      <c r="B914" t="s">
        <v>31</v>
      </c>
      <c r="C914">
        <v>797.71</v>
      </c>
      <c r="D914" t="s">
        <v>31</v>
      </c>
      <c r="E914" t="s">
        <v>31</v>
      </c>
      <c r="F914" t="s">
        <v>31</v>
      </c>
      <c r="G914" t="s">
        <v>31</v>
      </c>
      <c r="H914" t="s">
        <v>31</v>
      </c>
      <c r="I914" t="s">
        <v>31</v>
      </c>
      <c r="J914">
        <v>1837.88</v>
      </c>
      <c r="K914">
        <v>208.97319999999999</v>
      </c>
      <c r="L914">
        <v>2421.84</v>
      </c>
      <c r="M914">
        <v>1589.9</v>
      </c>
      <c r="N914">
        <v>871.84019999999998</v>
      </c>
      <c r="O914">
        <v>124.8693</v>
      </c>
      <c r="P914" t="s">
        <v>31</v>
      </c>
      <c r="Q914" t="s">
        <v>31</v>
      </c>
      <c r="R914" t="s">
        <v>31</v>
      </c>
    </row>
    <row r="915" spans="1:18" x14ac:dyDescent="0.25">
      <c r="A915" s="2">
        <v>41647</v>
      </c>
      <c r="B915" t="s">
        <v>31</v>
      </c>
      <c r="C915">
        <v>839</v>
      </c>
      <c r="D915" t="s">
        <v>31</v>
      </c>
      <c r="E915" t="s">
        <v>31</v>
      </c>
      <c r="F915" t="s">
        <v>31</v>
      </c>
      <c r="G915" t="s">
        <v>31</v>
      </c>
      <c r="H915" t="s">
        <v>31</v>
      </c>
      <c r="I915" t="s">
        <v>31</v>
      </c>
      <c r="J915">
        <v>1837.49</v>
      </c>
      <c r="K915">
        <v>208.69110000000001</v>
      </c>
      <c r="L915">
        <v>2413.12</v>
      </c>
      <c r="M915">
        <v>1590.33</v>
      </c>
      <c r="N915">
        <v>870.76990000000001</v>
      </c>
      <c r="O915">
        <v>123.68049999999999</v>
      </c>
      <c r="P915" t="s">
        <v>31</v>
      </c>
      <c r="Q915" t="s">
        <v>31</v>
      </c>
      <c r="R915" t="s">
        <v>31</v>
      </c>
    </row>
    <row r="916" spans="1:18" x14ac:dyDescent="0.25">
      <c r="A916" s="2">
        <v>41648</v>
      </c>
      <c r="B916" t="s">
        <v>31</v>
      </c>
      <c r="C916">
        <v>813.46</v>
      </c>
      <c r="D916" t="s">
        <v>31</v>
      </c>
      <c r="E916" t="s">
        <v>31</v>
      </c>
      <c r="F916" t="s">
        <v>31</v>
      </c>
      <c r="G916" t="s">
        <v>31</v>
      </c>
      <c r="H916" t="s">
        <v>31</v>
      </c>
      <c r="I916" t="s">
        <v>31</v>
      </c>
      <c r="J916">
        <v>1838.13</v>
      </c>
      <c r="K916">
        <v>208.61959999999999</v>
      </c>
      <c r="L916">
        <v>2417.64</v>
      </c>
      <c r="M916">
        <v>1590.78</v>
      </c>
      <c r="N916">
        <v>871.22360000000003</v>
      </c>
      <c r="O916">
        <v>122.32680000000001</v>
      </c>
      <c r="P916" t="s">
        <v>31</v>
      </c>
      <c r="Q916" t="s">
        <v>31</v>
      </c>
      <c r="R916" t="s">
        <v>31</v>
      </c>
    </row>
    <row r="917" spans="1:18" x14ac:dyDescent="0.25">
      <c r="A917" s="2">
        <v>41649</v>
      </c>
      <c r="B917" t="s">
        <v>31</v>
      </c>
      <c r="C917">
        <v>858.86</v>
      </c>
      <c r="D917" t="s">
        <v>31</v>
      </c>
      <c r="E917" t="s">
        <v>31</v>
      </c>
      <c r="F917" t="s">
        <v>31</v>
      </c>
      <c r="G917" t="s">
        <v>31</v>
      </c>
      <c r="H917" t="s">
        <v>31</v>
      </c>
      <c r="I917" t="s">
        <v>31</v>
      </c>
      <c r="J917">
        <v>1842.37</v>
      </c>
      <c r="K917">
        <v>209.95599999999999</v>
      </c>
      <c r="L917">
        <v>2432.0300000000002</v>
      </c>
      <c r="M917">
        <v>1592.59</v>
      </c>
      <c r="N917">
        <v>872.89170000000001</v>
      </c>
      <c r="O917">
        <v>123.6354</v>
      </c>
      <c r="P917" t="s">
        <v>31</v>
      </c>
      <c r="Q917" t="s">
        <v>31</v>
      </c>
      <c r="R917" t="s">
        <v>31</v>
      </c>
    </row>
    <row r="918" spans="1:18" x14ac:dyDescent="0.25">
      <c r="A918" s="2">
        <v>41652</v>
      </c>
      <c r="B918" t="s">
        <v>31</v>
      </c>
      <c r="C918">
        <v>829.94</v>
      </c>
      <c r="D918" t="s">
        <v>31</v>
      </c>
      <c r="E918" t="s">
        <v>31</v>
      </c>
      <c r="F918" t="s">
        <v>31</v>
      </c>
      <c r="G918" t="s">
        <v>31</v>
      </c>
      <c r="H918" t="s">
        <v>31</v>
      </c>
      <c r="I918" t="s">
        <v>31</v>
      </c>
      <c r="J918">
        <v>1819.2</v>
      </c>
      <c r="K918">
        <v>210.5454</v>
      </c>
      <c r="L918">
        <v>2436.8200000000002</v>
      </c>
      <c r="M918">
        <v>1594.21</v>
      </c>
      <c r="N918">
        <v>874.20590000000004</v>
      </c>
      <c r="O918">
        <v>124.51609999999999</v>
      </c>
      <c r="P918" t="s">
        <v>31</v>
      </c>
      <c r="Q918" t="s">
        <v>31</v>
      </c>
      <c r="R918" t="s">
        <v>31</v>
      </c>
    </row>
    <row r="919" spans="1:18" x14ac:dyDescent="0.25">
      <c r="A919" s="2">
        <v>41653</v>
      </c>
      <c r="B919" t="s">
        <v>31</v>
      </c>
      <c r="C919">
        <v>833.54</v>
      </c>
      <c r="D919" t="s">
        <v>31</v>
      </c>
      <c r="E919" t="s">
        <v>31</v>
      </c>
      <c r="F919" t="s">
        <v>31</v>
      </c>
      <c r="G919" t="s">
        <v>31</v>
      </c>
      <c r="H919" t="s">
        <v>31</v>
      </c>
      <c r="I919" t="s">
        <v>31</v>
      </c>
      <c r="J919">
        <v>1838.88</v>
      </c>
      <c r="K919">
        <v>210.68379999999999</v>
      </c>
      <c r="L919">
        <v>2429.87</v>
      </c>
      <c r="M919">
        <v>1594.69</v>
      </c>
      <c r="N919">
        <v>874.11940000000004</v>
      </c>
      <c r="O919">
        <v>124.7998</v>
      </c>
      <c r="P919" t="s">
        <v>31</v>
      </c>
      <c r="Q919" t="s">
        <v>31</v>
      </c>
      <c r="R919" t="s">
        <v>31</v>
      </c>
    </row>
    <row r="920" spans="1:18" x14ac:dyDescent="0.25">
      <c r="A920" s="2">
        <v>41654</v>
      </c>
      <c r="B920" t="s">
        <v>31</v>
      </c>
      <c r="C920">
        <v>845.1</v>
      </c>
      <c r="D920" t="s">
        <v>31</v>
      </c>
      <c r="E920" t="s">
        <v>31</v>
      </c>
      <c r="F920" t="s">
        <v>31</v>
      </c>
      <c r="G920" t="s">
        <v>31</v>
      </c>
      <c r="H920" t="s">
        <v>31</v>
      </c>
      <c r="I920" t="s">
        <v>31</v>
      </c>
      <c r="J920">
        <v>1848.38</v>
      </c>
      <c r="K920">
        <v>209.4237</v>
      </c>
      <c r="L920">
        <v>2428.87</v>
      </c>
      <c r="M920">
        <v>1596.32</v>
      </c>
      <c r="N920">
        <v>874.86400000000003</v>
      </c>
      <c r="O920">
        <v>124.908</v>
      </c>
      <c r="P920" t="s">
        <v>31</v>
      </c>
      <c r="Q920" t="s">
        <v>31</v>
      </c>
      <c r="R920" t="s">
        <v>31</v>
      </c>
    </row>
    <row r="921" spans="1:18" x14ac:dyDescent="0.25">
      <c r="A921" s="2">
        <v>41655</v>
      </c>
      <c r="B921" t="s">
        <v>31</v>
      </c>
      <c r="C921">
        <v>813.8</v>
      </c>
      <c r="D921" t="s">
        <v>31</v>
      </c>
      <c r="E921" t="s">
        <v>31</v>
      </c>
      <c r="F921" t="s">
        <v>31</v>
      </c>
      <c r="G921" t="s">
        <v>31</v>
      </c>
      <c r="H921" t="s">
        <v>31</v>
      </c>
      <c r="I921" t="s">
        <v>31</v>
      </c>
      <c r="J921">
        <v>1845.89</v>
      </c>
      <c r="K921">
        <v>209.7816</v>
      </c>
      <c r="L921">
        <v>2434.1999999999998</v>
      </c>
      <c r="M921">
        <v>1597.52</v>
      </c>
      <c r="N921">
        <v>875.73770000000002</v>
      </c>
      <c r="O921">
        <v>125.1452</v>
      </c>
      <c r="P921" t="s">
        <v>31</v>
      </c>
      <c r="Q921" t="s">
        <v>31</v>
      </c>
      <c r="R921" t="s">
        <v>31</v>
      </c>
    </row>
    <row r="922" spans="1:18" x14ac:dyDescent="0.25">
      <c r="A922" s="2">
        <v>41656</v>
      </c>
      <c r="B922" t="s">
        <v>31</v>
      </c>
      <c r="C922">
        <v>808.55</v>
      </c>
      <c r="D922" t="s">
        <v>31</v>
      </c>
      <c r="E922" t="s">
        <v>31</v>
      </c>
      <c r="F922" t="s">
        <v>31</v>
      </c>
      <c r="G922" t="s">
        <v>31</v>
      </c>
      <c r="H922" t="s">
        <v>31</v>
      </c>
      <c r="I922" t="s">
        <v>31</v>
      </c>
      <c r="J922">
        <v>1838.7</v>
      </c>
      <c r="K922">
        <v>209.7681</v>
      </c>
      <c r="L922">
        <v>2436.56</v>
      </c>
      <c r="M922">
        <v>1598.49</v>
      </c>
      <c r="N922">
        <v>876.29719999999998</v>
      </c>
      <c r="O922">
        <v>125.1627</v>
      </c>
      <c r="P922" t="s">
        <v>31</v>
      </c>
      <c r="Q922" t="s">
        <v>31</v>
      </c>
      <c r="R922" t="s">
        <v>31</v>
      </c>
    </row>
    <row r="923" spans="1:18" x14ac:dyDescent="0.25">
      <c r="A923" s="2">
        <v>41659</v>
      </c>
      <c r="B923" t="s">
        <v>31</v>
      </c>
      <c r="C923">
        <v>820.84</v>
      </c>
      <c r="D923" t="s">
        <v>31</v>
      </c>
      <c r="E923" t="s">
        <v>31</v>
      </c>
      <c r="F923" t="s">
        <v>31</v>
      </c>
      <c r="G923" t="s">
        <v>31</v>
      </c>
      <c r="H923" t="s">
        <v>31</v>
      </c>
      <c r="I923" t="s">
        <v>31</v>
      </c>
      <c r="J923">
        <v>1838.7</v>
      </c>
      <c r="K923">
        <v>210.0428</v>
      </c>
      <c r="L923">
        <v>2436.56</v>
      </c>
      <c r="M923">
        <v>1598.49</v>
      </c>
      <c r="N923">
        <v>876.29719999999998</v>
      </c>
      <c r="O923">
        <v>125.1627</v>
      </c>
      <c r="P923" t="s">
        <v>31</v>
      </c>
      <c r="Q923" t="s">
        <v>31</v>
      </c>
      <c r="R923" t="s">
        <v>31</v>
      </c>
    </row>
    <row r="924" spans="1:18" x14ac:dyDescent="0.25">
      <c r="A924" s="2">
        <v>41660</v>
      </c>
      <c r="B924" t="s">
        <v>31</v>
      </c>
      <c r="C924">
        <v>822.86</v>
      </c>
      <c r="D924" t="s">
        <v>31</v>
      </c>
      <c r="E924" t="s">
        <v>31</v>
      </c>
      <c r="F924" t="s">
        <v>31</v>
      </c>
      <c r="G924" t="s">
        <v>31</v>
      </c>
      <c r="H924" t="s">
        <v>31</v>
      </c>
      <c r="I924" t="s">
        <v>31</v>
      </c>
      <c r="J924">
        <v>1843.8</v>
      </c>
      <c r="K924">
        <v>209.7064</v>
      </c>
      <c r="L924">
        <v>2438.0700000000002</v>
      </c>
      <c r="M924">
        <v>1599.93</v>
      </c>
      <c r="N924">
        <v>876.33519999999999</v>
      </c>
      <c r="O924">
        <v>124.95099999999999</v>
      </c>
      <c r="P924" t="s">
        <v>31</v>
      </c>
      <c r="Q924" t="s">
        <v>31</v>
      </c>
      <c r="R924" t="s">
        <v>31</v>
      </c>
    </row>
    <row r="925" spans="1:18" x14ac:dyDescent="0.25">
      <c r="A925" s="2">
        <v>41661</v>
      </c>
      <c r="B925" t="s">
        <v>31</v>
      </c>
      <c r="C925">
        <v>817.04</v>
      </c>
      <c r="D925" t="s">
        <v>31</v>
      </c>
      <c r="E925" t="s">
        <v>31</v>
      </c>
      <c r="F925" t="s">
        <v>31</v>
      </c>
      <c r="G925" t="s">
        <v>31</v>
      </c>
      <c r="H925" t="s">
        <v>31</v>
      </c>
      <c r="I925" t="s">
        <v>31</v>
      </c>
      <c r="J925">
        <v>1844.86</v>
      </c>
      <c r="K925">
        <v>209.7672</v>
      </c>
      <c r="L925">
        <v>2432.69</v>
      </c>
      <c r="M925">
        <v>1600.32</v>
      </c>
      <c r="N925">
        <v>874.99929999999995</v>
      </c>
      <c r="O925">
        <v>125.7739</v>
      </c>
      <c r="P925" t="s">
        <v>31</v>
      </c>
      <c r="Q925" t="s">
        <v>31</v>
      </c>
      <c r="R925" t="s">
        <v>31</v>
      </c>
    </row>
    <row r="926" spans="1:18" x14ac:dyDescent="0.25">
      <c r="A926" s="2">
        <v>41662</v>
      </c>
      <c r="B926" t="s">
        <v>31</v>
      </c>
      <c r="C926">
        <v>773.1</v>
      </c>
      <c r="D926" t="s">
        <v>31</v>
      </c>
      <c r="E926" t="s">
        <v>31</v>
      </c>
      <c r="F926" t="s">
        <v>31</v>
      </c>
      <c r="G926" t="s">
        <v>31</v>
      </c>
      <c r="H926" t="s">
        <v>31</v>
      </c>
      <c r="I926" t="s">
        <v>31</v>
      </c>
      <c r="J926">
        <v>1828.46</v>
      </c>
      <c r="K926">
        <v>211.08199999999999</v>
      </c>
      <c r="L926">
        <v>2442.66</v>
      </c>
      <c r="M926">
        <v>1599.19</v>
      </c>
      <c r="N926">
        <v>873.99879999999996</v>
      </c>
      <c r="O926">
        <v>125.9735</v>
      </c>
      <c r="P926" t="s">
        <v>31</v>
      </c>
      <c r="Q926" t="s">
        <v>31</v>
      </c>
      <c r="R926" t="s">
        <v>31</v>
      </c>
    </row>
    <row r="927" spans="1:18" x14ac:dyDescent="0.25">
      <c r="A927" s="2">
        <v>41663</v>
      </c>
      <c r="B927" t="s">
        <v>31</v>
      </c>
      <c r="C927">
        <v>793.49</v>
      </c>
      <c r="D927" t="s">
        <v>31</v>
      </c>
      <c r="E927" t="s">
        <v>31</v>
      </c>
      <c r="F927" t="s">
        <v>31</v>
      </c>
      <c r="G927" t="s">
        <v>31</v>
      </c>
      <c r="H927" t="s">
        <v>31</v>
      </c>
      <c r="I927" t="s">
        <v>31</v>
      </c>
      <c r="J927">
        <v>1790.29</v>
      </c>
      <c r="K927">
        <v>212.0095</v>
      </c>
      <c r="L927">
        <v>2441.83</v>
      </c>
      <c r="M927">
        <v>1593.95</v>
      </c>
      <c r="N927">
        <v>872.49210000000005</v>
      </c>
      <c r="O927">
        <v>127.00149999999999</v>
      </c>
      <c r="P927" t="s">
        <v>31</v>
      </c>
      <c r="Q927" t="s">
        <v>31</v>
      </c>
      <c r="R927" t="s">
        <v>31</v>
      </c>
    </row>
    <row r="928" spans="1:18" x14ac:dyDescent="0.25">
      <c r="A928" s="2">
        <v>41666</v>
      </c>
      <c r="B928" t="s">
        <v>31</v>
      </c>
      <c r="C928">
        <v>762.81</v>
      </c>
      <c r="D928" t="s">
        <v>31</v>
      </c>
      <c r="E928" t="s">
        <v>31</v>
      </c>
      <c r="F928" t="s">
        <v>31</v>
      </c>
      <c r="G928" t="s">
        <v>31</v>
      </c>
      <c r="H928" t="s">
        <v>31</v>
      </c>
      <c r="I928" t="s">
        <v>31</v>
      </c>
      <c r="J928">
        <v>1781.56</v>
      </c>
      <c r="K928">
        <v>211.87620000000001</v>
      </c>
      <c r="L928">
        <v>2438.2199999999998</v>
      </c>
      <c r="M928">
        <v>1592.69</v>
      </c>
      <c r="N928">
        <v>869.80780000000004</v>
      </c>
      <c r="O928">
        <v>125.51390000000001</v>
      </c>
      <c r="P928" t="s">
        <v>31</v>
      </c>
      <c r="Q928" t="s">
        <v>31</v>
      </c>
      <c r="R928" t="s">
        <v>31</v>
      </c>
    </row>
    <row r="929" spans="1:18" x14ac:dyDescent="0.25">
      <c r="A929" s="2">
        <v>41667</v>
      </c>
      <c r="B929" t="s">
        <v>31</v>
      </c>
      <c r="C929">
        <v>793.26</v>
      </c>
      <c r="D929" t="s">
        <v>31</v>
      </c>
      <c r="E929" t="s">
        <v>31</v>
      </c>
      <c r="F929" t="s">
        <v>31</v>
      </c>
      <c r="G929" t="s">
        <v>31</v>
      </c>
      <c r="H929" t="s">
        <v>31</v>
      </c>
      <c r="I929" t="s">
        <v>31</v>
      </c>
      <c r="J929">
        <v>1792.5</v>
      </c>
      <c r="K929">
        <v>211.70769999999999</v>
      </c>
      <c r="L929">
        <v>2442.3200000000002</v>
      </c>
      <c r="M929">
        <v>1593.36</v>
      </c>
      <c r="N929">
        <v>870.86080000000004</v>
      </c>
      <c r="O929">
        <v>126.38379999999999</v>
      </c>
      <c r="P929" t="s">
        <v>31</v>
      </c>
      <c r="Q929" t="s">
        <v>31</v>
      </c>
      <c r="R929" t="s">
        <v>31</v>
      </c>
    </row>
    <row r="930" spans="1:18" x14ac:dyDescent="0.25">
      <c r="A930" s="2">
        <v>41668</v>
      </c>
      <c r="B930" t="s">
        <v>31</v>
      </c>
      <c r="C930">
        <v>787.1</v>
      </c>
      <c r="D930" t="s">
        <v>31</v>
      </c>
      <c r="E930" t="s">
        <v>31</v>
      </c>
      <c r="F930" t="s">
        <v>31</v>
      </c>
      <c r="G930" t="s">
        <v>31</v>
      </c>
      <c r="H930" t="s">
        <v>31</v>
      </c>
      <c r="I930" t="s">
        <v>31</v>
      </c>
      <c r="J930">
        <v>1774.2</v>
      </c>
      <c r="K930">
        <v>212.14680000000001</v>
      </c>
      <c r="L930">
        <v>2451.54</v>
      </c>
      <c r="M930">
        <v>1592.78</v>
      </c>
      <c r="N930">
        <v>871.05600000000004</v>
      </c>
      <c r="O930">
        <v>127.5899</v>
      </c>
      <c r="P930" t="s">
        <v>31</v>
      </c>
      <c r="Q930" t="s">
        <v>31</v>
      </c>
      <c r="R930" t="s">
        <v>31</v>
      </c>
    </row>
    <row r="931" spans="1:18" x14ac:dyDescent="0.25">
      <c r="A931" s="2">
        <v>41669</v>
      </c>
      <c r="B931" t="s">
        <v>31</v>
      </c>
      <c r="C931">
        <v>799.33</v>
      </c>
      <c r="D931" t="s">
        <v>31</v>
      </c>
      <c r="E931" t="s">
        <v>31</v>
      </c>
      <c r="F931" t="s">
        <v>31</v>
      </c>
      <c r="G931" t="s">
        <v>31</v>
      </c>
      <c r="H931" t="s">
        <v>31</v>
      </c>
      <c r="I931" t="s">
        <v>31</v>
      </c>
      <c r="J931">
        <v>1794.19</v>
      </c>
      <c r="K931">
        <v>211.56020000000001</v>
      </c>
      <c r="L931">
        <v>2448.48</v>
      </c>
      <c r="M931">
        <v>1593.99</v>
      </c>
      <c r="N931">
        <v>868.22220000000004</v>
      </c>
      <c r="O931">
        <v>126.3308</v>
      </c>
      <c r="P931" t="s">
        <v>31</v>
      </c>
      <c r="Q931" t="s">
        <v>31</v>
      </c>
      <c r="R931" t="s">
        <v>31</v>
      </c>
    </row>
    <row r="932" spans="1:18" x14ac:dyDescent="0.25">
      <c r="A932" s="2">
        <v>41670</v>
      </c>
      <c r="B932" t="s">
        <v>31</v>
      </c>
      <c r="C932">
        <v>806.69</v>
      </c>
      <c r="D932" t="s">
        <v>31</v>
      </c>
      <c r="E932" t="s">
        <v>31</v>
      </c>
      <c r="F932" t="s">
        <v>31</v>
      </c>
      <c r="G932" t="s">
        <v>31</v>
      </c>
      <c r="H932" t="s">
        <v>31</v>
      </c>
      <c r="I932" t="s">
        <v>31</v>
      </c>
      <c r="J932">
        <v>1782.59</v>
      </c>
      <c r="K932">
        <v>211.8451</v>
      </c>
      <c r="L932">
        <v>2451.39</v>
      </c>
      <c r="M932">
        <v>1593.29</v>
      </c>
      <c r="N932">
        <v>866.67169999999999</v>
      </c>
      <c r="O932">
        <v>126.1206</v>
      </c>
      <c r="P932" t="s">
        <v>31</v>
      </c>
      <c r="Q932" t="s">
        <v>31</v>
      </c>
      <c r="R932" t="s">
        <v>31</v>
      </c>
    </row>
    <row r="933" spans="1:18" x14ac:dyDescent="0.25">
      <c r="A933" s="2">
        <v>41673</v>
      </c>
      <c r="B933" t="s">
        <v>31</v>
      </c>
      <c r="C933">
        <v>806.83</v>
      </c>
      <c r="D933" t="s">
        <v>31</v>
      </c>
      <c r="E933" t="s">
        <v>31</v>
      </c>
      <c r="F933" t="s">
        <v>31</v>
      </c>
      <c r="G933" t="s">
        <v>31</v>
      </c>
      <c r="H933" t="s">
        <v>31</v>
      </c>
      <c r="I933" t="s">
        <v>31</v>
      </c>
      <c r="J933">
        <v>1741.89</v>
      </c>
      <c r="K933">
        <v>212.66900000000001</v>
      </c>
      <c r="L933">
        <v>2463.96</v>
      </c>
      <c r="M933">
        <v>1593.13</v>
      </c>
      <c r="N933">
        <v>867.3229</v>
      </c>
      <c r="O933">
        <v>126.402</v>
      </c>
      <c r="P933" t="s">
        <v>31</v>
      </c>
      <c r="Q933" t="s">
        <v>31</v>
      </c>
      <c r="R933" t="s">
        <v>31</v>
      </c>
    </row>
    <row r="934" spans="1:18" x14ac:dyDescent="0.25">
      <c r="A934" s="2">
        <v>41674</v>
      </c>
      <c r="B934" t="s">
        <v>31</v>
      </c>
      <c r="C934">
        <v>804.61</v>
      </c>
      <c r="D934" t="s">
        <v>31</v>
      </c>
      <c r="E934" t="s">
        <v>31</v>
      </c>
      <c r="F934" t="s">
        <v>31</v>
      </c>
      <c r="G934" t="s">
        <v>31</v>
      </c>
      <c r="H934" t="s">
        <v>31</v>
      </c>
      <c r="I934" t="s">
        <v>31</v>
      </c>
      <c r="J934">
        <v>1755.2</v>
      </c>
      <c r="K934">
        <v>212.49430000000001</v>
      </c>
      <c r="L934">
        <v>2456.14</v>
      </c>
      <c r="M934">
        <v>1591.31</v>
      </c>
      <c r="N934">
        <v>868.28859999999997</v>
      </c>
      <c r="O934">
        <v>128.33949999999999</v>
      </c>
      <c r="P934" t="s">
        <v>31</v>
      </c>
      <c r="Q934" t="s">
        <v>31</v>
      </c>
      <c r="R934" t="s">
        <v>31</v>
      </c>
    </row>
    <row r="935" spans="1:18" x14ac:dyDescent="0.25">
      <c r="A935" s="2">
        <v>41675</v>
      </c>
      <c r="B935" t="s">
        <v>31</v>
      </c>
      <c r="C935">
        <v>786.06</v>
      </c>
      <c r="D935" t="s">
        <v>31</v>
      </c>
      <c r="E935" t="s">
        <v>31</v>
      </c>
      <c r="F935" t="s">
        <v>31</v>
      </c>
      <c r="G935" t="s">
        <v>31</v>
      </c>
      <c r="H935" t="s">
        <v>31</v>
      </c>
      <c r="I935" t="s">
        <v>31</v>
      </c>
      <c r="J935">
        <v>1751.64</v>
      </c>
      <c r="K935">
        <v>212.76169999999999</v>
      </c>
      <c r="L935">
        <v>2449.9499999999998</v>
      </c>
      <c r="M935">
        <v>1591.82</v>
      </c>
      <c r="N935">
        <v>870.12090000000001</v>
      </c>
      <c r="O935">
        <v>128.0728</v>
      </c>
      <c r="P935" t="s">
        <v>31</v>
      </c>
      <c r="Q935" t="s">
        <v>31</v>
      </c>
      <c r="R935" t="s">
        <v>31</v>
      </c>
    </row>
    <row r="936" spans="1:18" x14ac:dyDescent="0.25">
      <c r="A936" s="2">
        <v>41676</v>
      </c>
      <c r="B936" t="s">
        <v>31</v>
      </c>
      <c r="C936">
        <v>687.72</v>
      </c>
      <c r="D936" t="s">
        <v>31</v>
      </c>
      <c r="E936" t="s">
        <v>31</v>
      </c>
      <c r="F936" t="s">
        <v>31</v>
      </c>
      <c r="G936" t="s">
        <v>31</v>
      </c>
      <c r="H936" t="s">
        <v>31</v>
      </c>
      <c r="I936" t="s">
        <v>31</v>
      </c>
      <c r="J936">
        <v>1773.43</v>
      </c>
      <c r="K936">
        <v>212.46680000000001</v>
      </c>
      <c r="L936">
        <v>2448.11</v>
      </c>
      <c r="M936">
        <v>1594.31</v>
      </c>
      <c r="N936">
        <v>870.95669999999996</v>
      </c>
      <c r="O936">
        <v>128.08070000000001</v>
      </c>
      <c r="P936" t="s">
        <v>31</v>
      </c>
      <c r="Q936" t="s">
        <v>31</v>
      </c>
      <c r="R936" t="s">
        <v>31</v>
      </c>
    </row>
    <row r="937" spans="1:18" x14ac:dyDescent="0.25">
      <c r="A937" s="2">
        <v>41677</v>
      </c>
      <c r="B937" t="s">
        <v>31</v>
      </c>
      <c r="C937">
        <v>727.52</v>
      </c>
      <c r="D937" t="s">
        <v>31</v>
      </c>
      <c r="E937" t="s">
        <v>31</v>
      </c>
      <c r="F937" t="s">
        <v>31</v>
      </c>
      <c r="G937" t="s">
        <v>31</v>
      </c>
      <c r="H937" t="s">
        <v>31</v>
      </c>
      <c r="I937" t="s">
        <v>31</v>
      </c>
      <c r="J937">
        <v>1797.02</v>
      </c>
      <c r="K937">
        <v>212.61779999999999</v>
      </c>
      <c r="L937">
        <v>2454.16</v>
      </c>
      <c r="M937">
        <v>1597.09</v>
      </c>
      <c r="N937">
        <v>873.29570000000001</v>
      </c>
      <c r="O937">
        <v>128.47970000000001</v>
      </c>
      <c r="P937" t="s">
        <v>31</v>
      </c>
      <c r="Q937" t="s">
        <v>31</v>
      </c>
      <c r="R937" t="s">
        <v>31</v>
      </c>
    </row>
    <row r="938" spans="1:18" x14ac:dyDescent="0.25">
      <c r="A938" s="2">
        <v>41680</v>
      </c>
      <c r="B938" t="s">
        <v>31</v>
      </c>
      <c r="C938">
        <v>713.06</v>
      </c>
      <c r="D938" t="s">
        <v>31</v>
      </c>
      <c r="E938" t="s">
        <v>31</v>
      </c>
      <c r="F938" t="s">
        <v>31</v>
      </c>
      <c r="G938" t="s">
        <v>31</v>
      </c>
      <c r="H938" t="s">
        <v>31</v>
      </c>
      <c r="I938" t="s">
        <v>31</v>
      </c>
      <c r="J938">
        <v>1799.84</v>
      </c>
      <c r="K938">
        <v>212.81899999999999</v>
      </c>
      <c r="L938">
        <v>2454.9299999999998</v>
      </c>
      <c r="M938">
        <v>1599.45</v>
      </c>
      <c r="N938">
        <v>874.76440000000002</v>
      </c>
      <c r="O938">
        <v>127.90900000000001</v>
      </c>
      <c r="P938" t="s">
        <v>31</v>
      </c>
      <c r="Q938" t="s">
        <v>31</v>
      </c>
      <c r="R938" t="s">
        <v>31</v>
      </c>
    </row>
    <row r="939" spans="1:18" x14ac:dyDescent="0.25">
      <c r="A939" s="2">
        <v>41681</v>
      </c>
      <c r="B939" t="s">
        <v>31</v>
      </c>
      <c r="C939">
        <v>669.32</v>
      </c>
      <c r="D939" t="s">
        <v>31</v>
      </c>
      <c r="E939" t="s">
        <v>31</v>
      </c>
      <c r="F939" t="s">
        <v>31</v>
      </c>
      <c r="G939" t="s">
        <v>31</v>
      </c>
      <c r="H939" t="s">
        <v>31</v>
      </c>
      <c r="I939" t="s">
        <v>31</v>
      </c>
      <c r="J939">
        <v>1819.75</v>
      </c>
      <c r="K939">
        <v>212.7526</v>
      </c>
      <c r="L939">
        <v>2451.7199999999998</v>
      </c>
      <c r="M939">
        <v>1602.32</v>
      </c>
      <c r="N939">
        <v>875.19299999999998</v>
      </c>
      <c r="O939">
        <v>128.84829999999999</v>
      </c>
      <c r="P939" t="s">
        <v>31</v>
      </c>
      <c r="Q939" t="s">
        <v>31</v>
      </c>
      <c r="R939" t="s">
        <v>31</v>
      </c>
    </row>
    <row r="940" spans="1:18" x14ac:dyDescent="0.25">
      <c r="A940" s="2">
        <v>41682</v>
      </c>
      <c r="B940" t="s">
        <v>31</v>
      </c>
      <c r="C940">
        <v>657.38</v>
      </c>
      <c r="D940" t="s">
        <v>31</v>
      </c>
      <c r="E940" t="s">
        <v>31</v>
      </c>
      <c r="F940" t="s">
        <v>31</v>
      </c>
      <c r="G940" t="s">
        <v>31</v>
      </c>
      <c r="H940" t="s">
        <v>31</v>
      </c>
      <c r="I940" t="s">
        <v>31</v>
      </c>
      <c r="J940">
        <v>1819.26</v>
      </c>
      <c r="K940">
        <v>212.03720000000001</v>
      </c>
      <c r="L940">
        <v>2447.5500000000002</v>
      </c>
      <c r="M940">
        <v>1604.3</v>
      </c>
      <c r="N940">
        <v>875.03859999999997</v>
      </c>
      <c r="O940">
        <v>129.32859999999999</v>
      </c>
      <c r="P940" t="s">
        <v>31</v>
      </c>
      <c r="Q940" t="s">
        <v>31</v>
      </c>
      <c r="R940" t="s">
        <v>31</v>
      </c>
    </row>
    <row r="941" spans="1:18" x14ac:dyDescent="0.25">
      <c r="A941" s="2">
        <v>41683</v>
      </c>
      <c r="B941" t="s">
        <v>31</v>
      </c>
      <c r="C941">
        <v>581.64</v>
      </c>
      <c r="D941" t="s">
        <v>31</v>
      </c>
      <c r="E941" t="s">
        <v>31</v>
      </c>
      <c r="F941" t="s">
        <v>31</v>
      </c>
      <c r="G941" t="s">
        <v>31</v>
      </c>
      <c r="H941" t="s">
        <v>31</v>
      </c>
      <c r="I941" t="s">
        <v>31</v>
      </c>
      <c r="J941">
        <v>1829.83</v>
      </c>
      <c r="K941">
        <v>213.03550000000001</v>
      </c>
      <c r="L941">
        <v>2456.4499999999998</v>
      </c>
      <c r="M941">
        <v>1604.71</v>
      </c>
      <c r="N941">
        <v>874.67070000000001</v>
      </c>
      <c r="O941">
        <v>130.08609999999999</v>
      </c>
      <c r="P941" t="s">
        <v>31</v>
      </c>
      <c r="Q941" t="s">
        <v>31</v>
      </c>
      <c r="R941" t="s">
        <v>31</v>
      </c>
    </row>
    <row r="942" spans="1:18" x14ac:dyDescent="0.25">
      <c r="A942" s="2">
        <v>41684</v>
      </c>
      <c r="B942" t="s">
        <v>31</v>
      </c>
      <c r="C942">
        <v>652.17999999999995</v>
      </c>
      <c r="D942" t="s">
        <v>31</v>
      </c>
      <c r="E942" t="s">
        <v>31</v>
      </c>
      <c r="F942" t="s">
        <v>31</v>
      </c>
      <c r="G942" t="s">
        <v>31</v>
      </c>
      <c r="H942" t="s">
        <v>31</v>
      </c>
      <c r="I942" t="s">
        <v>31</v>
      </c>
      <c r="J942">
        <v>1838.63</v>
      </c>
      <c r="K942">
        <v>213.52680000000001</v>
      </c>
      <c r="L942">
        <v>2455.77</v>
      </c>
      <c r="M942">
        <v>1605.87</v>
      </c>
      <c r="N942">
        <v>875.19880000000001</v>
      </c>
      <c r="O942">
        <v>130.6566</v>
      </c>
      <c r="P942" t="s">
        <v>31</v>
      </c>
      <c r="Q942" t="s">
        <v>31</v>
      </c>
      <c r="R942" t="s">
        <v>31</v>
      </c>
    </row>
    <row r="943" spans="1:18" x14ac:dyDescent="0.25">
      <c r="A943" s="2">
        <v>41687</v>
      </c>
      <c r="B943" t="s">
        <v>31</v>
      </c>
      <c r="C943">
        <v>642.5</v>
      </c>
      <c r="D943" t="s">
        <v>31</v>
      </c>
      <c r="E943" t="s">
        <v>31</v>
      </c>
      <c r="F943" t="s">
        <v>31</v>
      </c>
      <c r="G943" t="s">
        <v>31</v>
      </c>
      <c r="H943" t="s">
        <v>31</v>
      </c>
      <c r="I943" t="s">
        <v>31</v>
      </c>
      <c r="J943">
        <v>1838.63</v>
      </c>
      <c r="K943">
        <v>213.65110000000001</v>
      </c>
      <c r="L943">
        <v>2455.77</v>
      </c>
      <c r="M943">
        <v>1605.87</v>
      </c>
      <c r="N943">
        <v>875.19880000000001</v>
      </c>
      <c r="O943">
        <v>130.6566</v>
      </c>
      <c r="P943" t="s">
        <v>31</v>
      </c>
      <c r="Q943" t="s">
        <v>31</v>
      </c>
      <c r="R943" t="s">
        <v>31</v>
      </c>
    </row>
    <row r="944" spans="1:18" x14ac:dyDescent="0.25">
      <c r="A944" s="2">
        <v>41688</v>
      </c>
      <c r="B944" t="s">
        <v>31</v>
      </c>
      <c r="C944">
        <v>626.32000000000005</v>
      </c>
      <c r="D944" t="s">
        <v>31</v>
      </c>
      <c r="E944" t="s">
        <v>31</v>
      </c>
      <c r="F944" t="s">
        <v>31</v>
      </c>
      <c r="G944" t="s">
        <v>31</v>
      </c>
      <c r="H944" t="s">
        <v>31</v>
      </c>
      <c r="I944" t="s">
        <v>31</v>
      </c>
      <c r="J944">
        <v>1840.76</v>
      </c>
      <c r="K944">
        <v>213.7824</v>
      </c>
      <c r="L944">
        <v>2461.7800000000002</v>
      </c>
      <c r="M944">
        <v>1609.22</v>
      </c>
      <c r="N944">
        <v>876.76480000000004</v>
      </c>
      <c r="O944">
        <v>132.83539999999999</v>
      </c>
      <c r="P944" t="s">
        <v>31</v>
      </c>
      <c r="Q944" t="s">
        <v>31</v>
      </c>
      <c r="R944" t="s">
        <v>31</v>
      </c>
    </row>
    <row r="945" spans="1:18" x14ac:dyDescent="0.25">
      <c r="A945" s="2">
        <v>41689</v>
      </c>
      <c r="B945" t="s">
        <v>31</v>
      </c>
      <c r="C945">
        <v>612.22</v>
      </c>
      <c r="D945" t="s">
        <v>31</v>
      </c>
      <c r="E945" t="s">
        <v>31</v>
      </c>
      <c r="F945" t="s">
        <v>31</v>
      </c>
      <c r="G945" t="s">
        <v>31</v>
      </c>
      <c r="H945" t="s">
        <v>31</v>
      </c>
      <c r="I945" t="s">
        <v>31</v>
      </c>
      <c r="J945">
        <v>1828.75</v>
      </c>
      <c r="K945">
        <v>213.76050000000001</v>
      </c>
      <c r="L945">
        <v>2458.59</v>
      </c>
      <c r="M945">
        <v>1611.49</v>
      </c>
      <c r="N945">
        <v>876.71879999999999</v>
      </c>
      <c r="O945">
        <v>133.71100000000001</v>
      </c>
      <c r="P945" t="s">
        <v>31</v>
      </c>
      <c r="Q945" t="s">
        <v>31</v>
      </c>
      <c r="R945" t="s">
        <v>31</v>
      </c>
    </row>
    <row r="946" spans="1:18" x14ac:dyDescent="0.25">
      <c r="A946" s="2">
        <v>41690</v>
      </c>
      <c r="B946" t="s">
        <v>31</v>
      </c>
      <c r="C946">
        <v>571.37</v>
      </c>
      <c r="D946" t="s">
        <v>31</v>
      </c>
      <c r="E946" t="s">
        <v>31</v>
      </c>
      <c r="F946" t="s">
        <v>31</v>
      </c>
      <c r="G946" t="s">
        <v>31</v>
      </c>
      <c r="H946" t="s">
        <v>31</v>
      </c>
      <c r="I946" t="s">
        <v>31</v>
      </c>
      <c r="J946">
        <v>1839.78</v>
      </c>
      <c r="K946">
        <v>213.14760000000001</v>
      </c>
      <c r="L946">
        <v>2455.12</v>
      </c>
      <c r="M946">
        <v>1612.49</v>
      </c>
      <c r="N946">
        <v>876.34760000000006</v>
      </c>
      <c r="O946">
        <v>133.35390000000001</v>
      </c>
      <c r="P946" t="s">
        <v>31</v>
      </c>
      <c r="Q946" t="s">
        <v>31</v>
      </c>
      <c r="R946" t="s">
        <v>31</v>
      </c>
    </row>
    <row r="947" spans="1:18" x14ac:dyDescent="0.25">
      <c r="A947" s="2">
        <v>41691</v>
      </c>
      <c r="B947" t="s">
        <v>31</v>
      </c>
      <c r="C947">
        <v>563.30999999999995</v>
      </c>
      <c r="D947" t="s">
        <v>31</v>
      </c>
      <c r="E947" t="s">
        <v>31</v>
      </c>
      <c r="F947" t="s">
        <v>31</v>
      </c>
      <c r="G947" t="s">
        <v>31</v>
      </c>
      <c r="H947" t="s">
        <v>31</v>
      </c>
      <c r="I947" t="s">
        <v>31</v>
      </c>
      <c r="J947">
        <v>1836.25</v>
      </c>
      <c r="K947">
        <v>213.2792</v>
      </c>
      <c r="L947">
        <v>2459.71</v>
      </c>
      <c r="M947">
        <v>1614.38</v>
      </c>
      <c r="N947">
        <v>878.13559999999995</v>
      </c>
      <c r="O947">
        <v>133.6884</v>
      </c>
      <c r="P947" t="s">
        <v>31</v>
      </c>
      <c r="Q947" t="s">
        <v>31</v>
      </c>
      <c r="R947" t="s">
        <v>31</v>
      </c>
    </row>
    <row r="948" spans="1:18" x14ac:dyDescent="0.25">
      <c r="A948" s="2">
        <v>41694</v>
      </c>
      <c r="B948" t="s">
        <v>31</v>
      </c>
      <c r="C948">
        <v>451.58</v>
      </c>
      <c r="D948" t="s">
        <v>31</v>
      </c>
      <c r="E948" t="s">
        <v>31</v>
      </c>
      <c r="F948" t="s">
        <v>31</v>
      </c>
      <c r="G948" t="s">
        <v>31</v>
      </c>
      <c r="H948" t="s">
        <v>31</v>
      </c>
      <c r="I948" t="s">
        <v>31</v>
      </c>
      <c r="J948">
        <v>1847.61</v>
      </c>
      <c r="K948">
        <v>213.30590000000001</v>
      </c>
      <c r="L948">
        <v>2458.17</v>
      </c>
      <c r="M948">
        <v>1617.02</v>
      </c>
      <c r="N948">
        <v>881.00540000000001</v>
      </c>
      <c r="O948">
        <v>133.89279999999999</v>
      </c>
      <c r="P948" t="s">
        <v>31</v>
      </c>
      <c r="Q948" t="s">
        <v>31</v>
      </c>
      <c r="R948" t="s">
        <v>31</v>
      </c>
    </row>
    <row r="949" spans="1:18" x14ac:dyDescent="0.25">
      <c r="A949" s="2">
        <v>41695</v>
      </c>
      <c r="B949" t="s">
        <v>31</v>
      </c>
      <c r="C949">
        <v>609.96</v>
      </c>
      <c r="D949" t="s">
        <v>31</v>
      </c>
      <c r="E949" t="s">
        <v>31</v>
      </c>
      <c r="F949" t="s">
        <v>31</v>
      </c>
      <c r="G949" t="s">
        <v>31</v>
      </c>
      <c r="H949" t="s">
        <v>31</v>
      </c>
      <c r="I949" t="s">
        <v>31</v>
      </c>
      <c r="J949">
        <v>1845.12</v>
      </c>
      <c r="K949">
        <v>213.86009999999999</v>
      </c>
      <c r="L949">
        <v>2466.31</v>
      </c>
      <c r="M949">
        <v>1619.56</v>
      </c>
      <c r="N949">
        <v>882.99779999999998</v>
      </c>
      <c r="O949">
        <v>133.96420000000001</v>
      </c>
      <c r="P949" t="s">
        <v>31</v>
      </c>
      <c r="Q949" t="s">
        <v>31</v>
      </c>
      <c r="R949" t="s">
        <v>31</v>
      </c>
    </row>
    <row r="950" spans="1:18" x14ac:dyDescent="0.25">
      <c r="A950" s="2">
        <v>41696</v>
      </c>
      <c r="B950" t="s">
        <v>31</v>
      </c>
      <c r="C950">
        <v>580.76</v>
      </c>
      <c r="D950" t="s">
        <v>31</v>
      </c>
      <c r="E950" t="s">
        <v>31</v>
      </c>
      <c r="F950" t="s">
        <v>31</v>
      </c>
      <c r="G950" t="s">
        <v>31</v>
      </c>
      <c r="H950" t="s">
        <v>31</v>
      </c>
      <c r="I950" t="s">
        <v>31</v>
      </c>
      <c r="J950">
        <v>1845.16</v>
      </c>
      <c r="K950">
        <v>213.67660000000001</v>
      </c>
      <c r="L950">
        <v>2471.62</v>
      </c>
      <c r="M950">
        <v>1621.37</v>
      </c>
      <c r="N950">
        <v>883.13959999999997</v>
      </c>
      <c r="O950">
        <v>133.48140000000001</v>
      </c>
      <c r="P950" t="s">
        <v>31</v>
      </c>
      <c r="Q950" t="s">
        <v>31</v>
      </c>
      <c r="R950" t="s">
        <v>31</v>
      </c>
    </row>
    <row r="951" spans="1:18" x14ac:dyDescent="0.25">
      <c r="A951" s="2">
        <v>41697</v>
      </c>
      <c r="B951" t="s">
        <v>31</v>
      </c>
      <c r="C951">
        <v>578.79</v>
      </c>
      <c r="D951" t="s">
        <v>31</v>
      </c>
      <c r="E951" t="s">
        <v>31</v>
      </c>
      <c r="F951" t="s">
        <v>31</v>
      </c>
      <c r="G951" t="s">
        <v>31</v>
      </c>
      <c r="H951" t="s">
        <v>31</v>
      </c>
      <c r="I951" t="s">
        <v>31</v>
      </c>
      <c r="J951">
        <v>1854.29</v>
      </c>
      <c r="K951">
        <v>214.20230000000001</v>
      </c>
      <c r="L951">
        <v>2477.2800000000002</v>
      </c>
      <c r="M951">
        <v>1623.29</v>
      </c>
      <c r="N951">
        <v>885.24950000000001</v>
      </c>
      <c r="O951">
        <v>133.33160000000001</v>
      </c>
      <c r="P951" t="s">
        <v>31</v>
      </c>
      <c r="Q951" t="s">
        <v>31</v>
      </c>
      <c r="R951" t="s">
        <v>31</v>
      </c>
    </row>
    <row r="952" spans="1:18" x14ac:dyDescent="0.25">
      <c r="A952" s="2">
        <v>41698</v>
      </c>
      <c r="B952" t="s">
        <v>31</v>
      </c>
      <c r="C952">
        <v>566.91</v>
      </c>
      <c r="D952" t="s">
        <v>31</v>
      </c>
      <c r="E952" t="s">
        <v>31</v>
      </c>
      <c r="F952" t="s">
        <v>31</v>
      </c>
      <c r="G952" t="s">
        <v>31</v>
      </c>
      <c r="H952" t="s">
        <v>31</v>
      </c>
      <c r="I952" t="s">
        <v>31</v>
      </c>
      <c r="J952">
        <v>1859.45</v>
      </c>
      <c r="K952">
        <v>214.8115</v>
      </c>
      <c r="L952">
        <v>2476.88</v>
      </c>
      <c r="M952">
        <v>1625.52</v>
      </c>
      <c r="N952">
        <v>886.66290000000004</v>
      </c>
      <c r="O952">
        <v>133.97829999999999</v>
      </c>
      <c r="P952" t="s">
        <v>31</v>
      </c>
      <c r="Q952" t="s">
        <v>31</v>
      </c>
      <c r="R952" t="s">
        <v>31</v>
      </c>
    </row>
    <row r="953" spans="1:18" x14ac:dyDescent="0.25">
      <c r="A953" s="2">
        <v>41701</v>
      </c>
      <c r="B953" t="s">
        <v>31</v>
      </c>
      <c r="C953">
        <v>669.76</v>
      </c>
      <c r="D953" t="s">
        <v>31</v>
      </c>
      <c r="E953" t="s">
        <v>31</v>
      </c>
      <c r="F953" t="s">
        <v>31</v>
      </c>
      <c r="G953" t="s">
        <v>31</v>
      </c>
      <c r="H953" t="s">
        <v>31</v>
      </c>
      <c r="I953" t="s">
        <v>31</v>
      </c>
      <c r="J953">
        <v>1845.73</v>
      </c>
      <c r="K953">
        <v>215.3518</v>
      </c>
      <c r="L953">
        <v>2482.8000000000002</v>
      </c>
      <c r="M953">
        <v>1624.89</v>
      </c>
      <c r="N953">
        <v>884.63779999999997</v>
      </c>
      <c r="O953">
        <v>135.34450000000001</v>
      </c>
      <c r="P953" t="s">
        <v>31</v>
      </c>
      <c r="Q953" t="s">
        <v>31</v>
      </c>
      <c r="R953" t="s">
        <v>31</v>
      </c>
    </row>
    <row r="954" spans="1:18" x14ac:dyDescent="0.25">
      <c r="A954" s="2">
        <v>41702</v>
      </c>
      <c r="B954" t="s">
        <v>31</v>
      </c>
      <c r="C954">
        <v>672.1</v>
      </c>
      <c r="D954" t="s">
        <v>31</v>
      </c>
      <c r="E954" t="s">
        <v>31</v>
      </c>
      <c r="F954" t="s">
        <v>31</v>
      </c>
      <c r="G954" t="s">
        <v>31</v>
      </c>
      <c r="H954" t="s">
        <v>31</v>
      </c>
      <c r="I954" t="s">
        <v>31</v>
      </c>
      <c r="J954">
        <v>1873.91</v>
      </c>
      <c r="K954">
        <v>214.51300000000001</v>
      </c>
      <c r="L954">
        <v>2472.5300000000002</v>
      </c>
      <c r="M954">
        <v>1625.95</v>
      </c>
      <c r="N954">
        <v>884.91340000000002</v>
      </c>
      <c r="O954">
        <v>135.97720000000001</v>
      </c>
      <c r="P954" t="s">
        <v>31</v>
      </c>
      <c r="Q954" t="s">
        <v>31</v>
      </c>
      <c r="R954" t="s">
        <v>31</v>
      </c>
    </row>
    <row r="955" spans="1:18" x14ac:dyDescent="0.25">
      <c r="A955" s="2">
        <v>41703</v>
      </c>
      <c r="B955" t="s">
        <v>31</v>
      </c>
      <c r="C955">
        <v>667</v>
      </c>
      <c r="D955" t="s">
        <v>31</v>
      </c>
      <c r="E955" t="s">
        <v>31</v>
      </c>
      <c r="F955" t="s">
        <v>31</v>
      </c>
      <c r="G955" t="s">
        <v>31</v>
      </c>
      <c r="H955" t="s">
        <v>31</v>
      </c>
      <c r="I955" t="s">
        <v>31</v>
      </c>
      <c r="J955">
        <v>1873.81</v>
      </c>
      <c r="K955">
        <v>214.46530000000001</v>
      </c>
      <c r="L955">
        <v>2471.65</v>
      </c>
      <c r="M955">
        <v>1626.19</v>
      </c>
      <c r="N955">
        <v>886.18470000000002</v>
      </c>
      <c r="O955">
        <v>135.65029999999999</v>
      </c>
      <c r="P955" t="s">
        <v>31</v>
      </c>
      <c r="Q955" t="s">
        <v>31</v>
      </c>
      <c r="R955" t="s">
        <v>31</v>
      </c>
    </row>
    <row r="956" spans="1:18" x14ac:dyDescent="0.25">
      <c r="A956" s="2">
        <v>41704</v>
      </c>
      <c r="B956" t="s">
        <v>31</v>
      </c>
      <c r="C956">
        <v>660.9</v>
      </c>
      <c r="D956" t="s">
        <v>31</v>
      </c>
      <c r="E956" t="s">
        <v>31</v>
      </c>
      <c r="F956" t="s">
        <v>31</v>
      </c>
      <c r="G956" t="s">
        <v>31</v>
      </c>
      <c r="H956" t="s">
        <v>31</v>
      </c>
      <c r="I956" t="s">
        <v>31</v>
      </c>
      <c r="J956">
        <v>1877.03</v>
      </c>
      <c r="K956">
        <v>214.1678</v>
      </c>
      <c r="L956">
        <v>2464.5300000000002</v>
      </c>
      <c r="M956">
        <v>1625.24</v>
      </c>
      <c r="N956">
        <v>885.77809999999999</v>
      </c>
      <c r="O956">
        <v>136.7646</v>
      </c>
      <c r="P956" t="s">
        <v>31</v>
      </c>
      <c r="Q956" t="s">
        <v>31</v>
      </c>
      <c r="R956" t="s">
        <v>31</v>
      </c>
    </row>
    <row r="957" spans="1:18" x14ac:dyDescent="0.25">
      <c r="A957" s="2">
        <v>41705</v>
      </c>
      <c r="B957" t="s">
        <v>31</v>
      </c>
      <c r="C957">
        <v>626.74</v>
      </c>
      <c r="D957" t="s">
        <v>31</v>
      </c>
      <c r="E957" t="s">
        <v>31</v>
      </c>
      <c r="F957" t="s">
        <v>31</v>
      </c>
      <c r="G957" t="s">
        <v>31</v>
      </c>
      <c r="H957" t="s">
        <v>31</v>
      </c>
      <c r="I957" t="s">
        <v>31</v>
      </c>
      <c r="J957">
        <v>1878.04</v>
      </c>
      <c r="K957">
        <v>213.95869999999999</v>
      </c>
      <c r="L957">
        <v>2455.9699999999998</v>
      </c>
      <c r="M957">
        <v>1622.16</v>
      </c>
      <c r="N957">
        <v>884.98310000000004</v>
      </c>
      <c r="O957">
        <v>136.14250000000001</v>
      </c>
      <c r="P957" t="s">
        <v>31</v>
      </c>
      <c r="Q957" t="s">
        <v>31</v>
      </c>
      <c r="R957" t="s">
        <v>31</v>
      </c>
    </row>
    <row r="958" spans="1:18" x14ac:dyDescent="0.25">
      <c r="A958" s="2">
        <v>41708</v>
      </c>
      <c r="B958" t="s">
        <v>31</v>
      </c>
      <c r="C958">
        <v>628.25</v>
      </c>
      <c r="D958" t="s">
        <v>31</v>
      </c>
      <c r="E958" t="s">
        <v>31</v>
      </c>
      <c r="F958" t="s">
        <v>31</v>
      </c>
      <c r="G958" t="s">
        <v>31</v>
      </c>
      <c r="H958" t="s">
        <v>31</v>
      </c>
      <c r="I958" t="s">
        <v>31</v>
      </c>
      <c r="J958">
        <v>1877.17</v>
      </c>
      <c r="K958">
        <v>214.07830000000001</v>
      </c>
      <c r="L958">
        <v>2456.31</v>
      </c>
      <c r="M958">
        <v>1621.75</v>
      </c>
      <c r="N958">
        <v>883.58429999999998</v>
      </c>
      <c r="O958">
        <v>135.37440000000001</v>
      </c>
      <c r="P958" t="s">
        <v>31</v>
      </c>
      <c r="Q958" t="s">
        <v>31</v>
      </c>
      <c r="R958" t="s">
        <v>31</v>
      </c>
    </row>
    <row r="959" spans="1:18" x14ac:dyDescent="0.25">
      <c r="A959" s="2">
        <v>41709</v>
      </c>
      <c r="B959" t="s">
        <v>31</v>
      </c>
      <c r="C959">
        <v>638.79999999999995</v>
      </c>
      <c r="D959" t="s">
        <v>31</v>
      </c>
      <c r="E959" t="s">
        <v>31</v>
      </c>
      <c r="F959" t="s">
        <v>31</v>
      </c>
      <c r="G959" t="s">
        <v>31</v>
      </c>
      <c r="H959" t="s">
        <v>31</v>
      </c>
      <c r="I959" t="s">
        <v>31</v>
      </c>
      <c r="J959">
        <v>1867.63</v>
      </c>
      <c r="K959">
        <v>214.02670000000001</v>
      </c>
      <c r="L959">
        <v>2458.84</v>
      </c>
      <c r="M959">
        <v>1622.23</v>
      </c>
      <c r="N959">
        <v>883.61120000000005</v>
      </c>
      <c r="O959">
        <v>135.17580000000001</v>
      </c>
      <c r="P959" t="s">
        <v>31</v>
      </c>
      <c r="Q959" t="s">
        <v>31</v>
      </c>
      <c r="R959" t="s">
        <v>31</v>
      </c>
    </row>
    <row r="960" spans="1:18" x14ac:dyDescent="0.25">
      <c r="A960" s="2">
        <v>41710</v>
      </c>
      <c r="B960" t="s">
        <v>31</v>
      </c>
      <c r="C960">
        <v>639.03</v>
      </c>
      <c r="D960" t="s">
        <v>31</v>
      </c>
      <c r="E960" t="s">
        <v>31</v>
      </c>
      <c r="F960" t="s">
        <v>31</v>
      </c>
      <c r="G960" t="s">
        <v>31</v>
      </c>
      <c r="H960" t="s">
        <v>31</v>
      </c>
      <c r="I960" t="s">
        <v>31</v>
      </c>
      <c r="J960">
        <v>1868.2</v>
      </c>
      <c r="K960">
        <v>214.59039999999999</v>
      </c>
      <c r="L960">
        <v>2463.13</v>
      </c>
      <c r="M960">
        <v>1621.21</v>
      </c>
      <c r="N960">
        <v>881.95119999999997</v>
      </c>
      <c r="O960">
        <v>135.03229999999999</v>
      </c>
      <c r="P960" t="s">
        <v>31</v>
      </c>
      <c r="Q960" t="s">
        <v>31</v>
      </c>
      <c r="R960" t="s">
        <v>31</v>
      </c>
    </row>
    <row r="961" spans="1:18" x14ac:dyDescent="0.25">
      <c r="A961" s="2">
        <v>41711</v>
      </c>
      <c r="B961" t="s">
        <v>31</v>
      </c>
      <c r="C961">
        <v>637.27</v>
      </c>
      <c r="D961" t="s">
        <v>31</v>
      </c>
      <c r="E961" t="s">
        <v>31</v>
      </c>
      <c r="F961" t="s">
        <v>31</v>
      </c>
      <c r="G961" t="s">
        <v>31</v>
      </c>
      <c r="H961" t="s">
        <v>31</v>
      </c>
      <c r="I961" t="s">
        <v>31</v>
      </c>
      <c r="J961">
        <v>1846.34</v>
      </c>
      <c r="K961">
        <v>215.48009999999999</v>
      </c>
      <c r="L961">
        <v>2473.48</v>
      </c>
      <c r="M961">
        <v>1621.78</v>
      </c>
      <c r="N961">
        <v>882.86919999999998</v>
      </c>
      <c r="O961">
        <v>134.5822</v>
      </c>
      <c r="P961" t="s">
        <v>31</v>
      </c>
      <c r="Q961" t="s">
        <v>31</v>
      </c>
      <c r="R961" t="s">
        <v>31</v>
      </c>
    </row>
    <row r="962" spans="1:18" x14ac:dyDescent="0.25">
      <c r="A962" s="2">
        <v>41712</v>
      </c>
      <c r="B962" t="s">
        <v>31</v>
      </c>
      <c r="C962">
        <v>635.5</v>
      </c>
      <c r="D962" t="s">
        <v>31</v>
      </c>
      <c r="E962" t="s">
        <v>31</v>
      </c>
      <c r="F962" t="s">
        <v>31</v>
      </c>
      <c r="G962" t="s">
        <v>31</v>
      </c>
      <c r="H962" t="s">
        <v>31</v>
      </c>
      <c r="I962" t="s">
        <v>31</v>
      </c>
      <c r="J962">
        <v>1841.13</v>
      </c>
      <c r="K962">
        <v>215.9563</v>
      </c>
      <c r="L962">
        <v>2473.33</v>
      </c>
      <c r="M962">
        <v>1619.69</v>
      </c>
      <c r="N962">
        <v>880.8646</v>
      </c>
      <c r="O962">
        <v>134.8972</v>
      </c>
      <c r="P962" t="s">
        <v>31</v>
      </c>
      <c r="Q962" t="s">
        <v>31</v>
      </c>
      <c r="R962" t="s">
        <v>31</v>
      </c>
    </row>
    <row r="963" spans="1:18" x14ac:dyDescent="0.25">
      <c r="A963" s="2">
        <v>41715</v>
      </c>
      <c r="B963" t="s">
        <v>31</v>
      </c>
      <c r="C963">
        <v>613</v>
      </c>
      <c r="D963" t="s">
        <v>31</v>
      </c>
      <c r="E963" t="s">
        <v>31</v>
      </c>
      <c r="F963" t="s">
        <v>31</v>
      </c>
      <c r="G963" t="s">
        <v>31</v>
      </c>
      <c r="H963" t="s">
        <v>31</v>
      </c>
      <c r="I963" t="s">
        <v>31</v>
      </c>
      <c r="J963">
        <v>1858.83</v>
      </c>
      <c r="K963">
        <v>215.83179999999999</v>
      </c>
      <c r="L963">
        <v>2466.35</v>
      </c>
      <c r="M963">
        <v>1621.28</v>
      </c>
      <c r="N963">
        <v>881.26250000000005</v>
      </c>
      <c r="O963">
        <v>134.12469999999999</v>
      </c>
      <c r="P963" t="s">
        <v>31</v>
      </c>
      <c r="Q963" t="s">
        <v>31</v>
      </c>
      <c r="R963" t="s">
        <v>31</v>
      </c>
    </row>
    <row r="964" spans="1:18" x14ac:dyDescent="0.25">
      <c r="A964" s="2">
        <v>41716</v>
      </c>
      <c r="B964" t="s">
        <v>31</v>
      </c>
      <c r="C964">
        <v>617.86</v>
      </c>
      <c r="D964" t="s">
        <v>31</v>
      </c>
      <c r="E964" t="s">
        <v>31</v>
      </c>
      <c r="F964" t="s">
        <v>31</v>
      </c>
      <c r="G964" t="s">
        <v>31</v>
      </c>
      <c r="H964" t="s">
        <v>31</v>
      </c>
      <c r="I964" t="s">
        <v>31</v>
      </c>
      <c r="J964">
        <v>1872.25</v>
      </c>
      <c r="K964">
        <v>215.92670000000001</v>
      </c>
      <c r="L964">
        <v>2469.04</v>
      </c>
      <c r="M964">
        <v>1623.55</v>
      </c>
      <c r="N964">
        <v>882.6386</v>
      </c>
      <c r="O964">
        <v>134.74969999999999</v>
      </c>
      <c r="P964" t="s">
        <v>31</v>
      </c>
      <c r="Q964" t="s">
        <v>31</v>
      </c>
      <c r="R964" t="s">
        <v>31</v>
      </c>
    </row>
    <row r="965" spans="1:18" x14ac:dyDescent="0.25">
      <c r="A965" s="2">
        <v>41717</v>
      </c>
      <c r="B965" t="s">
        <v>31</v>
      </c>
      <c r="C965">
        <v>603.85</v>
      </c>
      <c r="D965" t="s">
        <v>31</v>
      </c>
      <c r="E965" t="s">
        <v>31</v>
      </c>
      <c r="F965" t="s">
        <v>31</v>
      </c>
      <c r="G965" t="s">
        <v>31</v>
      </c>
      <c r="H965" t="s">
        <v>31</v>
      </c>
      <c r="I965" t="s">
        <v>31</v>
      </c>
      <c r="J965">
        <v>1860.77</v>
      </c>
      <c r="K965">
        <v>215.4785</v>
      </c>
      <c r="L965">
        <v>2459.16</v>
      </c>
      <c r="M965">
        <v>1624.93</v>
      </c>
      <c r="N965">
        <v>883.13520000000005</v>
      </c>
      <c r="O965">
        <v>134.88929999999999</v>
      </c>
      <c r="P965" t="s">
        <v>31</v>
      </c>
      <c r="Q965" t="s">
        <v>31</v>
      </c>
      <c r="R965" t="s">
        <v>31</v>
      </c>
    </row>
    <row r="966" spans="1:18" x14ac:dyDescent="0.25">
      <c r="A966" s="2">
        <v>41718</v>
      </c>
      <c r="B966" t="s">
        <v>31</v>
      </c>
      <c r="C966">
        <v>581.84</v>
      </c>
      <c r="D966" t="s">
        <v>31</v>
      </c>
      <c r="E966" t="s">
        <v>31</v>
      </c>
      <c r="F966" t="s">
        <v>31</v>
      </c>
      <c r="G966" t="s">
        <v>31</v>
      </c>
      <c r="H966" t="s">
        <v>31</v>
      </c>
      <c r="I966" t="s">
        <v>31</v>
      </c>
      <c r="J966">
        <v>1872.01</v>
      </c>
      <c r="K966">
        <v>213.91220000000001</v>
      </c>
      <c r="L966">
        <v>2460.6799999999998</v>
      </c>
      <c r="M966">
        <v>1622.37</v>
      </c>
      <c r="N966">
        <v>882.51869999999997</v>
      </c>
      <c r="O966">
        <v>133.26769999999999</v>
      </c>
      <c r="P966" t="s">
        <v>31</v>
      </c>
      <c r="Q966" t="s">
        <v>31</v>
      </c>
      <c r="R966" t="s">
        <v>31</v>
      </c>
    </row>
    <row r="967" spans="1:18" x14ac:dyDescent="0.25">
      <c r="A967" s="2">
        <v>41719</v>
      </c>
      <c r="B967" t="s">
        <v>31</v>
      </c>
      <c r="C967">
        <v>571.71</v>
      </c>
      <c r="D967" t="s">
        <v>31</v>
      </c>
      <c r="E967" t="s">
        <v>31</v>
      </c>
      <c r="F967" t="s">
        <v>31</v>
      </c>
      <c r="G967" t="s">
        <v>31</v>
      </c>
      <c r="H967" t="s">
        <v>31</v>
      </c>
      <c r="I967" t="s">
        <v>31</v>
      </c>
      <c r="J967">
        <v>1866.52</v>
      </c>
      <c r="K967">
        <v>214.0959</v>
      </c>
      <c r="L967">
        <v>2468.2600000000002</v>
      </c>
      <c r="M967">
        <v>1624.08</v>
      </c>
      <c r="N967">
        <v>882.67840000000001</v>
      </c>
      <c r="O967">
        <v>132.94399999999999</v>
      </c>
      <c r="P967" t="s">
        <v>31</v>
      </c>
      <c r="Q967" t="s">
        <v>31</v>
      </c>
      <c r="R967" t="s">
        <v>31</v>
      </c>
    </row>
    <row r="968" spans="1:18" x14ac:dyDescent="0.25">
      <c r="A968" s="2">
        <v>41722</v>
      </c>
      <c r="B968" t="s">
        <v>31</v>
      </c>
      <c r="C968">
        <v>582.45000000000005</v>
      </c>
      <c r="D968" t="s">
        <v>31</v>
      </c>
      <c r="E968" t="s">
        <v>31</v>
      </c>
      <c r="F968" t="s">
        <v>31</v>
      </c>
      <c r="G968" t="s">
        <v>31</v>
      </c>
      <c r="H968" t="s">
        <v>31</v>
      </c>
      <c r="I968" t="s">
        <v>31</v>
      </c>
      <c r="J968">
        <v>1857.44</v>
      </c>
      <c r="K968">
        <v>214.35130000000001</v>
      </c>
      <c r="L968">
        <v>2471.8200000000002</v>
      </c>
      <c r="M968">
        <v>1625.31</v>
      </c>
      <c r="N968">
        <v>884.13040000000001</v>
      </c>
      <c r="O968">
        <v>133.0806</v>
      </c>
      <c r="P968" t="s">
        <v>31</v>
      </c>
      <c r="Q968" t="s">
        <v>31</v>
      </c>
      <c r="R968" t="s">
        <v>31</v>
      </c>
    </row>
    <row r="969" spans="1:18" x14ac:dyDescent="0.25">
      <c r="A969" s="2">
        <v>41723</v>
      </c>
      <c r="B969" t="s">
        <v>31</v>
      </c>
      <c r="C969">
        <v>572</v>
      </c>
      <c r="D969" t="s">
        <v>31</v>
      </c>
      <c r="E969" t="s">
        <v>31</v>
      </c>
      <c r="F969" t="s">
        <v>31</v>
      </c>
      <c r="G969" t="s">
        <v>31</v>
      </c>
      <c r="H969" t="s">
        <v>31</v>
      </c>
      <c r="I969" t="s">
        <v>31</v>
      </c>
      <c r="J969">
        <v>1865.62</v>
      </c>
      <c r="K969">
        <v>214.3837</v>
      </c>
      <c r="L969">
        <v>2473.33</v>
      </c>
      <c r="M969">
        <v>1625.95</v>
      </c>
      <c r="N969">
        <v>885.63350000000003</v>
      </c>
      <c r="O969">
        <v>133.66329999999999</v>
      </c>
      <c r="P969" t="s">
        <v>31</v>
      </c>
      <c r="Q969" t="s">
        <v>31</v>
      </c>
      <c r="R969" t="s">
        <v>31</v>
      </c>
    </row>
    <row r="970" spans="1:18" x14ac:dyDescent="0.25">
      <c r="A970" s="2">
        <v>41724</v>
      </c>
      <c r="B970" t="s">
        <v>31</v>
      </c>
      <c r="C970">
        <v>561.62</v>
      </c>
      <c r="D970" t="s">
        <v>31</v>
      </c>
      <c r="E970" t="s">
        <v>31</v>
      </c>
      <c r="F970" t="s">
        <v>31</v>
      </c>
      <c r="G970" t="s">
        <v>31</v>
      </c>
      <c r="H970" t="s">
        <v>31</v>
      </c>
      <c r="I970" t="s">
        <v>31</v>
      </c>
      <c r="J970">
        <v>1852.56</v>
      </c>
      <c r="K970">
        <v>214.70830000000001</v>
      </c>
      <c r="L970">
        <v>2480.46</v>
      </c>
      <c r="M970">
        <v>1627.37</v>
      </c>
      <c r="N970">
        <v>888.45240000000001</v>
      </c>
      <c r="O970">
        <v>133.44280000000001</v>
      </c>
      <c r="P970" t="s">
        <v>31</v>
      </c>
      <c r="Q970" t="s">
        <v>31</v>
      </c>
      <c r="R970" t="s">
        <v>31</v>
      </c>
    </row>
    <row r="971" spans="1:18" x14ac:dyDescent="0.25">
      <c r="A971" s="2">
        <v>41725</v>
      </c>
      <c r="B971" t="s">
        <v>31</v>
      </c>
      <c r="C971">
        <v>513.58000000000004</v>
      </c>
      <c r="D971" t="s">
        <v>31</v>
      </c>
      <c r="E971" t="s">
        <v>31</v>
      </c>
      <c r="F971" t="s">
        <v>31</v>
      </c>
      <c r="G971" t="s">
        <v>31</v>
      </c>
      <c r="H971" t="s">
        <v>31</v>
      </c>
      <c r="I971" t="s">
        <v>31</v>
      </c>
      <c r="J971">
        <v>1849.04</v>
      </c>
      <c r="K971">
        <v>214.9358</v>
      </c>
      <c r="L971">
        <v>2485.13</v>
      </c>
      <c r="M971">
        <v>1627.13</v>
      </c>
      <c r="N971">
        <v>891.79690000000005</v>
      </c>
      <c r="O971">
        <v>134.60249999999999</v>
      </c>
      <c r="P971" t="s">
        <v>31</v>
      </c>
      <c r="Q971" t="s">
        <v>31</v>
      </c>
      <c r="R971" t="s">
        <v>31</v>
      </c>
    </row>
    <row r="972" spans="1:18" x14ac:dyDescent="0.25">
      <c r="A972" s="2">
        <v>41726</v>
      </c>
      <c r="B972" t="s">
        <v>31</v>
      </c>
      <c r="C972">
        <v>504</v>
      </c>
      <c r="D972" t="s">
        <v>31</v>
      </c>
      <c r="E972" t="s">
        <v>31</v>
      </c>
      <c r="F972" t="s">
        <v>31</v>
      </c>
      <c r="G972" t="s">
        <v>31</v>
      </c>
      <c r="H972" t="s">
        <v>31</v>
      </c>
      <c r="I972" t="s">
        <v>31</v>
      </c>
      <c r="J972">
        <v>1857.62</v>
      </c>
      <c r="K972">
        <v>214.3964</v>
      </c>
      <c r="L972">
        <v>2479.84</v>
      </c>
      <c r="M972">
        <v>1627.74</v>
      </c>
      <c r="N972">
        <v>892.87099999999998</v>
      </c>
      <c r="O972">
        <v>134.74520000000001</v>
      </c>
      <c r="P972" t="s">
        <v>31</v>
      </c>
      <c r="Q972" t="s">
        <v>31</v>
      </c>
      <c r="R972" t="s">
        <v>31</v>
      </c>
    </row>
    <row r="973" spans="1:18" x14ac:dyDescent="0.25">
      <c r="A973" s="2">
        <v>41729</v>
      </c>
      <c r="B973" t="s">
        <v>31</v>
      </c>
      <c r="C973">
        <v>465.75</v>
      </c>
      <c r="D973" t="s">
        <v>31</v>
      </c>
      <c r="E973" t="s">
        <v>31</v>
      </c>
      <c r="F973" t="s">
        <v>31</v>
      </c>
      <c r="G973" t="s">
        <v>31</v>
      </c>
      <c r="H973" t="s">
        <v>31</v>
      </c>
      <c r="I973" t="s">
        <v>31</v>
      </c>
      <c r="J973">
        <v>1872.34</v>
      </c>
      <c r="K973">
        <v>214.53659999999999</v>
      </c>
      <c r="L973">
        <v>2478.5300000000002</v>
      </c>
      <c r="M973">
        <v>1629.36</v>
      </c>
      <c r="N973">
        <v>893.60159999999996</v>
      </c>
      <c r="O973">
        <v>134.52340000000001</v>
      </c>
      <c r="P973" t="s">
        <v>31</v>
      </c>
      <c r="Q973" t="s">
        <v>31</v>
      </c>
      <c r="R973" t="s">
        <v>31</v>
      </c>
    </row>
    <row r="974" spans="1:18" x14ac:dyDescent="0.25">
      <c r="A974" s="2">
        <v>41730</v>
      </c>
      <c r="B974" t="s">
        <v>31</v>
      </c>
      <c r="C974">
        <v>482.23</v>
      </c>
      <c r="D974" t="s">
        <v>31</v>
      </c>
      <c r="E974" t="s">
        <v>31</v>
      </c>
      <c r="F974" t="s">
        <v>31</v>
      </c>
      <c r="G974" t="s">
        <v>31</v>
      </c>
      <c r="H974" t="s">
        <v>31</v>
      </c>
      <c r="I974" t="s">
        <v>31</v>
      </c>
      <c r="J974">
        <v>1885.52</v>
      </c>
      <c r="K974">
        <v>214.24680000000001</v>
      </c>
      <c r="L974">
        <v>2475.02</v>
      </c>
      <c r="M974">
        <v>1630.48</v>
      </c>
      <c r="N974">
        <v>895.05719999999997</v>
      </c>
      <c r="O974">
        <v>133.68940000000001</v>
      </c>
      <c r="P974" t="s">
        <v>31</v>
      </c>
      <c r="Q974" t="s">
        <v>31</v>
      </c>
      <c r="R974" t="s">
        <v>31</v>
      </c>
    </row>
    <row r="975" spans="1:18" x14ac:dyDescent="0.25">
      <c r="A975" s="2">
        <v>41731</v>
      </c>
      <c r="B975" t="s">
        <v>31</v>
      </c>
      <c r="C975">
        <v>429.86</v>
      </c>
      <c r="D975" t="s">
        <v>31</v>
      </c>
      <c r="E975" t="s">
        <v>31</v>
      </c>
      <c r="F975" t="s">
        <v>31</v>
      </c>
      <c r="G975" t="s">
        <v>31</v>
      </c>
      <c r="H975" t="s">
        <v>31</v>
      </c>
      <c r="I975" t="s">
        <v>31</v>
      </c>
      <c r="J975">
        <v>1890.9</v>
      </c>
      <c r="K975">
        <v>213.69589999999999</v>
      </c>
      <c r="L975">
        <v>2469.34</v>
      </c>
      <c r="M975">
        <v>1630.85</v>
      </c>
      <c r="N975">
        <v>895.06859999999995</v>
      </c>
      <c r="O975">
        <v>133.39619999999999</v>
      </c>
      <c r="P975" t="s">
        <v>31</v>
      </c>
      <c r="Q975" t="s">
        <v>31</v>
      </c>
      <c r="R975" t="s">
        <v>31</v>
      </c>
    </row>
    <row r="976" spans="1:18" x14ac:dyDescent="0.25">
      <c r="A976" s="2">
        <v>41732</v>
      </c>
      <c r="B976" t="s">
        <v>31</v>
      </c>
      <c r="C976">
        <v>436.23</v>
      </c>
      <c r="D976" t="s">
        <v>31</v>
      </c>
      <c r="E976" t="s">
        <v>31</v>
      </c>
      <c r="F976" t="s">
        <v>31</v>
      </c>
      <c r="G976" t="s">
        <v>31</v>
      </c>
      <c r="H976" t="s">
        <v>31</v>
      </c>
      <c r="I976" t="s">
        <v>31</v>
      </c>
      <c r="J976">
        <v>1888.77</v>
      </c>
      <c r="K976">
        <v>213.3734</v>
      </c>
      <c r="L976">
        <v>2473.52</v>
      </c>
      <c r="M976">
        <v>1631.45</v>
      </c>
      <c r="N976">
        <v>894.71659999999997</v>
      </c>
      <c r="O976">
        <v>134.28100000000001</v>
      </c>
      <c r="P976" t="s">
        <v>31</v>
      </c>
      <c r="Q976" t="s">
        <v>31</v>
      </c>
      <c r="R976" t="s">
        <v>31</v>
      </c>
    </row>
    <row r="977" spans="1:18" x14ac:dyDescent="0.25">
      <c r="A977" s="2">
        <v>41733</v>
      </c>
      <c r="B977" t="s">
        <v>31</v>
      </c>
      <c r="C977">
        <v>455.27</v>
      </c>
      <c r="D977" t="s">
        <v>31</v>
      </c>
      <c r="E977" t="s">
        <v>31</v>
      </c>
      <c r="F977" t="s">
        <v>31</v>
      </c>
      <c r="G977" t="s">
        <v>31</v>
      </c>
      <c r="H977" t="s">
        <v>31</v>
      </c>
      <c r="I977" t="s">
        <v>31</v>
      </c>
      <c r="J977">
        <v>1865.09</v>
      </c>
      <c r="K977">
        <v>214.05600000000001</v>
      </c>
      <c r="L977">
        <v>2483.84</v>
      </c>
      <c r="M977">
        <v>1633.16</v>
      </c>
      <c r="N977">
        <v>897.56529999999998</v>
      </c>
      <c r="O977">
        <v>134.74600000000001</v>
      </c>
      <c r="P977" t="s">
        <v>31</v>
      </c>
      <c r="Q977" t="s">
        <v>31</v>
      </c>
      <c r="R977" t="s">
        <v>31</v>
      </c>
    </row>
    <row r="978" spans="1:18" x14ac:dyDescent="0.25">
      <c r="A978" s="2">
        <v>41736</v>
      </c>
      <c r="B978" t="s">
        <v>31</v>
      </c>
      <c r="C978">
        <v>454.2</v>
      </c>
      <c r="D978" t="s">
        <v>31</v>
      </c>
      <c r="E978" t="s">
        <v>31</v>
      </c>
      <c r="F978" t="s">
        <v>31</v>
      </c>
      <c r="G978" t="s">
        <v>31</v>
      </c>
      <c r="H978" t="s">
        <v>31</v>
      </c>
      <c r="I978" t="s">
        <v>31</v>
      </c>
      <c r="J978">
        <v>1845.04</v>
      </c>
      <c r="K978">
        <v>214.77440000000001</v>
      </c>
      <c r="L978">
        <v>2489.33</v>
      </c>
      <c r="M978">
        <v>1633.15</v>
      </c>
      <c r="N978">
        <v>898.51350000000002</v>
      </c>
      <c r="O978">
        <v>134.61340000000001</v>
      </c>
      <c r="P978" t="s">
        <v>31</v>
      </c>
      <c r="Q978" t="s">
        <v>31</v>
      </c>
      <c r="R978" t="s">
        <v>31</v>
      </c>
    </row>
    <row r="979" spans="1:18" x14ac:dyDescent="0.25">
      <c r="A979" s="2">
        <v>41737</v>
      </c>
      <c r="B979" t="s">
        <v>31</v>
      </c>
      <c r="C979">
        <v>452.62</v>
      </c>
      <c r="D979" t="s">
        <v>31</v>
      </c>
      <c r="E979" t="s">
        <v>31</v>
      </c>
      <c r="F979" t="s">
        <v>31</v>
      </c>
      <c r="G979" t="s">
        <v>31</v>
      </c>
      <c r="H979" t="s">
        <v>31</v>
      </c>
      <c r="I979" t="s">
        <v>31</v>
      </c>
      <c r="J979">
        <v>1851.96</v>
      </c>
      <c r="K979">
        <v>215.7088</v>
      </c>
      <c r="L979">
        <v>2491.0300000000002</v>
      </c>
      <c r="M979">
        <v>1633.13</v>
      </c>
      <c r="N979">
        <v>899.47559999999999</v>
      </c>
      <c r="O979">
        <v>136.03809999999999</v>
      </c>
      <c r="P979" t="s">
        <v>31</v>
      </c>
      <c r="Q979" t="s">
        <v>31</v>
      </c>
      <c r="R979" t="s">
        <v>31</v>
      </c>
    </row>
    <row r="980" spans="1:18" x14ac:dyDescent="0.25">
      <c r="A980" s="2">
        <v>41738</v>
      </c>
      <c r="B980" t="s">
        <v>31</v>
      </c>
      <c r="C980">
        <v>428.9</v>
      </c>
      <c r="D980" t="s">
        <v>31</v>
      </c>
      <c r="E980" t="s">
        <v>31</v>
      </c>
      <c r="F980" t="s">
        <v>31</v>
      </c>
      <c r="G980" t="s">
        <v>31</v>
      </c>
      <c r="H980" t="s">
        <v>31</v>
      </c>
      <c r="I980" t="s">
        <v>31</v>
      </c>
      <c r="J980">
        <v>1872.18</v>
      </c>
      <c r="K980">
        <v>216.06479999999999</v>
      </c>
      <c r="L980">
        <v>2491.59</v>
      </c>
      <c r="M980">
        <v>1633.92</v>
      </c>
      <c r="N980">
        <v>900.93550000000005</v>
      </c>
      <c r="O980">
        <v>136.47380000000001</v>
      </c>
      <c r="P980" t="s">
        <v>31</v>
      </c>
      <c r="Q980" t="s">
        <v>31</v>
      </c>
      <c r="R980" t="s">
        <v>31</v>
      </c>
    </row>
    <row r="981" spans="1:18" x14ac:dyDescent="0.25">
      <c r="A981" s="2">
        <v>41739</v>
      </c>
      <c r="B981" t="s">
        <v>31</v>
      </c>
      <c r="C981">
        <v>376.9</v>
      </c>
      <c r="D981" t="s">
        <v>31</v>
      </c>
      <c r="E981" t="s">
        <v>31</v>
      </c>
      <c r="F981" t="s">
        <v>31</v>
      </c>
      <c r="G981" t="s">
        <v>31</v>
      </c>
      <c r="H981" t="s">
        <v>31</v>
      </c>
      <c r="I981" t="s">
        <v>31</v>
      </c>
      <c r="J981">
        <v>1833.08</v>
      </c>
      <c r="K981">
        <v>217.08</v>
      </c>
      <c r="L981">
        <v>2502.33</v>
      </c>
      <c r="M981">
        <v>1635.32</v>
      </c>
      <c r="N981">
        <v>903.37189999999998</v>
      </c>
      <c r="O981">
        <v>136.98410000000001</v>
      </c>
      <c r="P981" t="s">
        <v>31</v>
      </c>
      <c r="Q981" t="s">
        <v>31</v>
      </c>
      <c r="R981" t="s">
        <v>31</v>
      </c>
    </row>
    <row r="982" spans="1:18" x14ac:dyDescent="0.25">
      <c r="A982" s="2">
        <v>41740</v>
      </c>
      <c r="B982" t="s">
        <v>31</v>
      </c>
      <c r="C982">
        <v>426.53</v>
      </c>
      <c r="D982" t="s">
        <v>31</v>
      </c>
      <c r="E982" t="s">
        <v>31</v>
      </c>
      <c r="F982" t="s">
        <v>31</v>
      </c>
      <c r="G982" t="s">
        <v>31</v>
      </c>
      <c r="H982" t="s">
        <v>31</v>
      </c>
      <c r="I982" t="s">
        <v>31</v>
      </c>
      <c r="J982">
        <v>1815.69</v>
      </c>
      <c r="K982">
        <v>217.02440000000001</v>
      </c>
      <c r="L982">
        <v>2504.0100000000002</v>
      </c>
      <c r="M982">
        <v>1633.21</v>
      </c>
      <c r="N982">
        <v>903.02570000000003</v>
      </c>
      <c r="O982">
        <v>136.4015</v>
      </c>
      <c r="P982" t="s">
        <v>31</v>
      </c>
      <c r="Q982" t="s">
        <v>31</v>
      </c>
      <c r="R982" t="s">
        <v>31</v>
      </c>
    </row>
    <row r="983" spans="1:18" x14ac:dyDescent="0.25">
      <c r="A983" s="2">
        <v>41743</v>
      </c>
      <c r="B983" t="s">
        <v>31</v>
      </c>
      <c r="C983">
        <v>426.53</v>
      </c>
      <c r="D983" t="s">
        <v>31</v>
      </c>
      <c r="E983" t="s">
        <v>31</v>
      </c>
      <c r="F983" t="s">
        <v>31</v>
      </c>
      <c r="G983" t="s">
        <v>31</v>
      </c>
      <c r="H983" t="s">
        <v>31</v>
      </c>
      <c r="I983" t="s">
        <v>31</v>
      </c>
      <c r="J983">
        <v>1830.61</v>
      </c>
      <c r="K983">
        <v>216.4949</v>
      </c>
      <c r="L983">
        <v>2501.9499999999998</v>
      </c>
      <c r="M983">
        <v>1634.44</v>
      </c>
      <c r="N983">
        <v>901.86289999999997</v>
      </c>
      <c r="O983">
        <v>137.36959999999999</v>
      </c>
      <c r="P983" t="s">
        <v>31</v>
      </c>
      <c r="Q983" t="s">
        <v>31</v>
      </c>
      <c r="R983" t="s">
        <v>31</v>
      </c>
    </row>
    <row r="984" spans="1:18" x14ac:dyDescent="0.25">
      <c r="A984" s="2">
        <v>41744</v>
      </c>
      <c r="B984" t="s">
        <v>31</v>
      </c>
      <c r="C984">
        <v>517.6</v>
      </c>
      <c r="D984" t="s">
        <v>31</v>
      </c>
      <c r="E984" t="s">
        <v>31</v>
      </c>
      <c r="F984" t="s">
        <v>31</v>
      </c>
      <c r="G984" t="s">
        <v>31</v>
      </c>
      <c r="H984" t="s">
        <v>31</v>
      </c>
      <c r="I984" t="s">
        <v>31</v>
      </c>
      <c r="J984">
        <v>1842.98</v>
      </c>
      <c r="K984">
        <v>216.86179999999999</v>
      </c>
      <c r="L984">
        <v>2504.7199999999998</v>
      </c>
      <c r="M984">
        <v>1634.58</v>
      </c>
      <c r="N984">
        <v>901.98059999999998</v>
      </c>
      <c r="O984">
        <v>136.82140000000001</v>
      </c>
      <c r="P984" t="s">
        <v>31</v>
      </c>
      <c r="Q984" t="s">
        <v>31</v>
      </c>
      <c r="R984" t="s">
        <v>31</v>
      </c>
    </row>
    <row r="985" spans="1:18" x14ac:dyDescent="0.25">
      <c r="A985" s="2">
        <v>41745</v>
      </c>
      <c r="B985" t="s">
        <v>31</v>
      </c>
      <c r="C985">
        <v>527.14</v>
      </c>
      <c r="D985" t="s">
        <v>31</v>
      </c>
      <c r="E985" t="s">
        <v>31</v>
      </c>
      <c r="F985" t="s">
        <v>31</v>
      </c>
      <c r="G985" t="s">
        <v>31</v>
      </c>
      <c r="H985" t="s">
        <v>31</v>
      </c>
      <c r="I985" t="s">
        <v>31</v>
      </c>
      <c r="J985">
        <v>1862.31</v>
      </c>
      <c r="K985">
        <v>216.4331</v>
      </c>
      <c r="L985">
        <v>2504.4699999999998</v>
      </c>
      <c r="M985">
        <v>1634.83</v>
      </c>
      <c r="N985">
        <v>901.41629999999998</v>
      </c>
      <c r="O985">
        <v>137.06370000000001</v>
      </c>
      <c r="P985" t="s">
        <v>31</v>
      </c>
      <c r="Q985" t="s">
        <v>31</v>
      </c>
      <c r="R985" t="s">
        <v>31</v>
      </c>
    </row>
    <row r="986" spans="1:18" x14ac:dyDescent="0.25">
      <c r="A986" s="2">
        <v>41746</v>
      </c>
      <c r="B986" t="s">
        <v>31</v>
      </c>
      <c r="C986">
        <v>496.81</v>
      </c>
      <c r="D986" t="s">
        <v>31</v>
      </c>
      <c r="E986" t="s">
        <v>31</v>
      </c>
      <c r="F986" t="s">
        <v>31</v>
      </c>
      <c r="G986" t="s">
        <v>31</v>
      </c>
      <c r="H986" t="s">
        <v>31</v>
      </c>
      <c r="I986" t="s">
        <v>31</v>
      </c>
      <c r="J986">
        <v>1864.85</v>
      </c>
      <c r="K986">
        <v>216.33420000000001</v>
      </c>
      <c r="L986">
        <v>2494.16</v>
      </c>
      <c r="M986">
        <v>1634.55</v>
      </c>
      <c r="N986">
        <v>901.08439999999996</v>
      </c>
      <c r="O986">
        <v>137.6799</v>
      </c>
      <c r="P986" t="s">
        <v>31</v>
      </c>
      <c r="Q986" t="s">
        <v>31</v>
      </c>
      <c r="R986" t="s">
        <v>31</v>
      </c>
    </row>
    <row r="987" spans="1:18" x14ac:dyDescent="0.25">
      <c r="A987" s="2">
        <v>41747</v>
      </c>
      <c r="B987" t="s">
        <v>31</v>
      </c>
      <c r="C987">
        <v>476.17</v>
      </c>
      <c r="D987" t="s">
        <v>31</v>
      </c>
      <c r="E987" t="s">
        <v>31</v>
      </c>
      <c r="F987" t="s">
        <v>31</v>
      </c>
      <c r="G987" t="s">
        <v>31</v>
      </c>
      <c r="H987" t="s">
        <v>31</v>
      </c>
      <c r="I987" t="s">
        <v>31</v>
      </c>
      <c r="J987">
        <v>1864.85</v>
      </c>
      <c r="K987">
        <v>216.3518</v>
      </c>
      <c r="L987">
        <v>2494.16</v>
      </c>
      <c r="M987">
        <v>1634.55</v>
      </c>
      <c r="N987">
        <v>901.08439999999996</v>
      </c>
      <c r="O987">
        <v>137.6799</v>
      </c>
      <c r="P987" t="s">
        <v>31</v>
      </c>
      <c r="Q987" t="s">
        <v>31</v>
      </c>
      <c r="R987" t="s">
        <v>31</v>
      </c>
    </row>
    <row r="988" spans="1:18" x14ac:dyDescent="0.25">
      <c r="A988" s="2">
        <v>41750</v>
      </c>
      <c r="B988" t="s">
        <v>31</v>
      </c>
      <c r="C988">
        <v>503.18</v>
      </c>
      <c r="D988" t="s">
        <v>31</v>
      </c>
      <c r="E988" t="s">
        <v>31</v>
      </c>
      <c r="F988" t="s">
        <v>31</v>
      </c>
      <c r="G988" t="s">
        <v>31</v>
      </c>
      <c r="H988" t="s">
        <v>31</v>
      </c>
      <c r="I988" t="s">
        <v>31</v>
      </c>
      <c r="J988">
        <v>1871.89</v>
      </c>
      <c r="K988">
        <v>215.9759</v>
      </c>
      <c r="L988">
        <v>2494.3200000000002</v>
      </c>
      <c r="M988">
        <v>1635.48</v>
      </c>
      <c r="N988">
        <v>902.33219999999994</v>
      </c>
      <c r="O988">
        <v>136.91210000000001</v>
      </c>
      <c r="P988" t="s">
        <v>31</v>
      </c>
      <c r="Q988" t="s">
        <v>31</v>
      </c>
      <c r="R988" t="s">
        <v>31</v>
      </c>
    </row>
    <row r="989" spans="1:18" x14ac:dyDescent="0.25">
      <c r="A989" s="2">
        <v>41751</v>
      </c>
      <c r="B989" t="s">
        <v>31</v>
      </c>
      <c r="C989">
        <v>496.18</v>
      </c>
      <c r="D989" t="s">
        <v>31</v>
      </c>
      <c r="E989" t="s">
        <v>31</v>
      </c>
      <c r="F989" t="s">
        <v>31</v>
      </c>
      <c r="G989" t="s">
        <v>31</v>
      </c>
      <c r="H989" t="s">
        <v>31</v>
      </c>
      <c r="I989" t="s">
        <v>31</v>
      </c>
      <c r="J989">
        <v>1879.55</v>
      </c>
      <c r="K989">
        <v>215.83959999999999</v>
      </c>
      <c r="L989">
        <v>2495.85</v>
      </c>
      <c r="M989">
        <v>1636.02</v>
      </c>
      <c r="N989">
        <v>902.50440000000003</v>
      </c>
      <c r="O989">
        <v>137.3954</v>
      </c>
      <c r="P989" t="s">
        <v>31</v>
      </c>
      <c r="Q989" t="s">
        <v>31</v>
      </c>
      <c r="R989" t="s">
        <v>31</v>
      </c>
    </row>
    <row r="990" spans="1:18" x14ac:dyDescent="0.25">
      <c r="A990" s="2">
        <v>41752</v>
      </c>
      <c r="B990" t="s">
        <v>31</v>
      </c>
      <c r="C990">
        <v>492.02</v>
      </c>
      <c r="D990" t="s">
        <v>31</v>
      </c>
      <c r="E990" t="s">
        <v>31</v>
      </c>
      <c r="F990" t="s">
        <v>31</v>
      </c>
      <c r="G990" t="s">
        <v>31</v>
      </c>
      <c r="H990" t="s">
        <v>31</v>
      </c>
      <c r="I990" t="s">
        <v>31</v>
      </c>
      <c r="J990">
        <v>1875.39</v>
      </c>
      <c r="K990">
        <v>216.23</v>
      </c>
      <c r="L990">
        <v>2502.4299999999998</v>
      </c>
      <c r="M990">
        <v>1636.53</v>
      </c>
      <c r="N990">
        <v>903.07510000000002</v>
      </c>
      <c r="O990">
        <v>137.61689999999999</v>
      </c>
      <c r="P990" t="s">
        <v>31</v>
      </c>
      <c r="Q990" t="s">
        <v>31</v>
      </c>
      <c r="R990" t="s">
        <v>31</v>
      </c>
    </row>
    <row r="991" spans="1:18" x14ac:dyDescent="0.25">
      <c r="A991" s="2">
        <v>41753</v>
      </c>
      <c r="B991" t="s">
        <v>31</v>
      </c>
      <c r="C991">
        <v>476.52</v>
      </c>
      <c r="D991" t="s">
        <v>31</v>
      </c>
      <c r="E991" t="s">
        <v>31</v>
      </c>
      <c r="F991" t="s">
        <v>31</v>
      </c>
      <c r="G991" t="s">
        <v>31</v>
      </c>
      <c r="H991" t="s">
        <v>31</v>
      </c>
      <c r="I991" t="s">
        <v>31</v>
      </c>
      <c r="J991">
        <v>1878.61</v>
      </c>
      <c r="K991">
        <v>216.22929999999999</v>
      </c>
      <c r="L991">
        <v>2503.11</v>
      </c>
      <c r="M991">
        <v>1637.39</v>
      </c>
      <c r="N991">
        <v>902.48149999999998</v>
      </c>
      <c r="O991">
        <v>138.15190000000001</v>
      </c>
      <c r="P991" t="s">
        <v>31</v>
      </c>
      <c r="Q991" t="s">
        <v>31</v>
      </c>
      <c r="R991" t="s">
        <v>31</v>
      </c>
    </row>
    <row r="992" spans="1:18" x14ac:dyDescent="0.25">
      <c r="A992" s="2">
        <v>41754</v>
      </c>
      <c r="B992" t="s">
        <v>31</v>
      </c>
      <c r="C992">
        <v>462.59</v>
      </c>
      <c r="D992" t="s">
        <v>31</v>
      </c>
      <c r="E992" t="s">
        <v>31</v>
      </c>
      <c r="F992" t="s">
        <v>31</v>
      </c>
      <c r="G992" t="s">
        <v>31</v>
      </c>
      <c r="H992" t="s">
        <v>31</v>
      </c>
      <c r="I992" t="s">
        <v>31</v>
      </c>
      <c r="J992">
        <v>1863.4</v>
      </c>
      <c r="K992">
        <v>216.64439999999999</v>
      </c>
      <c r="L992">
        <v>2506.14</v>
      </c>
      <c r="M992">
        <v>1637.23</v>
      </c>
      <c r="N992">
        <v>901.36680000000001</v>
      </c>
      <c r="O992">
        <v>138.04580000000001</v>
      </c>
      <c r="P992" t="s">
        <v>31</v>
      </c>
      <c r="Q992" t="s">
        <v>31</v>
      </c>
      <c r="R992" t="s">
        <v>31</v>
      </c>
    </row>
    <row r="993" spans="1:18" x14ac:dyDescent="0.25">
      <c r="A993" s="2">
        <v>41757</v>
      </c>
      <c r="B993" t="s">
        <v>31</v>
      </c>
      <c r="C993">
        <v>439.17</v>
      </c>
      <c r="D993" t="s">
        <v>31</v>
      </c>
      <c r="E993" t="s">
        <v>31</v>
      </c>
      <c r="F993" t="s">
        <v>31</v>
      </c>
      <c r="G993" t="s">
        <v>31</v>
      </c>
      <c r="H993" t="s">
        <v>31</v>
      </c>
      <c r="I993" t="s">
        <v>31</v>
      </c>
      <c r="J993">
        <v>1869.43</v>
      </c>
      <c r="K993">
        <v>216.29740000000001</v>
      </c>
      <c r="L993">
        <v>2504.7399999999998</v>
      </c>
      <c r="M993">
        <v>1637.85</v>
      </c>
      <c r="N993">
        <v>901.04160000000002</v>
      </c>
      <c r="O993">
        <v>137.81489999999999</v>
      </c>
      <c r="P993" t="s">
        <v>31</v>
      </c>
      <c r="Q993" t="s">
        <v>31</v>
      </c>
      <c r="R993" t="s">
        <v>31</v>
      </c>
    </row>
    <row r="994" spans="1:18" x14ac:dyDescent="0.25">
      <c r="A994" s="2">
        <v>41758</v>
      </c>
      <c r="B994" t="s">
        <v>31</v>
      </c>
      <c r="C994">
        <v>447.81</v>
      </c>
      <c r="D994" t="s">
        <v>31</v>
      </c>
      <c r="E994" t="s">
        <v>31</v>
      </c>
      <c r="F994" t="s">
        <v>31</v>
      </c>
      <c r="G994" t="s">
        <v>31</v>
      </c>
      <c r="H994" t="s">
        <v>31</v>
      </c>
      <c r="I994" t="s">
        <v>31</v>
      </c>
      <c r="J994">
        <v>1878.33</v>
      </c>
      <c r="K994">
        <v>216.20490000000001</v>
      </c>
      <c r="L994">
        <v>2501.35</v>
      </c>
      <c r="M994">
        <v>1638.4</v>
      </c>
      <c r="N994">
        <v>902.27679999999998</v>
      </c>
      <c r="O994">
        <v>138.6677</v>
      </c>
      <c r="P994" t="s">
        <v>31</v>
      </c>
      <c r="Q994" t="s">
        <v>31</v>
      </c>
      <c r="R994" t="s">
        <v>31</v>
      </c>
    </row>
    <row r="995" spans="1:18" x14ac:dyDescent="0.25">
      <c r="A995" s="2">
        <v>41759</v>
      </c>
      <c r="B995" t="s">
        <v>31</v>
      </c>
      <c r="C995">
        <v>448.23</v>
      </c>
      <c r="D995" t="s">
        <v>31</v>
      </c>
      <c r="E995" t="s">
        <v>31</v>
      </c>
      <c r="F995" t="s">
        <v>31</v>
      </c>
      <c r="G995" t="s">
        <v>31</v>
      </c>
      <c r="H995" t="s">
        <v>31</v>
      </c>
      <c r="I995" t="s">
        <v>31</v>
      </c>
      <c r="J995">
        <v>1883.95</v>
      </c>
      <c r="K995">
        <v>217.00739999999999</v>
      </c>
      <c r="L995">
        <v>2508.2199999999998</v>
      </c>
      <c r="M995">
        <v>1639.68</v>
      </c>
      <c r="N995">
        <v>903.38679999999999</v>
      </c>
      <c r="O995">
        <v>137.79640000000001</v>
      </c>
      <c r="P995" t="s">
        <v>31</v>
      </c>
      <c r="Q995" t="s">
        <v>31</v>
      </c>
      <c r="R995" t="s">
        <v>31</v>
      </c>
    </row>
    <row r="996" spans="1:18" x14ac:dyDescent="0.25">
      <c r="A996" s="2">
        <v>41760</v>
      </c>
      <c r="B996" t="s">
        <v>31</v>
      </c>
      <c r="C996">
        <v>460.93</v>
      </c>
      <c r="D996" t="s">
        <v>31</v>
      </c>
      <c r="E996" t="s">
        <v>31</v>
      </c>
      <c r="F996" t="s">
        <v>31</v>
      </c>
      <c r="G996" t="s">
        <v>31</v>
      </c>
      <c r="H996" t="s">
        <v>31</v>
      </c>
      <c r="I996" t="s">
        <v>31</v>
      </c>
      <c r="J996">
        <v>1883.68</v>
      </c>
      <c r="K996">
        <v>217.1259</v>
      </c>
      <c r="L996">
        <v>2516.5</v>
      </c>
      <c r="M996">
        <v>1640.33</v>
      </c>
      <c r="N996">
        <v>904.73680000000002</v>
      </c>
      <c r="O996">
        <v>136.27709999999999</v>
      </c>
      <c r="P996" t="s">
        <v>31</v>
      </c>
      <c r="Q996" t="s">
        <v>31</v>
      </c>
      <c r="R996" t="s">
        <v>31</v>
      </c>
    </row>
    <row r="997" spans="1:18" x14ac:dyDescent="0.25">
      <c r="A997" s="2">
        <v>41761</v>
      </c>
      <c r="B997" t="s">
        <v>31</v>
      </c>
      <c r="C997">
        <v>451.51</v>
      </c>
      <c r="D997" t="s">
        <v>31</v>
      </c>
      <c r="E997" t="s">
        <v>31</v>
      </c>
      <c r="F997" t="s">
        <v>31</v>
      </c>
      <c r="G997" t="s">
        <v>31</v>
      </c>
      <c r="H997" t="s">
        <v>31</v>
      </c>
      <c r="I997" t="s">
        <v>31</v>
      </c>
      <c r="J997">
        <v>1881.14</v>
      </c>
      <c r="K997">
        <v>217.3135</v>
      </c>
      <c r="L997">
        <v>2520</v>
      </c>
      <c r="M997">
        <v>1641</v>
      </c>
      <c r="N997">
        <v>905.77539999999999</v>
      </c>
      <c r="O997">
        <v>136.67500000000001</v>
      </c>
      <c r="P997" t="s">
        <v>31</v>
      </c>
      <c r="Q997" t="s">
        <v>31</v>
      </c>
      <c r="R997" t="s">
        <v>31</v>
      </c>
    </row>
    <row r="998" spans="1:18" x14ac:dyDescent="0.25">
      <c r="A998" s="2">
        <v>41764</v>
      </c>
      <c r="B998" t="s">
        <v>31</v>
      </c>
      <c r="C998">
        <v>430.33</v>
      </c>
      <c r="D998" t="s">
        <v>31</v>
      </c>
      <c r="E998" t="s">
        <v>31</v>
      </c>
      <c r="F998" t="s">
        <v>31</v>
      </c>
      <c r="G998" t="s">
        <v>31</v>
      </c>
      <c r="H998" t="s">
        <v>31</v>
      </c>
      <c r="I998" t="s">
        <v>31</v>
      </c>
      <c r="J998">
        <v>1884.66</v>
      </c>
      <c r="K998">
        <v>217.42160000000001</v>
      </c>
      <c r="L998">
        <v>2515.87</v>
      </c>
      <c r="M998">
        <v>1641.66</v>
      </c>
      <c r="N998">
        <v>905.64009999999996</v>
      </c>
      <c r="O998">
        <v>136.8194</v>
      </c>
      <c r="P998" t="s">
        <v>31</v>
      </c>
      <c r="Q998" t="s">
        <v>31</v>
      </c>
      <c r="R998" t="s">
        <v>31</v>
      </c>
    </row>
    <row r="999" spans="1:18" x14ac:dyDescent="0.25">
      <c r="A999" s="2">
        <v>41765</v>
      </c>
      <c r="B999" t="s">
        <v>31</v>
      </c>
      <c r="C999">
        <v>427.66</v>
      </c>
      <c r="D999" t="s">
        <v>31</v>
      </c>
      <c r="E999" t="s">
        <v>31</v>
      </c>
      <c r="F999" t="s">
        <v>31</v>
      </c>
      <c r="G999" t="s">
        <v>31</v>
      </c>
      <c r="H999" t="s">
        <v>31</v>
      </c>
      <c r="I999" t="s">
        <v>31</v>
      </c>
      <c r="J999">
        <v>1867.72</v>
      </c>
      <c r="K999">
        <v>218.3022</v>
      </c>
      <c r="L999">
        <v>2519.5100000000002</v>
      </c>
      <c r="M999">
        <v>1642.52</v>
      </c>
      <c r="N999">
        <v>906.80719999999997</v>
      </c>
      <c r="O999">
        <v>137.197</v>
      </c>
      <c r="P999" t="s">
        <v>31</v>
      </c>
      <c r="Q999" t="s">
        <v>31</v>
      </c>
      <c r="R999" t="s">
        <v>31</v>
      </c>
    </row>
    <row r="1000" spans="1:18" x14ac:dyDescent="0.25">
      <c r="A1000" s="2">
        <v>41766</v>
      </c>
      <c r="B1000" t="s">
        <v>31</v>
      </c>
      <c r="C1000">
        <v>447.46</v>
      </c>
      <c r="D1000" t="s">
        <v>31</v>
      </c>
      <c r="E1000" t="s">
        <v>31</v>
      </c>
      <c r="F1000" t="s">
        <v>31</v>
      </c>
      <c r="G1000" t="s">
        <v>31</v>
      </c>
      <c r="H1000" t="s">
        <v>31</v>
      </c>
      <c r="I1000" t="s">
        <v>31</v>
      </c>
      <c r="J1000">
        <v>1878.21</v>
      </c>
      <c r="K1000">
        <v>218.2028</v>
      </c>
      <c r="L1000">
        <v>2518.4899999999998</v>
      </c>
      <c r="M1000">
        <v>1643.39</v>
      </c>
      <c r="N1000">
        <v>908.9076</v>
      </c>
      <c r="O1000">
        <v>136.58410000000001</v>
      </c>
      <c r="P1000" t="s">
        <v>31</v>
      </c>
      <c r="Q1000" t="s">
        <v>31</v>
      </c>
      <c r="R1000" t="s">
        <v>31</v>
      </c>
    </row>
    <row r="1001" spans="1:18" x14ac:dyDescent="0.25">
      <c r="A1001" s="2">
        <v>41767</v>
      </c>
      <c r="B1001" t="s">
        <v>31</v>
      </c>
      <c r="C1001">
        <v>441.8</v>
      </c>
      <c r="D1001" t="s">
        <v>31</v>
      </c>
      <c r="E1001" t="s">
        <v>31</v>
      </c>
      <c r="F1001" t="s">
        <v>31</v>
      </c>
      <c r="G1001" t="s">
        <v>31</v>
      </c>
      <c r="H1001" t="s">
        <v>31</v>
      </c>
      <c r="I1001" t="s">
        <v>31</v>
      </c>
      <c r="J1001">
        <v>1875.63</v>
      </c>
      <c r="K1001">
        <v>218.28700000000001</v>
      </c>
      <c r="L1001">
        <v>2520.2399999999998</v>
      </c>
      <c r="M1001">
        <v>1644.79</v>
      </c>
      <c r="N1001">
        <v>911.45159999999998</v>
      </c>
      <c r="O1001">
        <v>136.2816</v>
      </c>
      <c r="P1001" t="s">
        <v>31</v>
      </c>
      <c r="Q1001" t="s">
        <v>31</v>
      </c>
      <c r="R1001" t="s">
        <v>31</v>
      </c>
    </row>
    <row r="1002" spans="1:18" x14ac:dyDescent="0.25">
      <c r="A1002" s="2">
        <v>41768</v>
      </c>
      <c r="B1002" t="s">
        <v>31</v>
      </c>
      <c r="C1002">
        <v>452.29</v>
      </c>
      <c r="D1002" t="s">
        <v>31</v>
      </c>
      <c r="E1002" t="s">
        <v>31</v>
      </c>
      <c r="F1002" t="s">
        <v>31</v>
      </c>
      <c r="G1002" t="s">
        <v>31</v>
      </c>
      <c r="H1002" t="s">
        <v>31</v>
      </c>
      <c r="I1002" t="s">
        <v>31</v>
      </c>
      <c r="J1002">
        <v>1878.48</v>
      </c>
      <c r="K1002">
        <v>217.38319999999999</v>
      </c>
      <c r="L1002">
        <v>2515.94</v>
      </c>
      <c r="M1002">
        <v>1645.19</v>
      </c>
      <c r="N1002">
        <v>912.72170000000006</v>
      </c>
      <c r="O1002">
        <v>135.76179999999999</v>
      </c>
      <c r="P1002" t="s">
        <v>31</v>
      </c>
      <c r="Q1002" t="s">
        <v>31</v>
      </c>
      <c r="R1002" t="s">
        <v>31</v>
      </c>
    </row>
    <row r="1003" spans="1:18" x14ac:dyDescent="0.25">
      <c r="A1003" s="2">
        <v>41771</v>
      </c>
      <c r="B1003" t="s">
        <v>31</v>
      </c>
      <c r="C1003">
        <v>441.44</v>
      </c>
      <c r="D1003" t="s">
        <v>31</v>
      </c>
      <c r="E1003" t="s">
        <v>31</v>
      </c>
      <c r="F1003" t="s">
        <v>31</v>
      </c>
      <c r="G1003" t="s">
        <v>31</v>
      </c>
      <c r="H1003" t="s">
        <v>31</v>
      </c>
      <c r="I1003" t="s">
        <v>31</v>
      </c>
      <c r="J1003">
        <v>1896.65</v>
      </c>
      <c r="K1003">
        <v>216.9502</v>
      </c>
      <c r="L1003">
        <v>2512.6799999999998</v>
      </c>
      <c r="M1003">
        <v>1646.86</v>
      </c>
      <c r="N1003">
        <v>912.3039</v>
      </c>
      <c r="O1003">
        <v>136.0531</v>
      </c>
      <c r="P1003" t="s">
        <v>31</v>
      </c>
      <c r="Q1003" t="s">
        <v>31</v>
      </c>
      <c r="R1003" t="s">
        <v>31</v>
      </c>
    </row>
    <row r="1004" spans="1:18" x14ac:dyDescent="0.25">
      <c r="A1004" s="2">
        <v>41772</v>
      </c>
      <c r="B1004" t="s">
        <v>31</v>
      </c>
      <c r="C1004">
        <v>437.55</v>
      </c>
      <c r="D1004" t="s">
        <v>31</v>
      </c>
      <c r="E1004" t="s">
        <v>31</v>
      </c>
      <c r="F1004" t="s">
        <v>31</v>
      </c>
      <c r="G1004" t="s">
        <v>31</v>
      </c>
      <c r="H1004" t="s">
        <v>31</v>
      </c>
      <c r="I1004" t="s">
        <v>31</v>
      </c>
      <c r="J1004">
        <v>1897.45</v>
      </c>
      <c r="K1004">
        <v>216.9682</v>
      </c>
      <c r="L1004">
        <v>2518.13</v>
      </c>
      <c r="M1004">
        <v>1648.15</v>
      </c>
      <c r="N1004">
        <v>913.97270000000003</v>
      </c>
      <c r="O1004">
        <v>136.3039</v>
      </c>
      <c r="P1004" t="s">
        <v>31</v>
      </c>
      <c r="Q1004" t="s">
        <v>31</v>
      </c>
      <c r="R1004" t="s">
        <v>31</v>
      </c>
    </row>
    <row r="1005" spans="1:18" x14ac:dyDescent="0.25">
      <c r="A1005" s="2">
        <v>41773</v>
      </c>
      <c r="B1005" t="s">
        <v>31</v>
      </c>
      <c r="C1005">
        <v>448.31</v>
      </c>
      <c r="D1005" t="s">
        <v>31</v>
      </c>
      <c r="E1005" t="s">
        <v>31</v>
      </c>
      <c r="F1005" t="s">
        <v>31</v>
      </c>
      <c r="G1005" t="s">
        <v>31</v>
      </c>
      <c r="H1005" t="s">
        <v>31</v>
      </c>
      <c r="I1005" t="s">
        <v>31</v>
      </c>
      <c r="J1005">
        <v>1888.53</v>
      </c>
      <c r="K1005">
        <v>217.6789</v>
      </c>
      <c r="L1005">
        <v>2530.13</v>
      </c>
      <c r="M1005">
        <v>1649.33</v>
      </c>
      <c r="N1005">
        <v>916.34990000000005</v>
      </c>
      <c r="O1005">
        <v>136.60919999999999</v>
      </c>
      <c r="P1005" t="s">
        <v>31</v>
      </c>
      <c r="Q1005" t="s">
        <v>31</v>
      </c>
      <c r="R1005" t="s">
        <v>31</v>
      </c>
    </row>
    <row r="1006" spans="1:18" x14ac:dyDescent="0.25">
      <c r="A1006" s="2">
        <v>41774</v>
      </c>
      <c r="B1006" t="s">
        <v>31</v>
      </c>
      <c r="C1006">
        <v>447.38</v>
      </c>
      <c r="D1006" t="s">
        <v>31</v>
      </c>
      <c r="E1006" t="s">
        <v>31</v>
      </c>
      <c r="F1006" t="s">
        <v>31</v>
      </c>
      <c r="G1006" t="s">
        <v>31</v>
      </c>
      <c r="H1006" t="s">
        <v>31</v>
      </c>
      <c r="I1006" t="s">
        <v>31</v>
      </c>
      <c r="J1006">
        <v>1870.85</v>
      </c>
      <c r="K1006">
        <v>218.0247</v>
      </c>
      <c r="L1006">
        <v>2535.7800000000002</v>
      </c>
      <c r="M1006">
        <v>1648.56</v>
      </c>
      <c r="N1006">
        <v>917.82219999999995</v>
      </c>
      <c r="O1006">
        <v>135.79079999999999</v>
      </c>
      <c r="P1006" t="s">
        <v>31</v>
      </c>
      <c r="Q1006" t="s">
        <v>31</v>
      </c>
      <c r="R1006" t="s">
        <v>31</v>
      </c>
    </row>
    <row r="1007" spans="1:18" x14ac:dyDescent="0.25">
      <c r="A1007" s="2">
        <v>41775</v>
      </c>
      <c r="B1007" t="s">
        <v>31</v>
      </c>
      <c r="C1007">
        <v>449.68</v>
      </c>
      <c r="D1007" t="s">
        <v>31</v>
      </c>
      <c r="E1007" t="s">
        <v>31</v>
      </c>
      <c r="F1007" t="s">
        <v>31</v>
      </c>
      <c r="G1007" t="s">
        <v>31</v>
      </c>
      <c r="H1007" t="s">
        <v>31</v>
      </c>
      <c r="I1007" t="s">
        <v>31</v>
      </c>
      <c r="J1007">
        <v>1877.86</v>
      </c>
      <c r="K1007">
        <v>218.01329999999999</v>
      </c>
      <c r="L1007">
        <v>2532.62</v>
      </c>
      <c r="M1007">
        <v>1648.68</v>
      </c>
      <c r="N1007">
        <v>916.86770000000001</v>
      </c>
      <c r="O1007">
        <v>135.23480000000001</v>
      </c>
      <c r="P1007" t="s">
        <v>31</v>
      </c>
      <c r="Q1007" t="s">
        <v>31</v>
      </c>
      <c r="R1007" t="s">
        <v>31</v>
      </c>
    </row>
    <row r="1008" spans="1:18" x14ac:dyDescent="0.25">
      <c r="A1008" s="2">
        <v>41778</v>
      </c>
      <c r="B1008" t="s">
        <v>31</v>
      </c>
      <c r="C1008">
        <v>449.06</v>
      </c>
      <c r="D1008" t="s">
        <v>31</v>
      </c>
      <c r="E1008" t="s">
        <v>31</v>
      </c>
      <c r="F1008" t="s">
        <v>31</v>
      </c>
      <c r="G1008" t="s">
        <v>31</v>
      </c>
      <c r="H1008" t="s">
        <v>31</v>
      </c>
      <c r="I1008" t="s">
        <v>31</v>
      </c>
      <c r="J1008">
        <v>1885.08</v>
      </c>
      <c r="K1008">
        <v>218.14869999999999</v>
      </c>
      <c r="L1008">
        <v>2529.94</v>
      </c>
      <c r="M1008">
        <v>1649.72</v>
      </c>
      <c r="N1008">
        <v>917.70450000000005</v>
      </c>
      <c r="O1008">
        <v>135.7201</v>
      </c>
      <c r="P1008" t="s">
        <v>31</v>
      </c>
      <c r="Q1008" t="s">
        <v>31</v>
      </c>
      <c r="R1008" t="s">
        <v>31</v>
      </c>
    </row>
    <row r="1009" spans="1:18" x14ac:dyDescent="0.25">
      <c r="A1009" s="2">
        <v>41779</v>
      </c>
      <c r="B1009" t="s">
        <v>31</v>
      </c>
      <c r="C1009">
        <v>489.43</v>
      </c>
      <c r="D1009" t="s">
        <v>31</v>
      </c>
      <c r="E1009" t="s">
        <v>31</v>
      </c>
      <c r="F1009" t="s">
        <v>31</v>
      </c>
      <c r="G1009" t="s">
        <v>31</v>
      </c>
      <c r="H1009" t="s">
        <v>31</v>
      </c>
      <c r="I1009" t="s">
        <v>31</v>
      </c>
      <c r="J1009">
        <v>1872.83</v>
      </c>
      <c r="K1009">
        <v>217.63290000000001</v>
      </c>
      <c r="L1009">
        <v>2533.4499999999998</v>
      </c>
      <c r="M1009">
        <v>1650.43</v>
      </c>
      <c r="N1009">
        <v>917.98910000000001</v>
      </c>
      <c r="O1009">
        <v>135.60079999999999</v>
      </c>
      <c r="P1009" t="s">
        <v>31</v>
      </c>
      <c r="Q1009" t="s">
        <v>31</v>
      </c>
      <c r="R1009" t="s">
        <v>31</v>
      </c>
    </row>
    <row r="1010" spans="1:18" x14ac:dyDescent="0.25">
      <c r="A1010" s="2">
        <v>41780</v>
      </c>
      <c r="B1010" t="s">
        <v>31</v>
      </c>
      <c r="C1010">
        <v>494.18</v>
      </c>
      <c r="D1010" t="s">
        <v>31</v>
      </c>
      <c r="E1010" t="s">
        <v>31</v>
      </c>
      <c r="F1010" t="s">
        <v>31</v>
      </c>
      <c r="G1010" t="s">
        <v>31</v>
      </c>
      <c r="H1010" t="s">
        <v>31</v>
      </c>
      <c r="I1010" t="s">
        <v>31</v>
      </c>
      <c r="J1010">
        <v>1888.03</v>
      </c>
      <c r="K1010">
        <v>217.36259999999999</v>
      </c>
      <c r="L1010">
        <v>2526.91</v>
      </c>
      <c r="M1010">
        <v>1649.88</v>
      </c>
      <c r="N1010">
        <v>917.81669999999997</v>
      </c>
      <c r="O1010">
        <v>135.6405</v>
      </c>
      <c r="P1010" t="s">
        <v>31</v>
      </c>
      <c r="Q1010" t="s">
        <v>31</v>
      </c>
      <c r="R1010" t="s">
        <v>31</v>
      </c>
    </row>
    <row r="1011" spans="1:18" x14ac:dyDescent="0.25">
      <c r="A1011" s="2">
        <v>41781</v>
      </c>
      <c r="B1011" t="s">
        <v>31</v>
      </c>
      <c r="C1011">
        <v>522.30999999999995</v>
      </c>
      <c r="D1011" t="s">
        <v>31</v>
      </c>
      <c r="E1011" t="s">
        <v>31</v>
      </c>
      <c r="F1011" t="s">
        <v>31</v>
      </c>
      <c r="G1011" t="s">
        <v>31</v>
      </c>
      <c r="H1011" t="s">
        <v>31</v>
      </c>
      <c r="I1011" t="s">
        <v>31</v>
      </c>
      <c r="J1011">
        <v>1892.49</v>
      </c>
      <c r="K1011">
        <v>217.1901</v>
      </c>
      <c r="L1011">
        <v>2524.13</v>
      </c>
      <c r="M1011">
        <v>1649.52</v>
      </c>
      <c r="N1011">
        <v>918.20680000000004</v>
      </c>
      <c r="O1011">
        <v>135.60120000000001</v>
      </c>
      <c r="P1011" t="s">
        <v>31</v>
      </c>
      <c r="Q1011" t="s">
        <v>31</v>
      </c>
      <c r="R1011" t="s">
        <v>31</v>
      </c>
    </row>
    <row r="1012" spans="1:18" x14ac:dyDescent="0.25">
      <c r="A1012" s="2">
        <v>41782</v>
      </c>
      <c r="B1012" t="s">
        <v>31</v>
      </c>
      <c r="C1012">
        <v>532.48</v>
      </c>
      <c r="D1012" t="s">
        <v>31</v>
      </c>
      <c r="E1012" t="s">
        <v>31</v>
      </c>
      <c r="F1012" t="s">
        <v>31</v>
      </c>
      <c r="G1012" t="s">
        <v>31</v>
      </c>
      <c r="H1012" t="s">
        <v>31</v>
      </c>
      <c r="I1012" t="s">
        <v>31</v>
      </c>
      <c r="J1012">
        <v>1900.53</v>
      </c>
      <c r="K1012">
        <v>217.20429999999999</v>
      </c>
      <c r="L1012">
        <v>2528.85</v>
      </c>
      <c r="M1012">
        <v>1649.49</v>
      </c>
      <c r="N1012">
        <v>919.7355</v>
      </c>
      <c r="O1012">
        <v>135.71299999999999</v>
      </c>
      <c r="P1012" t="s">
        <v>31</v>
      </c>
      <c r="Q1012" t="s">
        <v>31</v>
      </c>
      <c r="R1012" t="s">
        <v>31</v>
      </c>
    </row>
    <row r="1013" spans="1:18" x14ac:dyDescent="0.25">
      <c r="A1013" s="2">
        <v>41785</v>
      </c>
      <c r="B1013" t="s">
        <v>31</v>
      </c>
      <c r="C1013">
        <v>581.80999999999995</v>
      </c>
      <c r="D1013" t="s">
        <v>31</v>
      </c>
      <c r="E1013" t="s">
        <v>31</v>
      </c>
      <c r="F1013" t="s">
        <v>31</v>
      </c>
      <c r="G1013" t="s">
        <v>31</v>
      </c>
      <c r="H1013" t="s">
        <v>31</v>
      </c>
      <c r="I1013" t="s">
        <v>31</v>
      </c>
      <c r="J1013">
        <v>1900.53</v>
      </c>
      <c r="K1013">
        <v>217.2928</v>
      </c>
      <c r="L1013">
        <v>2528.85</v>
      </c>
      <c r="M1013">
        <v>1649.49</v>
      </c>
      <c r="N1013">
        <v>919.7355</v>
      </c>
      <c r="O1013">
        <v>135.71299999999999</v>
      </c>
      <c r="P1013" t="s">
        <v>31</v>
      </c>
      <c r="Q1013" t="s">
        <v>31</v>
      </c>
      <c r="R1013" t="s">
        <v>31</v>
      </c>
    </row>
    <row r="1014" spans="1:18" x14ac:dyDescent="0.25">
      <c r="A1014" s="2">
        <v>41786</v>
      </c>
      <c r="B1014" t="s">
        <v>31</v>
      </c>
      <c r="C1014">
        <v>577.54</v>
      </c>
      <c r="D1014" t="s">
        <v>31</v>
      </c>
      <c r="E1014" t="s">
        <v>31</v>
      </c>
      <c r="F1014" t="s">
        <v>31</v>
      </c>
      <c r="G1014" t="s">
        <v>31</v>
      </c>
      <c r="H1014" t="s">
        <v>31</v>
      </c>
      <c r="I1014" t="s">
        <v>31</v>
      </c>
      <c r="J1014">
        <v>1911.91</v>
      </c>
      <c r="K1014">
        <v>217.20859999999999</v>
      </c>
      <c r="L1014">
        <v>2533.91</v>
      </c>
      <c r="M1014">
        <v>1651.32</v>
      </c>
      <c r="N1014">
        <v>921.49429999999995</v>
      </c>
      <c r="O1014">
        <v>134.7938</v>
      </c>
      <c r="P1014" t="s">
        <v>31</v>
      </c>
      <c r="Q1014" t="s">
        <v>31</v>
      </c>
      <c r="R1014" t="s">
        <v>31</v>
      </c>
    </row>
    <row r="1015" spans="1:18" x14ac:dyDescent="0.25">
      <c r="A1015" s="2">
        <v>41787</v>
      </c>
      <c r="B1015" t="s">
        <v>31</v>
      </c>
      <c r="C1015">
        <v>570.66999999999996</v>
      </c>
      <c r="D1015" t="s">
        <v>31</v>
      </c>
      <c r="E1015" t="s">
        <v>31</v>
      </c>
      <c r="F1015" t="s">
        <v>31</v>
      </c>
      <c r="G1015" t="s">
        <v>31</v>
      </c>
      <c r="H1015" t="s">
        <v>31</v>
      </c>
      <c r="I1015" t="s">
        <v>31</v>
      </c>
      <c r="J1015">
        <v>1909.78</v>
      </c>
      <c r="K1015">
        <v>217.7773</v>
      </c>
      <c r="L1015">
        <v>2546.66</v>
      </c>
      <c r="M1015">
        <v>1652.38</v>
      </c>
      <c r="N1015">
        <v>924.59839999999997</v>
      </c>
      <c r="O1015">
        <v>134.79490000000001</v>
      </c>
      <c r="P1015" t="s">
        <v>31</v>
      </c>
      <c r="Q1015" t="s">
        <v>31</v>
      </c>
      <c r="R1015" t="s">
        <v>31</v>
      </c>
    </row>
    <row r="1016" spans="1:18" x14ac:dyDescent="0.25">
      <c r="A1016" s="2">
        <v>41788</v>
      </c>
      <c r="B1016" t="s">
        <v>31</v>
      </c>
      <c r="C1016">
        <v>568.62</v>
      </c>
      <c r="D1016" t="s">
        <v>31</v>
      </c>
      <c r="E1016" t="s">
        <v>31</v>
      </c>
      <c r="F1016" t="s">
        <v>31</v>
      </c>
      <c r="G1016" t="s">
        <v>31</v>
      </c>
      <c r="H1016" t="s">
        <v>31</v>
      </c>
      <c r="I1016" t="s">
        <v>31</v>
      </c>
      <c r="J1016">
        <v>1920.03</v>
      </c>
      <c r="K1016">
        <v>218.02959999999999</v>
      </c>
      <c r="L1016">
        <v>2543.9299999999998</v>
      </c>
      <c r="M1016">
        <v>1653.31</v>
      </c>
      <c r="N1016">
        <v>927.41700000000003</v>
      </c>
      <c r="O1016">
        <v>134.74090000000001</v>
      </c>
      <c r="P1016" t="s">
        <v>31</v>
      </c>
      <c r="Q1016" t="s">
        <v>31</v>
      </c>
      <c r="R1016" t="s">
        <v>31</v>
      </c>
    </row>
    <row r="1017" spans="1:18" x14ac:dyDescent="0.25">
      <c r="A1017" s="2">
        <v>41789</v>
      </c>
      <c r="B1017" t="s">
        <v>31</v>
      </c>
      <c r="C1017">
        <v>613.91999999999996</v>
      </c>
      <c r="D1017" t="s">
        <v>31</v>
      </c>
      <c r="E1017" t="s">
        <v>31</v>
      </c>
      <c r="F1017" t="s">
        <v>31</v>
      </c>
      <c r="G1017" t="s">
        <v>31</v>
      </c>
      <c r="H1017" t="s">
        <v>31</v>
      </c>
      <c r="I1017" t="s">
        <v>31</v>
      </c>
      <c r="J1017">
        <v>1923.57</v>
      </c>
      <c r="K1017">
        <v>217.9691</v>
      </c>
      <c r="L1017">
        <v>2542.5100000000002</v>
      </c>
      <c r="M1017">
        <v>1654.76</v>
      </c>
      <c r="N1017">
        <v>927.30050000000006</v>
      </c>
      <c r="O1017">
        <v>133.83240000000001</v>
      </c>
      <c r="P1017" t="s">
        <v>31</v>
      </c>
      <c r="Q1017" t="s">
        <v>31</v>
      </c>
      <c r="R1017" t="s">
        <v>31</v>
      </c>
    </row>
    <row r="1018" spans="1:18" x14ac:dyDescent="0.25">
      <c r="A1018" s="2">
        <v>41792</v>
      </c>
      <c r="B1018" t="s">
        <v>31</v>
      </c>
      <c r="C1018">
        <v>655.27</v>
      </c>
      <c r="D1018" t="s">
        <v>31</v>
      </c>
      <c r="E1018" t="s">
        <v>31</v>
      </c>
      <c r="F1018" t="s">
        <v>31</v>
      </c>
      <c r="G1018" t="s">
        <v>31</v>
      </c>
      <c r="H1018" t="s">
        <v>31</v>
      </c>
      <c r="I1018" t="s">
        <v>31</v>
      </c>
      <c r="J1018">
        <v>1924.97</v>
      </c>
      <c r="K1018">
        <v>217.1694</v>
      </c>
      <c r="L1018">
        <v>2531.31</v>
      </c>
      <c r="M1018">
        <v>1655.72</v>
      </c>
      <c r="N1018">
        <v>926.56449999999995</v>
      </c>
      <c r="O1018">
        <v>133.9812</v>
      </c>
      <c r="P1018" t="s">
        <v>31</v>
      </c>
      <c r="Q1018" t="s">
        <v>31</v>
      </c>
      <c r="R1018" t="s">
        <v>31</v>
      </c>
    </row>
    <row r="1019" spans="1:18" x14ac:dyDescent="0.25">
      <c r="A1019" s="2">
        <v>41793</v>
      </c>
      <c r="B1019" t="s">
        <v>31</v>
      </c>
      <c r="C1019">
        <v>671.83</v>
      </c>
      <c r="D1019" t="s">
        <v>31</v>
      </c>
      <c r="E1019" t="s">
        <v>31</v>
      </c>
      <c r="F1019" t="s">
        <v>31</v>
      </c>
      <c r="G1019" t="s">
        <v>31</v>
      </c>
      <c r="H1019" t="s">
        <v>31</v>
      </c>
      <c r="I1019" t="s">
        <v>31</v>
      </c>
      <c r="J1019">
        <v>1924.24</v>
      </c>
      <c r="K1019">
        <v>216.72479999999999</v>
      </c>
      <c r="L1019">
        <v>2522.81</v>
      </c>
      <c r="M1019">
        <v>1655.25</v>
      </c>
      <c r="N1019">
        <v>925.28639999999996</v>
      </c>
      <c r="O1019">
        <v>133.58789999999999</v>
      </c>
      <c r="P1019" t="s">
        <v>31</v>
      </c>
      <c r="Q1019" t="s">
        <v>31</v>
      </c>
      <c r="R1019" t="s">
        <v>31</v>
      </c>
    </row>
    <row r="1020" spans="1:18" x14ac:dyDescent="0.25">
      <c r="A1020" s="2">
        <v>41794</v>
      </c>
      <c r="B1020" t="s">
        <v>31</v>
      </c>
      <c r="C1020">
        <v>648.99</v>
      </c>
      <c r="D1020" t="s">
        <v>31</v>
      </c>
      <c r="E1020" t="s">
        <v>31</v>
      </c>
      <c r="F1020" t="s">
        <v>31</v>
      </c>
      <c r="G1020" t="s">
        <v>31</v>
      </c>
      <c r="H1020" t="s">
        <v>31</v>
      </c>
      <c r="I1020" t="s">
        <v>31</v>
      </c>
      <c r="J1020">
        <v>1927.88</v>
      </c>
      <c r="K1020">
        <v>216.4299</v>
      </c>
      <c r="L1020">
        <v>2521.59</v>
      </c>
      <c r="M1020">
        <v>1655.34</v>
      </c>
      <c r="N1020">
        <v>924.49149999999997</v>
      </c>
      <c r="O1020">
        <v>133.2861</v>
      </c>
      <c r="P1020" t="s">
        <v>31</v>
      </c>
      <c r="Q1020" t="s">
        <v>31</v>
      </c>
      <c r="R1020" t="s">
        <v>31</v>
      </c>
    </row>
    <row r="1021" spans="1:18" x14ac:dyDescent="0.25">
      <c r="A1021" s="2">
        <v>41795</v>
      </c>
      <c r="B1021" t="s">
        <v>31</v>
      </c>
      <c r="C1021">
        <v>659.99</v>
      </c>
      <c r="D1021" t="s">
        <v>31</v>
      </c>
      <c r="E1021" t="s">
        <v>31</v>
      </c>
      <c r="F1021" t="s">
        <v>31</v>
      </c>
      <c r="G1021" t="s">
        <v>31</v>
      </c>
      <c r="H1021" t="s">
        <v>31</v>
      </c>
      <c r="I1021" t="s">
        <v>31</v>
      </c>
      <c r="J1021">
        <v>1940.46</v>
      </c>
      <c r="K1021">
        <v>216.816</v>
      </c>
      <c r="L1021">
        <v>2525.1</v>
      </c>
      <c r="M1021">
        <v>1656.65</v>
      </c>
      <c r="N1021">
        <v>925.96690000000001</v>
      </c>
      <c r="O1021">
        <v>133.28649999999999</v>
      </c>
      <c r="P1021" t="s">
        <v>31</v>
      </c>
      <c r="Q1021" t="s">
        <v>31</v>
      </c>
      <c r="R1021" t="s">
        <v>31</v>
      </c>
    </row>
    <row r="1022" spans="1:18" x14ac:dyDescent="0.25">
      <c r="A1022" s="2">
        <v>41796</v>
      </c>
      <c r="B1022" t="s">
        <v>31</v>
      </c>
      <c r="C1022">
        <v>652.65</v>
      </c>
      <c r="D1022" t="s">
        <v>31</v>
      </c>
      <c r="E1022" t="s">
        <v>31</v>
      </c>
      <c r="F1022" t="s">
        <v>31</v>
      </c>
      <c r="G1022" t="s">
        <v>31</v>
      </c>
      <c r="H1022" t="s">
        <v>31</v>
      </c>
      <c r="I1022" t="s">
        <v>31</v>
      </c>
      <c r="J1022">
        <v>1949.44</v>
      </c>
      <c r="K1022">
        <v>217.4434</v>
      </c>
      <c r="L1022">
        <v>2525.35</v>
      </c>
      <c r="M1022">
        <v>1659.02</v>
      </c>
      <c r="N1022">
        <v>928.25390000000004</v>
      </c>
      <c r="O1022">
        <v>133.7139</v>
      </c>
      <c r="P1022" t="s">
        <v>31</v>
      </c>
      <c r="Q1022" t="s">
        <v>31</v>
      </c>
      <c r="R1022" t="s">
        <v>31</v>
      </c>
    </row>
    <row r="1023" spans="1:18" x14ac:dyDescent="0.25">
      <c r="A1023" s="2">
        <v>41799</v>
      </c>
      <c r="B1023" t="s">
        <v>31</v>
      </c>
      <c r="C1023">
        <v>646.20000000000005</v>
      </c>
      <c r="D1023" t="s">
        <v>31</v>
      </c>
      <c r="E1023" t="s">
        <v>31</v>
      </c>
      <c r="F1023" t="s">
        <v>31</v>
      </c>
      <c r="G1023" t="s">
        <v>31</v>
      </c>
      <c r="H1023" t="s">
        <v>31</v>
      </c>
      <c r="I1023" t="s">
        <v>31</v>
      </c>
      <c r="J1023">
        <v>1951.27</v>
      </c>
      <c r="K1023">
        <v>217.2345</v>
      </c>
      <c r="L1023">
        <v>2524.3000000000002</v>
      </c>
      <c r="M1023">
        <v>1660.99</v>
      </c>
      <c r="N1023">
        <v>931.39319999999998</v>
      </c>
      <c r="O1023">
        <v>133.797</v>
      </c>
      <c r="P1023" t="s">
        <v>31</v>
      </c>
      <c r="Q1023" t="s">
        <v>31</v>
      </c>
      <c r="R1023" t="s">
        <v>31</v>
      </c>
    </row>
    <row r="1024" spans="1:18" x14ac:dyDescent="0.25">
      <c r="A1024" s="2">
        <v>41800</v>
      </c>
      <c r="B1024" t="s">
        <v>31</v>
      </c>
      <c r="C1024">
        <v>645.34</v>
      </c>
      <c r="D1024" t="s">
        <v>31</v>
      </c>
      <c r="E1024" t="s">
        <v>31</v>
      </c>
      <c r="F1024" t="s">
        <v>31</v>
      </c>
      <c r="G1024" t="s">
        <v>31</v>
      </c>
      <c r="H1024" t="s">
        <v>31</v>
      </c>
      <c r="I1024" t="s">
        <v>31</v>
      </c>
      <c r="J1024">
        <v>1950.79</v>
      </c>
      <c r="K1024">
        <v>216.77600000000001</v>
      </c>
      <c r="L1024">
        <v>2521.64</v>
      </c>
      <c r="M1024">
        <v>1662.08</v>
      </c>
      <c r="N1024">
        <v>930.83770000000004</v>
      </c>
      <c r="O1024">
        <v>133.2885</v>
      </c>
      <c r="P1024" t="s">
        <v>31</v>
      </c>
      <c r="Q1024" t="s">
        <v>31</v>
      </c>
      <c r="R1024" t="s">
        <v>31</v>
      </c>
    </row>
    <row r="1025" spans="1:18" x14ac:dyDescent="0.25">
      <c r="A1025" s="2">
        <v>41801</v>
      </c>
      <c r="B1025" t="s">
        <v>31</v>
      </c>
      <c r="C1025">
        <v>634.44000000000005</v>
      </c>
      <c r="D1025" t="s">
        <v>31</v>
      </c>
      <c r="E1025" t="s">
        <v>31</v>
      </c>
      <c r="F1025" t="s">
        <v>31</v>
      </c>
      <c r="G1025" t="s">
        <v>31</v>
      </c>
      <c r="H1025" t="s">
        <v>31</v>
      </c>
      <c r="I1025" t="s">
        <v>31</v>
      </c>
      <c r="J1025">
        <v>1943.89</v>
      </c>
      <c r="K1025">
        <v>217.0086</v>
      </c>
      <c r="L1025">
        <v>2521.4299999999998</v>
      </c>
      <c r="M1025">
        <v>1662.17</v>
      </c>
      <c r="N1025">
        <v>928.97450000000003</v>
      </c>
      <c r="O1025">
        <v>132.83750000000001</v>
      </c>
      <c r="P1025" t="s">
        <v>31</v>
      </c>
      <c r="Q1025" t="s">
        <v>31</v>
      </c>
      <c r="R1025" t="s">
        <v>31</v>
      </c>
    </row>
    <row r="1026" spans="1:18" x14ac:dyDescent="0.25">
      <c r="A1026" s="2">
        <v>41802</v>
      </c>
      <c r="B1026" t="s">
        <v>31</v>
      </c>
      <c r="C1026">
        <v>591.01</v>
      </c>
      <c r="D1026" t="s">
        <v>31</v>
      </c>
      <c r="E1026" t="s">
        <v>31</v>
      </c>
      <c r="F1026" t="s">
        <v>31</v>
      </c>
      <c r="G1026" t="s">
        <v>31</v>
      </c>
      <c r="H1026" t="s">
        <v>31</v>
      </c>
      <c r="I1026" t="s">
        <v>31</v>
      </c>
      <c r="J1026">
        <v>1930.11</v>
      </c>
      <c r="K1026">
        <v>217.36840000000001</v>
      </c>
      <c r="L1026">
        <v>2530.8200000000002</v>
      </c>
      <c r="M1026">
        <v>1662.64</v>
      </c>
      <c r="N1026">
        <v>929.18050000000005</v>
      </c>
      <c r="O1026">
        <v>134.27680000000001</v>
      </c>
      <c r="P1026" t="s">
        <v>31</v>
      </c>
      <c r="Q1026" t="s">
        <v>31</v>
      </c>
      <c r="R1026" t="s">
        <v>31</v>
      </c>
    </row>
    <row r="1027" spans="1:18" x14ac:dyDescent="0.25">
      <c r="A1027" s="2">
        <v>41803</v>
      </c>
      <c r="B1027" t="s">
        <v>31</v>
      </c>
      <c r="C1027">
        <v>582.37</v>
      </c>
      <c r="D1027" t="s">
        <v>31</v>
      </c>
      <c r="E1027" t="s">
        <v>31</v>
      </c>
      <c r="F1027" t="s">
        <v>31</v>
      </c>
      <c r="G1027" t="s">
        <v>31</v>
      </c>
      <c r="H1027" t="s">
        <v>31</v>
      </c>
      <c r="I1027" t="s">
        <v>31</v>
      </c>
      <c r="J1027">
        <v>1936.16</v>
      </c>
      <c r="K1027">
        <v>217.16679999999999</v>
      </c>
      <c r="L1027">
        <v>2528.2199999999998</v>
      </c>
      <c r="M1027">
        <v>1662.93</v>
      </c>
      <c r="N1027">
        <v>928.4366</v>
      </c>
      <c r="O1027">
        <v>134.77279999999999</v>
      </c>
      <c r="P1027" t="s">
        <v>31</v>
      </c>
      <c r="Q1027" t="s">
        <v>31</v>
      </c>
      <c r="R1027" t="s">
        <v>31</v>
      </c>
    </row>
    <row r="1028" spans="1:18" x14ac:dyDescent="0.25">
      <c r="A1028" s="2">
        <v>41806</v>
      </c>
      <c r="B1028" t="s">
        <v>31</v>
      </c>
      <c r="C1028">
        <v>592.80999999999995</v>
      </c>
      <c r="D1028" t="s">
        <v>31</v>
      </c>
      <c r="E1028" t="s">
        <v>31</v>
      </c>
      <c r="F1028" t="s">
        <v>31</v>
      </c>
      <c r="G1028" t="s">
        <v>31</v>
      </c>
      <c r="H1028" t="s">
        <v>31</v>
      </c>
      <c r="I1028" t="s">
        <v>31</v>
      </c>
      <c r="J1028">
        <v>1937.78</v>
      </c>
      <c r="K1028">
        <v>217.63399999999999</v>
      </c>
      <c r="L1028">
        <v>2529.7399999999998</v>
      </c>
      <c r="M1028">
        <v>1664.16</v>
      </c>
      <c r="N1028">
        <v>926.76530000000002</v>
      </c>
      <c r="O1028">
        <v>134.71019999999999</v>
      </c>
      <c r="P1028" t="s">
        <v>31</v>
      </c>
      <c r="Q1028" t="s">
        <v>31</v>
      </c>
      <c r="R1028" t="s">
        <v>31</v>
      </c>
    </row>
    <row r="1029" spans="1:18" x14ac:dyDescent="0.25">
      <c r="A1029" s="2">
        <v>41807</v>
      </c>
      <c r="B1029" t="s">
        <v>31</v>
      </c>
      <c r="C1029">
        <v>606.39</v>
      </c>
      <c r="D1029" t="s">
        <v>31</v>
      </c>
      <c r="E1029" t="s">
        <v>31</v>
      </c>
      <c r="F1029" t="s">
        <v>31</v>
      </c>
      <c r="G1029" t="s">
        <v>31</v>
      </c>
      <c r="H1029" t="s">
        <v>31</v>
      </c>
      <c r="I1029" t="s">
        <v>31</v>
      </c>
      <c r="J1029">
        <v>1941.99</v>
      </c>
      <c r="K1029">
        <v>216.9365</v>
      </c>
      <c r="L1029">
        <v>2521.8200000000002</v>
      </c>
      <c r="M1029">
        <v>1664.71</v>
      </c>
      <c r="N1029">
        <v>925.20180000000005</v>
      </c>
      <c r="O1029">
        <v>134.6609</v>
      </c>
      <c r="P1029" t="s">
        <v>31</v>
      </c>
      <c r="Q1029" t="s">
        <v>31</v>
      </c>
      <c r="R1029" t="s">
        <v>31</v>
      </c>
    </row>
    <row r="1030" spans="1:18" x14ac:dyDescent="0.25">
      <c r="A1030" s="2">
        <v>41808</v>
      </c>
      <c r="B1030" t="s">
        <v>31</v>
      </c>
      <c r="C1030">
        <v>605.32000000000005</v>
      </c>
      <c r="D1030" t="s">
        <v>31</v>
      </c>
      <c r="E1030" t="s">
        <v>31</v>
      </c>
      <c r="F1030" t="s">
        <v>31</v>
      </c>
      <c r="G1030" t="s">
        <v>31</v>
      </c>
      <c r="H1030" t="s">
        <v>31</v>
      </c>
      <c r="I1030" t="s">
        <v>31</v>
      </c>
      <c r="J1030">
        <v>1956.98</v>
      </c>
      <c r="K1030">
        <v>217.2269</v>
      </c>
      <c r="L1030">
        <v>2527.48</v>
      </c>
      <c r="M1030">
        <v>1664.99</v>
      </c>
      <c r="N1030">
        <v>925.75819999999999</v>
      </c>
      <c r="O1030">
        <v>134.8681</v>
      </c>
      <c r="P1030" t="s">
        <v>31</v>
      </c>
      <c r="Q1030" t="s">
        <v>31</v>
      </c>
      <c r="R1030" t="s">
        <v>31</v>
      </c>
    </row>
    <row r="1031" spans="1:18" x14ac:dyDescent="0.25">
      <c r="A1031" s="2">
        <v>41809</v>
      </c>
      <c r="B1031" t="s">
        <v>31</v>
      </c>
      <c r="C1031">
        <v>604.87</v>
      </c>
      <c r="D1031" t="s">
        <v>31</v>
      </c>
      <c r="E1031" t="s">
        <v>31</v>
      </c>
      <c r="F1031" t="s">
        <v>31</v>
      </c>
      <c r="G1031" t="s">
        <v>31</v>
      </c>
      <c r="H1031" t="s">
        <v>31</v>
      </c>
      <c r="I1031" t="s">
        <v>31</v>
      </c>
      <c r="J1031">
        <v>1959.48</v>
      </c>
      <c r="K1031">
        <v>218.1</v>
      </c>
      <c r="L1031">
        <v>2526.15</v>
      </c>
      <c r="M1031">
        <v>1667.28</v>
      </c>
      <c r="N1031">
        <v>928.20759999999996</v>
      </c>
      <c r="O1031">
        <v>136.268</v>
      </c>
      <c r="P1031" t="s">
        <v>31</v>
      </c>
      <c r="Q1031" t="s">
        <v>31</v>
      </c>
      <c r="R1031" t="s">
        <v>31</v>
      </c>
    </row>
    <row r="1032" spans="1:18" x14ac:dyDescent="0.25">
      <c r="A1032" s="2">
        <v>41810</v>
      </c>
      <c r="B1032" t="s">
        <v>31</v>
      </c>
      <c r="C1032">
        <v>594.47</v>
      </c>
      <c r="D1032" t="s">
        <v>31</v>
      </c>
      <c r="E1032" t="s">
        <v>31</v>
      </c>
      <c r="F1032" t="s">
        <v>31</v>
      </c>
      <c r="G1032" t="s">
        <v>31</v>
      </c>
      <c r="H1032" t="s">
        <v>31</v>
      </c>
      <c r="I1032" t="s">
        <v>31</v>
      </c>
      <c r="J1032">
        <v>1962.87</v>
      </c>
      <c r="K1032">
        <v>217.42339999999999</v>
      </c>
      <c r="L1032">
        <v>2527.33</v>
      </c>
      <c r="M1032">
        <v>1668.7</v>
      </c>
      <c r="N1032">
        <v>929.17870000000005</v>
      </c>
      <c r="O1032">
        <v>136.55459999999999</v>
      </c>
      <c r="P1032" t="s">
        <v>31</v>
      </c>
      <c r="Q1032" t="s">
        <v>31</v>
      </c>
      <c r="R1032" t="s">
        <v>31</v>
      </c>
    </row>
    <row r="1033" spans="1:18" x14ac:dyDescent="0.25">
      <c r="A1033" s="2">
        <v>41813</v>
      </c>
      <c r="B1033" t="s">
        <v>31</v>
      </c>
      <c r="C1033">
        <v>586.97</v>
      </c>
      <c r="D1033" t="s">
        <v>31</v>
      </c>
      <c r="E1033" t="s">
        <v>31</v>
      </c>
      <c r="F1033" t="s">
        <v>31</v>
      </c>
      <c r="G1033" t="s">
        <v>31</v>
      </c>
      <c r="H1033" t="s">
        <v>31</v>
      </c>
      <c r="I1033" t="s">
        <v>31</v>
      </c>
      <c r="J1033">
        <v>1962.61</v>
      </c>
      <c r="K1033">
        <v>217.88579999999999</v>
      </c>
      <c r="L1033">
        <v>2528.9899999999998</v>
      </c>
      <c r="M1033">
        <v>1669.85</v>
      </c>
      <c r="N1033">
        <v>929.92610000000002</v>
      </c>
      <c r="O1033">
        <v>136.15129999999999</v>
      </c>
      <c r="P1033" t="s">
        <v>31</v>
      </c>
      <c r="Q1033" t="s">
        <v>31</v>
      </c>
      <c r="R1033" t="s">
        <v>31</v>
      </c>
    </row>
    <row r="1034" spans="1:18" x14ac:dyDescent="0.25">
      <c r="A1034" s="2">
        <v>41814</v>
      </c>
      <c r="B1034" t="s">
        <v>31</v>
      </c>
      <c r="C1034">
        <v>585.23</v>
      </c>
      <c r="D1034" t="s">
        <v>31</v>
      </c>
      <c r="E1034" t="s">
        <v>31</v>
      </c>
      <c r="F1034" t="s">
        <v>31</v>
      </c>
      <c r="G1034" t="s">
        <v>31</v>
      </c>
      <c r="H1034" t="s">
        <v>31</v>
      </c>
      <c r="I1034" t="s">
        <v>31</v>
      </c>
      <c r="J1034">
        <v>1949.98</v>
      </c>
      <c r="K1034">
        <v>217.9171</v>
      </c>
      <c r="L1034">
        <v>2535.42</v>
      </c>
      <c r="M1034">
        <v>1669.94</v>
      </c>
      <c r="N1034">
        <v>931.51750000000004</v>
      </c>
      <c r="O1034">
        <v>136.33930000000001</v>
      </c>
      <c r="P1034" t="s">
        <v>31</v>
      </c>
      <c r="Q1034" t="s">
        <v>31</v>
      </c>
      <c r="R1034" t="s">
        <v>31</v>
      </c>
    </row>
    <row r="1035" spans="1:18" x14ac:dyDescent="0.25">
      <c r="A1035" s="2">
        <v>41815</v>
      </c>
      <c r="B1035" t="s">
        <v>31</v>
      </c>
      <c r="C1035">
        <v>570.42999999999995</v>
      </c>
      <c r="D1035" t="s">
        <v>31</v>
      </c>
      <c r="E1035" t="s">
        <v>31</v>
      </c>
      <c r="F1035" t="s">
        <v>31</v>
      </c>
      <c r="G1035" t="s">
        <v>31</v>
      </c>
      <c r="H1035" t="s">
        <v>31</v>
      </c>
      <c r="I1035" t="s">
        <v>31</v>
      </c>
      <c r="J1035">
        <v>1959.53</v>
      </c>
      <c r="K1035">
        <v>218.72489999999999</v>
      </c>
      <c r="L1035">
        <v>2539.37</v>
      </c>
      <c r="M1035">
        <v>1668.69</v>
      </c>
      <c r="N1035">
        <v>933.15440000000001</v>
      </c>
      <c r="O1035">
        <v>136.6259</v>
      </c>
      <c r="P1035" t="s">
        <v>31</v>
      </c>
      <c r="Q1035" t="s">
        <v>31</v>
      </c>
      <c r="R1035" t="s">
        <v>31</v>
      </c>
    </row>
    <row r="1036" spans="1:18" x14ac:dyDescent="0.25">
      <c r="A1036" s="2">
        <v>41816</v>
      </c>
      <c r="B1036" t="s">
        <v>31</v>
      </c>
      <c r="C1036">
        <v>571.59</v>
      </c>
      <c r="D1036" t="s">
        <v>31</v>
      </c>
      <c r="E1036" t="s">
        <v>31</v>
      </c>
      <c r="F1036" t="s">
        <v>31</v>
      </c>
      <c r="G1036" t="s">
        <v>31</v>
      </c>
      <c r="H1036" t="s">
        <v>31</v>
      </c>
      <c r="I1036" t="s">
        <v>31</v>
      </c>
      <c r="J1036">
        <v>1957.22</v>
      </c>
      <c r="K1036">
        <v>218.9521</v>
      </c>
      <c r="L1036">
        <v>2545.02</v>
      </c>
      <c r="M1036">
        <v>1668.51</v>
      </c>
      <c r="N1036">
        <v>933.89020000000005</v>
      </c>
      <c r="O1036">
        <v>136.3613</v>
      </c>
      <c r="P1036" t="s">
        <v>31</v>
      </c>
      <c r="Q1036" t="s">
        <v>31</v>
      </c>
      <c r="R1036" t="s">
        <v>31</v>
      </c>
    </row>
    <row r="1037" spans="1:18" x14ac:dyDescent="0.25">
      <c r="A1037" s="2">
        <v>41817</v>
      </c>
      <c r="B1037" t="s">
        <v>31</v>
      </c>
      <c r="C1037">
        <v>576.53</v>
      </c>
      <c r="D1037" t="s">
        <v>31</v>
      </c>
      <c r="E1037" t="s">
        <v>31</v>
      </c>
      <c r="F1037" t="s">
        <v>31</v>
      </c>
      <c r="G1037" t="s">
        <v>31</v>
      </c>
      <c r="H1037" t="s">
        <v>31</v>
      </c>
      <c r="I1037" t="s">
        <v>31</v>
      </c>
      <c r="J1037">
        <v>1960.96</v>
      </c>
      <c r="K1037">
        <v>219.37049999999999</v>
      </c>
      <c r="L1037">
        <v>2541.52</v>
      </c>
      <c r="M1037">
        <v>1668.4</v>
      </c>
      <c r="N1037">
        <v>933.63580000000002</v>
      </c>
      <c r="O1037">
        <v>135.88669999999999</v>
      </c>
      <c r="P1037" t="s">
        <v>31</v>
      </c>
      <c r="Q1037" t="s">
        <v>31</v>
      </c>
      <c r="R1037" t="s">
        <v>31</v>
      </c>
    </row>
    <row r="1038" spans="1:18" x14ac:dyDescent="0.25">
      <c r="A1038" s="2">
        <v>41820</v>
      </c>
      <c r="B1038" t="s">
        <v>31</v>
      </c>
      <c r="C1038">
        <v>646.97</v>
      </c>
      <c r="D1038" t="s">
        <v>31</v>
      </c>
      <c r="E1038" t="s">
        <v>31</v>
      </c>
      <c r="F1038" t="s">
        <v>31</v>
      </c>
      <c r="G1038" t="s">
        <v>31</v>
      </c>
      <c r="H1038" t="s">
        <v>31</v>
      </c>
      <c r="I1038" t="s">
        <v>31</v>
      </c>
      <c r="J1038">
        <v>1960.23</v>
      </c>
      <c r="K1038">
        <v>219.7937</v>
      </c>
      <c r="L1038">
        <v>2544.4899999999998</v>
      </c>
      <c r="M1038">
        <v>1668.59</v>
      </c>
      <c r="N1038">
        <v>933.72109999999998</v>
      </c>
      <c r="O1038">
        <v>134.6268</v>
      </c>
      <c r="P1038" t="s">
        <v>31</v>
      </c>
      <c r="Q1038" t="s">
        <v>31</v>
      </c>
      <c r="R1038" t="s">
        <v>31</v>
      </c>
    </row>
    <row r="1039" spans="1:18" x14ac:dyDescent="0.25">
      <c r="A1039" s="2">
        <v>41821</v>
      </c>
      <c r="B1039" t="s">
        <v>31</v>
      </c>
      <c r="C1039">
        <v>643.33000000000004</v>
      </c>
      <c r="D1039" t="s">
        <v>31</v>
      </c>
      <c r="E1039" t="s">
        <v>31</v>
      </c>
      <c r="F1039" t="s">
        <v>31</v>
      </c>
      <c r="G1039" t="s">
        <v>31</v>
      </c>
      <c r="H1039" t="s">
        <v>31</v>
      </c>
      <c r="I1039" t="s">
        <v>31</v>
      </c>
      <c r="J1039">
        <v>1973.32</v>
      </c>
      <c r="K1039">
        <v>219.53540000000001</v>
      </c>
      <c r="L1039">
        <v>2537.1</v>
      </c>
      <c r="M1039">
        <v>1669.07</v>
      </c>
      <c r="N1039">
        <v>933.096</v>
      </c>
      <c r="O1039">
        <v>134.23220000000001</v>
      </c>
      <c r="P1039" t="s">
        <v>31</v>
      </c>
      <c r="Q1039" t="s">
        <v>31</v>
      </c>
      <c r="R1039" t="s">
        <v>31</v>
      </c>
    </row>
    <row r="1040" spans="1:18" x14ac:dyDescent="0.25">
      <c r="A1040" s="2">
        <v>41822</v>
      </c>
      <c r="B1040" t="s">
        <v>31</v>
      </c>
      <c r="C1040">
        <v>648.22</v>
      </c>
      <c r="D1040" t="s">
        <v>31</v>
      </c>
      <c r="E1040" t="s">
        <v>31</v>
      </c>
      <c r="F1040" t="s">
        <v>31</v>
      </c>
      <c r="G1040" t="s">
        <v>31</v>
      </c>
      <c r="H1040" t="s">
        <v>31</v>
      </c>
      <c r="I1040" t="s">
        <v>31</v>
      </c>
      <c r="J1040">
        <v>1974.62</v>
      </c>
      <c r="K1040">
        <v>218.8871</v>
      </c>
      <c r="L1040">
        <v>2527.02</v>
      </c>
      <c r="M1040">
        <v>1669.1</v>
      </c>
      <c r="N1040">
        <v>932.36890000000005</v>
      </c>
      <c r="O1040">
        <v>134.28749999999999</v>
      </c>
      <c r="P1040" t="s">
        <v>31</v>
      </c>
      <c r="Q1040" t="s">
        <v>31</v>
      </c>
      <c r="R1040" t="s">
        <v>31</v>
      </c>
    </row>
    <row r="1041" spans="1:18" x14ac:dyDescent="0.25">
      <c r="A1041" s="2">
        <v>41823</v>
      </c>
      <c r="B1041" t="s">
        <v>31</v>
      </c>
      <c r="C1041">
        <v>642.87</v>
      </c>
      <c r="D1041" t="s">
        <v>31</v>
      </c>
      <c r="E1041" t="s">
        <v>31</v>
      </c>
      <c r="F1041" t="s">
        <v>31</v>
      </c>
      <c r="G1041" t="s">
        <v>31</v>
      </c>
      <c r="H1041" t="s">
        <v>31</v>
      </c>
      <c r="I1041" t="s">
        <v>31</v>
      </c>
      <c r="J1041">
        <v>1985.44</v>
      </c>
      <c r="K1041">
        <v>218.31460000000001</v>
      </c>
      <c r="L1041">
        <v>2524.5500000000002</v>
      </c>
      <c r="M1041">
        <v>1669.13</v>
      </c>
      <c r="N1041">
        <v>931.84349999999995</v>
      </c>
      <c r="O1041">
        <v>134.2159</v>
      </c>
      <c r="P1041" t="s">
        <v>31</v>
      </c>
      <c r="Q1041" t="s">
        <v>31</v>
      </c>
      <c r="R1041" t="s">
        <v>31</v>
      </c>
    </row>
    <row r="1042" spans="1:18" x14ac:dyDescent="0.25">
      <c r="A1042" s="2">
        <v>41824</v>
      </c>
      <c r="B1042" t="s">
        <v>31</v>
      </c>
      <c r="C1042">
        <v>634.88</v>
      </c>
      <c r="D1042" t="s">
        <v>31</v>
      </c>
      <c r="E1042" t="s">
        <v>31</v>
      </c>
      <c r="F1042" t="s">
        <v>31</v>
      </c>
      <c r="G1042" t="s">
        <v>31</v>
      </c>
      <c r="H1042" t="s">
        <v>31</v>
      </c>
      <c r="I1042" t="s">
        <v>31</v>
      </c>
      <c r="J1042">
        <v>1985.44</v>
      </c>
      <c r="K1042">
        <v>218.36009999999999</v>
      </c>
      <c r="L1042">
        <v>2524.5500000000002</v>
      </c>
      <c r="M1042">
        <v>1669.13</v>
      </c>
      <c r="N1042">
        <v>931.84349999999995</v>
      </c>
      <c r="O1042">
        <v>134.2159</v>
      </c>
      <c r="P1042" t="s">
        <v>31</v>
      </c>
      <c r="Q1042" t="s">
        <v>31</v>
      </c>
      <c r="R1042" t="s">
        <v>31</v>
      </c>
    </row>
    <row r="1043" spans="1:18" x14ac:dyDescent="0.25">
      <c r="A1043" s="2">
        <v>41827</v>
      </c>
      <c r="B1043" t="s">
        <v>31</v>
      </c>
      <c r="C1043">
        <v>623.91999999999996</v>
      </c>
      <c r="D1043" t="s">
        <v>31</v>
      </c>
      <c r="E1043" t="s">
        <v>31</v>
      </c>
      <c r="F1043" t="s">
        <v>31</v>
      </c>
      <c r="G1043" t="s">
        <v>31</v>
      </c>
      <c r="H1043" t="s">
        <v>31</v>
      </c>
      <c r="I1043" t="s">
        <v>31</v>
      </c>
      <c r="J1043">
        <v>1977.65</v>
      </c>
      <c r="K1043">
        <v>218.6232</v>
      </c>
      <c r="L1043">
        <v>2530.92</v>
      </c>
      <c r="M1043">
        <v>1670.25</v>
      </c>
      <c r="N1043">
        <v>933.29499999999996</v>
      </c>
      <c r="O1043">
        <v>132.66</v>
      </c>
      <c r="P1043" t="s">
        <v>31</v>
      </c>
      <c r="Q1043" t="s">
        <v>31</v>
      </c>
      <c r="R1043" t="s">
        <v>31</v>
      </c>
    </row>
    <row r="1044" spans="1:18" x14ac:dyDescent="0.25">
      <c r="A1044" s="2">
        <v>41828</v>
      </c>
      <c r="B1044" t="s">
        <v>31</v>
      </c>
      <c r="C1044">
        <v>624.80999999999995</v>
      </c>
      <c r="D1044" t="s">
        <v>31</v>
      </c>
      <c r="E1044" t="s">
        <v>31</v>
      </c>
      <c r="F1044" t="s">
        <v>31</v>
      </c>
      <c r="G1044" t="s">
        <v>31</v>
      </c>
      <c r="H1044" t="s">
        <v>31</v>
      </c>
      <c r="I1044" t="s">
        <v>31</v>
      </c>
      <c r="J1044">
        <v>1963.71</v>
      </c>
      <c r="K1044">
        <v>219.22470000000001</v>
      </c>
      <c r="L1044">
        <v>2538.9899999999998</v>
      </c>
      <c r="M1044">
        <v>1669.85</v>
      </c>
      <c r="N1044">
        <v>935.50990000000002</v>
      </c>
      <c r="O1044">
        <v>132.3622</v>
      </c>
      <c r="P1044" t="s">
        <v>31</v>
      </c>
      <c r="Q1044" t="s">
        <v>31</v>
      </c>
      <c r="R1044" t="s">
        <v>31</v>
      </c>
    </row>
    <row r="1045" spans="1:18" x14ac:dyDescent="0.25">
      <c r="A1045" s="2">
        <v>41829</v>
      </c>
      <c r="B1045" t="s">
        <v>31</v>
      </c>
      <c r="C1045">
        <v>624.14</v>
      </c>
      <c r="D1045" t="s">
        <v>31</v>
      </c>
      <c r="E1045" t="s">
        <v>31</v>
      </c>
      <c r="F1045" t="s">
        <v>31</v>
      </c>
      <c r="G1045" t="s">
        <v>31</v>
      </c>
      <c r="H1045" t="s">
        <v>31</v>
      </c>
      <c r="I1045" t="s">
        <v>31</v>
      </c>
      <c r="J1045">
        <v>1972.83</v>
      </c>
      <c r="K1045">
        <v>219.35149999999999</v>
      </c>
      <c r="L1045">
        <v>2542.14</v>
      </c>
      <c r="M1045">
        <v>1669.43</v>
      </c>
      <c r="N1045">
        <v>936.827</v>
      </c>
      <c r="O1045">
        <v>131.5479</v>
      </c>
      <c r="P1045" t="s">
        <v>31</v>
      </c>
      <c r="Q1045" t="s">
        <v>31</v>
      </c>
      <c r="R1045" t="s">
        <v>31</v>
      </c>
    </row>
    <row r="1046" spans="1:18" x14ac:dyDescent="0.25">
      <c r="A1046" s="2">
        <v>41830</v>
      </c>
      <c r="B1046" t="s">
        <v>31</v>
      </c>
      <c r="C1046">
        <v>618.04999999999995</v>
      </c>
      <c r="D1046" t="s">
        <v>31</v>
      </c>
      <c r="E1046" t="s">
        <v>31</v>
      </c>
      <c r="F1046" t="s">
        <v>31</v>
      </c>
      <c r="G1046" t="s">
        <v>31</v>
      </c>
      <c r="H1046" t="s">
        <v>31</v>
      </c>
      <c r="I1046" t="s">
        <v>31</v>
      </c>
      <c r="J1046">
        <v>1964.68</v>
      </c>
      <c r="K1046">
        <v>219.4075</v>
      </c>
      <c r="L1046">
        <v>2541.41</v>
      </c>
      <c r="M1046">
        <v>1666.03</v>
      </c>
      <c r="N1046">
        <v>936.87369999999999</v>
      </c>
      <c r="O1046">
        <v>131.1412</v>
      </c>
      <c r="P1046" t="s">
        <v>31</v>
      </c>
      <c r="Q1046" t="s">
        <v>31</v>
      </c>
      <c r="R1046" t="s">
        <v>31</v>
      </c>
    </row>
    <row r="1047" spans="1:18" x14ac:dyDescent="0.25">
      <c r="A1047" s="2">
        <v>41831</v>
      </c>
      <c r="B1047" t="s">
        <v>31</v>
      </c>
      <c r="C1047">
        <v>633.67999999999995</v>
      </c>
      <c r="D1047" t="s">
        <v>31</v>
      </c>
      <c r="E1047" t="s">
        <v>31</v>
      </c>
      <c r="F1047" t="s">
        <v>31</v>
      </c>
      <c r="G1047" t="s">
        <v>31</v>
      </c>
      <c r="H1047" t="s">
        <v>31</v>
      </c>
      <c r="I1047" t="s">
        <v>31</v>
      </c>
      <c r="J1047">
        <v>1967.57</v>
      </c>
      <c r="K1047">
        <v>219.5076</v>
      </c>
      <c r="L1047">
        <v>2544.84</v>
      </c>
      <c r="M1047">
        <v>1666.46</v>
      </c>
      <c r="N1047">
        <v>937.09910000000002</v>
      </c>
      <c r="O1047">
        <v>130.18819999999999</v>
      </c>
      <c r="P1047" t="s">
        <v>31</v>
      </c>
      <c r="Q1047" t="s">
        <v>31</v>
      </c>
      <c r="R1047" t="s">
        <v>31</v>
      </c>
    </row>
    <row r="1048" spans="1:18" x14ac:dyDescent="0.25">
      <c r="A1048" s="2">
        <v>41834</v>
      </c>
      <c r="B1048" t="s">
        <v>31</v>
      </c>
      <c r="C1048">
        <v>622.08000000000004</v>
      </c>
      <c r="D1048" t="s">
        <v>31</v>
      </c>
      <c r="E1048" t="s">
        <v>31</v>
      </c>
      <c r="F1048" t="s">
        <v>31</v>
      </c>
      <c r="G1048" t="s">
        <v>31</v>
      </c>
      <c r="H1048" t="s">
        <v>31</v>
      </c>
      <c r="I1048" t="s">
        <v>31</v>
      </c>
      <c r="J1048">
        <v>1977.1</v>
      </c>
      <c r="K1048">
        <v>219.4366</v>
      </c>
      <c r="L1048">
        <v>2541.0100000000002</v>
      </c>
      <c r="M1048">
        <v>1667.45</v>
      </c>
      <c r="N1048">
        <v>936.79290000000003</v>
      </c>
      <c r="O1048">
        <v>130.167</v>
      </c>
      <c r="P1048" t="s">
        <v>31</v>
      </c>
      <c r="Q1048" t="s">
        <v>31</v>
      </c>
      <c r="R1048" t="s">
        <v>31</v>
      </c>
    </row>
    <row r="1049" spans="1:18" x14ac:dyDescent="0.25">
      <c r="A1049" s="2">
        <v>41835</v>
      </c>
      <c r="B1049" t="s">
        <v>31</v>
      </c>
      <c r="C1049">
        <v>621.74</v>
      </c>
      <c r="D1049" t="s">
        <v>31</v>
      </c>
      <c r="E1049" t="s">
        <v>31</v>
      </c>
      <c r="F1049" t="s">
        <v>31</v>
      </c>
      <c r="G1049" t="s">
        <v>31</v>
      </c>
      <c r="H1049" t="s">
        <v>31</v>
      </c>
      <c r="I1049" t="s">
        <v>31</v>
      </c>
      <c r="J1049">
        <v>1973.28</v>
      </c>
      <c r="K1049">
        <v>219.05529999999999</v>
      </c>
      <c r="L1049">
        <v>2541.31</v>
      </c>
      <c r="M1049">
        <v>1665.54</v>
      </c>
      <c r="N1049">
        <v>936.36</v>
      </c>
      <c r="O1049">
        <v>129.48089999999999</v>
      </c>
      <c r="P1049" t="s">
        <v>31</v>
      </c>
      <c r="Q1049" t="s">
        <v>31</v>
      </c>
      <c r="R1049" t="s">
        <v>31</v>
      </c>
    </row>
    <row r="1050" spans="1:18" x14ac:dyDescent="0.25">
      <c r="A1050" s="2">
        <v>41836</v>
      </c>
      <c r="B1050" t="s">
        <v>31</v>
      </c>
      <c r="C1050">
        <v>619.47</v>
      </c>
      <c r="D1050" t="s">
        <v>31</v>
      </c>
      <c r="E1050" t="s">
        <v>31</v>
      </c>
      <c r="F1050" t="s">
        <v>31</v>
      </c>
      <c r="G1050" t="s">
        <v>31</v>
      </c>
      <c r="H1050" t="s">
        <v>31</v>
      </c>
      <c r="I1050" t="s">
        <v>31</v>
      </c>
      <c r="J1050">
        <v>1981.57</v>
      </c>
      <c r="K1050">
        <v>219.02520000000001</v>
      </c>
      <c r="L1050">
        <v>2543.34</v>
      </c>
      <c r="M1050">
        <v>1663.98</v>
      </c>
      <c r="N1050">
        <v>936.20330000000001</v>
      </c>
      <c r="O1050">
        <v>129.77099999999999</v>
      </c>
      <c r="P1050" t="s">
        <v>31</v>
      </c>
      <c r="Q1050" t="s">
        <v>31</v>
      </c>
      <c r="R1050" t="s">
        <v>31</v>
      </c>
    </row>
    <row r="1051" spans="1:18" x14ac:dyDescent="0.25">
      <c r="A1051" s="2">
        <v>41837</v>
      </c>
      <c r="B1051" t="s">
        <v>31</v>
      </c>
      <c r="C1051">
        <v>623.03</v>
      </c>
      <c r="D1051" t="s">
        <v>31</v>
      </c>
      <c r="E1051" t="s">
        <v>31</v>
      </c>
      <c r="F1051" t="s">
        <v>31</v>
      </c>
      <c r="G1051" t="s">
        <v>31</v>
      </c>
      <c r="H1051" t="s">
        <v>31</v>
      </c>
      <c r="I1051" t="s">
        <v>31</v>
      </c>
      <c r="J1051">
        <v>1958.12</v>
      </c>
      <c r="K1051">
        <v>219.42349999999999</v>
      </c>
      <c r="L1051">
        <v>2552</v>
      </c>
      <c r="M1051">
        <v>1660.88</v>
      </c>
      <c r="N1051">
        <v>936.2491</v>
      </c>
      <c r="O1051">
        <v>129.982</v>
      </c>
      <c r="P1051" t="s">
        <v>31</v>
      </c>
      <c r="Q1051" t="s">
        <v>31</v>
      </c>
      <c r="R1051" t="s">
        <v>31</v>
      </c>
    </row>
    <row r="1052" spans="1:18" x14ac:dyDescent="0.25">
      <c r="A1052" s="2">
        <v>41838</v>
      </c>
      <c r="B1052" t="s">
        <v>31</v>
      </c>
      <c r="C1052">
        <v>628.86</v>
      </c>
      <c r="D1052" t="s">
        <v>31</v>
      </c>
      <c r="E1052" t="s">
        <v>31</v>
      </c>
      <c r="F1052" t="s">
        <v>31</v>
      </c>
      <c r="G1052" t="s">
        <v>31</v>
      </c>
      <c r="H1052" t="s">
        <v>31</v>
      </c>
      <c r="I1052" t="s">
        <v>31</v>
      </c>
      <c r="J1052">
        <v>1978.22</v>
      </c>
      <c r="K1052">
        <v>219.44300000000001</v>
      </c>
      <c r="L1052">
        <v>2549.34</v>
      </c>
      <c r="M1052">
        <v>1658.14</v>
      </c>
      <c r="N1052">
        <v>935.33309999999994</v>
      </c>
      <c r="O1052">
        <v>129.29159999999999</v>
      </c>
      <c r="P1052" t="s">
        <v>31</v>
      </c>
      <c r="Q1052" t="s">
        <v>31</v>
      </c>
      <c r="R1052" t="s">
        <v>31</v>
      </c>
    </row>
    <row r="1053" spans="1:18" x14ac:dyDescent="0.25">
      <c r="A1053" s="2">
        <v>41841</v>
      </c>
      <c r="B1053" t="s">
        <v>31</v>
      </c>
      <c r="C1053">
        <v>620.78</v>
      </c>
      <c r="D1053" t="s">
        <v>31</v>
      </c>
      <c r="E1053" t="s">
        <v>31</v>
      </c>
      <c r="F1053" t="s">
        <v>31</v>
      </c>
      <c r="G1053" t="s">
        <v>31</v>
      </c>
      <c r="H1053" t="s">
        <v>31</v>
      </c>
      <c r="I1053" t="s">
        <v>31</v>
      </c>
      <c r="J1053">
        <v>1973.63</v>
      </c>
      <c r="K1053">
        <v>219.70339999999999</v>
      </c>
      <c r="L1053">
        <v>2551.2399999999998</v>
      </c>
      <c r="M1053">
        <v>1657.48</v>
      </c>
      <c r="N1053">
        <v>934.77070000000003</v>
      </c>
      <c r="O1053">
        <v>129.37209999999999</v>
      </c>
      <c r="P1053" t="s">
        <v>31</v>
      </c>
      <c r="Q1053" t="s">
        <v>31</v>
      </c>
      <c r="R1053" t="s">
        <v>31</v>
      </c>
    </row>
    <row r="1054" spans="1:18" x14ac:dyDescent="0.25">
      <c r="A1054" s="2">
        <v>41842</v>
      </c>
      <c r="B1054" t="s">
        <v>31</v>
      </c>
      <c r="C1054">
        <v>621.84</v>
      </c>
      <c r="D1054" t="s">
        <v>31</v>
      </c>
      <c r="E1054" t="s">
        <v>31</v>
      </c>
      <c r="F1054" t="s">
        <v>31</v>
      </c>
      <c r="G1054" t="s">
        <v>31</v>
      </c>
      <c r="H1054" t="s">
        <v>31</v>
      </c>
      <c r="I1054" t="s">
        <v>31</v>
      </c>
      <c r="J1054">
        <v>1983.53</v>
      </c>
      <c r="K1054">
        <v>219.30369999999999</v>
      </c>
      <c r="L1054">
        <v>2553.8000000000002</v>
      </c>
      <c r="M1054">
        <v>1659.24</v>
      </c>
      <c r="N1054">
        <v>935.10180000000003</v>
      </c>
      <c r="O1054">
        <v>128.80950000000001</v>
      </c>
      <c r="P1054" t="s">
        <v>31</v>
      </c>
      <c r="Q1054" t="s">
        <v>31</v>
      </c>
      <c r="R1054" t="s">
        <v>31</v>
      </c>
    </row>
    <row r="1055" spans="1:18" x14ac:dyDescent="0.25">
      <c r="A1055" s="2">
        <v>41843</v>
      </c>
      <c r="B1055" t="s">
        <v>31</v>
      </c>
      <c r="C1055">
        <v>619.99</v>
      </c>
      <c r="D1055" t="s">
        <v>31</v>
      </c>
      <c r="E1055" t="s">
        <v>31</v>
      </c>
      <c r="F1055" t="s">
        <v>31</v>
      </c>
      <c r="G1055" t="s">
        <v>31</v>
      </c>
      <c r="H1055" t="s">
        <v>31</v>
      </c>
      <c r="I1055" t="s">
        <v>31</v>
      </c>
      <c r="J1055">
        <v>1987.01</v>
      </c>
      <c r="K1055">
        <v>219.48849999999999</v>
      </c>
      <c r="L1055">
        <v>2554.17</v>
      </c>
      <c r="M1055">
        <v>1661.03</v>
      </c>
      <c r="N1055">
        <v>937.54219999999998</v>
      </c>
      <c r="O1055">
        <v>129.1567</v>
      </c>
      <c r="P1055" t="s">
        <v>31</v>
      </c>
      <c r="Q1055" t="s">
        <v>31</v>
      </c>
      <c r="R1055" t="s">
        <v>31</v>
      </c>
    </row>
    <row r="1056" spans="1:18" x14ac:dyDescent="0.25">
      <c r="A1056" s="2">
        <v>41844</v>
      </c>
      <c r="B1056" t="s">
        <v>31</v>
      </c>
      <c r="C1056">
        <v>603.65</v>
      </c>
      <c r="D1056" t="s">
        <v>31</v>
      </c>
      <c r="E1056" t="s">
        <v>31</v>
      </c>
      <c r="F1056" t="s">
        <v>31</v>
      </c>
      <c r="G1056" t="s">
        <v>31</v>
      </c>
      <c r="H1056" t="s">
        <v>31</v>
      </c>
      <c r="I1056" t="s">
        <v>31</v>
      </c>
      <c r="J1056">
        <v>1987.98</v>
      </c>
      <c r="K1056">
        <v>219.04130000000001</v>
      </c>
      <c r="L1056">
        <v>2547.71</v>
      </c>
      <c r="M1056">
        <v>1661.73</v>
      </c>
      <c r="N1056">
        <v>938.05690000000004</v>
      </c>
      <c r="O1056">
        <v>129.04939999999999</v>
      </c>
      <c r="P1056" t="s">
        <v>31</v>
      </c>
      <c r="Q1056" t="s">
        <v>31</v>
      </c>
      <c r="R1056" t="s">
        <v>31</v>
      </c>
    </row>
    <row r="1057" spans="1:18" x14ac:dyDescent="0.25">
      <c r="A1057" s="2">
        <v>41845</v>
      </c>
      <c r="B1057" t="s">
        <v>31</v>
      </c>
      <c r="C1057">
        <v>599.5</v>
      </c>
      <c r="D1057" t="s">
        <v>31</v>
      </c>
      <c r="E1057" t="s">
        <v>31</v>
      </c>
      <c r="F1057" t="s">
        <v>31</v>
      </c>
      <c r="G1057" t="s">
        <v>31</v>
      </c>
      <c r="H1057" t="s">
        <v>31</v>
      </c>
      <c r="I1057" t="s">
        <v>31</v>
      </c>
      <c r="J1057">
        <v>1978.34</v>
      </c>
      <c r="K1057">
        <v>219.05760000000001</v>
      </c>
      <c r="L1057">
        <v>2555.2199999999998</v>
      </c>
      <c r="M1057">
        <v>1661.09</v>
      </c>
      <c r="N1057">
        <v>937.39469999999994</v>
      </c>
      <c r="O1057">
        <v>129.30449999999999</v>
      </c>
      <c r="P1057" t="s">
        <v>31</v>
      </c>
      <c r="Q1057" t="s">
        <v>31</v>
      </c>
      <c r="R1057" t="s">
        <v>31</v>
      </c>
    </row>
    <row r="1058" spans="1:18" x14ac:dyDescent="0.25">
      <c r="A1058" s="2">
        <v>41848</v>
      </c>
      <c r="B1058" t="s">
        <v>31</v>
      </c>
      <c r="C1058">
        <v>592.19000000000005</v>
      </c>
      <c r="D1058" t="s">
        <v>31</v>
      </c>
      <c r="E1058" t="s">
        <v>31</v>
      </c>
      <c r="F1058" t="s">
        <v>31</v>
      </c>
      <c r="G1058" t="s">
        <v>31</v>
      </c>
      <c r="H1058" t="s">
        <v>31</v>
      </c>
      <c r="I1058" t="s">
        <v>31</v>
      </c>
      <c r="J1058">
        <v>1978.91</v>
      </c>
      <c r="K1058">
        <v>219.16980000000001</v>
      </c>
      <c r="L1058">
        <v>2552.06</v>
      </c>
      <c r="M1058">
        <v>1660.97</v>
      </c>
      <c r="N1058">
        <v>935.66359999999997</v>
      </c>
      <c r="O1058">
        <v>129.33860000000001</v>
      </c>
      <c r="P1058" t="s">
        <v>31</v>
      </c>
      <c r="Q1058" t="s">
        <v>31</v>
      </c>
      <c r="R1058" t="s">
        <v>31</v>
      </c>
    </row>
    <row r="1059" spans="1:18" x14ac:dyDescent="0.25">
      <c r="A1059" s="2">
        <v>41849</v>
      </c>
      <c r="B1059" t="s">
        <v>31</v>
      </c>
      <c r="C1059">
        <v>582.28</v>
      </c>
      <c r="D1059" t="s">
        <v>31</v>
      </c>
      <c r="E1059" t="s">
        <v>31</v>
      </c>
      <c r="F1059" t="s">
        <v>31</v>
      </c>
      <c r="G1059" t="s">
        <v>31</v>
      </c>
      <c r="H1059" t="s">
        <v>31</v>
      </c>
      <c r="I1059" t="s">
        <v>31</v>
      </c>
      <c r="J1059">
        <v>1969.95</v>
      </c>
      <c r="K1059">
        <v>218.97069999999999</v>
      </c>
      <c r="L1059">
        <v>2557.5100000000002</v>
      </c>
      <c r="M1059">
        <v>1659.3</v>
      </c>
      <c r="N1059">
        <v>935.15530000000001</v>
      </c>
      <c r="O1059">
        <v>128.62989999999999</v>
      </c>
      <c r="P1059" t="s">
        <v>31</v>
      </c>
      <c r="Q1059" t="s">
        <v>31</v>
      </c>
      <c r="R1059" t="s">
        <v>31</v>
      </c>
    </row>
    <row r="1060" spans="1:18" x14ac:dyDescent="0.25">
      <c r="A1060" s="2">
        <v>41850</v>
      </c>
      <c r="B1060" t="s">
        <v>31</v>
      </c>
      <c r="C1060">
        <v>564.63</v>
      </c>
      <c r="D1060" t="s">
        <v>31</v>
      </c>
      <c r="E1060" t="s">
        <v>31</v>
      </c>
      <c r="F1060" t="s">
        <v>31</v>
      </c>
      <c r="G1060" t="s">
        <v>31</v>
      </c>
      <c r="H1060" t="s">
        <v>31</v>
      </c>
      <c r="I1060" t="s">
        <v>31</v>
      </c>
      <c r="J1060">
        <v>1970.07</v>
      </c>
      <c r="K1060">
        <v>217.85759999999999</v>
      </c>
      <c r="L1060">
        <v>2543.4699999999998</v>
      </c>
      <c r="M1060">
        <v>1656.51</v>
      </c>
      <c r="N1060">
        <v>934.59169999999995</v>
      </c>
      <c r="O1060">
        <v>128.45240000000001</v>
      </c>
      <c r="P1060" t="s">
        <v>31</v>
      </c>
      <c r="Q1060" t="s">
        <v>31</v>
      </c>
      <c r="R1060" t="s">
        <v>31</v>
      </c>
    </row>
    <row r="1061" spans="1:18" x14ac:dyDescent="0.25">
      <c r="A1061" s="2">
        <v>41851</v>
      </c>
      <c r="B1061" t="s">
        <v>31</v>
      </c>
      <c r="C1061">
        <v>586.36</v>
      </c>
      <c r="D1061" t="s">
        <v>31</v>
      </c>
      <c r="E1061" t="s">
        <v>31</v>
      </c>
      <c r="F1061" t="s">
        <v>31</v>
      </c>
      <c r="G1061" t="s">
        <v>31</v>
      </c>
      <c r="H1061" t="s">
        <v>31</v>
      </c>
      <c r="I1061" t="s">
        <v>31</v>
      </c>
      <c r="J1061">
        <v>1930.67</v>
      </c>
      <c r="K1061">
        <v>217.67189999999999</v>
      </c>
      <c r="L1061">
        <v>2543.0700000000002</v>
      </c>
      <c r="M1061">
        <v>1646.34</v>
      </c>
      <c r="N1061">
        <v>932.63869999999997</v>
      </c>
      <c r="O1061">
        <v>127.9143</v>
      </c>
      <c r="P1061" t="s">
        <v>31</v>
      </c>
      <c r="Q1061" t="s">
        <v>31</v>
      </c>
      <c r="R1061" t="s">
        <v>31</v>
      </c>
    </row>
    <row r="1062" spans="1:18" x14ac:dyDescent="0.25">
      <c r="A1062" s="2">
        <v>41852</v>
      </c>
      <c r="B1062" t="s">
        <v>31</v>
      </c>
      <c r="C1062">
        <v>600.03</v>
      </c>
      <c r="D1062" t="s">
        <v>31</v>
      </c>
      <c r="E1062" t="s">
        <v>31</v>
      </c>
      <c r="F1062" t="s">
        <v>31</v>
      </c>
      <c r="G1062" t="s">
        <v>31</v>
      </c>
      <c r="H1062" t="s">
        <v>31</v>
      </c>
      <c r="I1062" t="s">
        <v>31</v>
      </c>
      <c r="J1062">
        <v>1925.15</v>
      </c>
      <c r="K1062">
        <v>218.2885</v>
      </c>
      <c r="L1062">
        <v>2546.98</v>
      </c>
      <c r="M1062">
        <v>1637.54</v>
      </c>
      <c r="N1062">
        <v>930.31650000000002</v>
      </c>
      <c r="O1062">
        <v>127.089</v>
      </c>
      <c r="P1062" t="s">
        <v>31</v>
      </c>
      <c r="Q1062" t="s">
        <v>31</v>
      </c>
      <c r="R1062" t="s">
        <v>31</v>
      </c>
    </row>
    <row r="1063" spans="1:18" x14ac:dyDescent="0.25">
      <c r="A1063" s="2">
        <v>41855</v>
      </c>
      <c r="B1063" t="s">
        <v>31</v>
      </c>
      <c r="C1063">
        <v>586.86</v>
      </c>
      <c r="D1063" t="s">
        <v>31</v>
      </c>
      <c r="E1063" t="s">
        <v>31</v>
      </c>
      <c r="F1063" t="s">
        <v>31</v>
      </c>
      <c r="G1063" t="s">
        <v>31</v>
      </c>
      <c r="H1063" t="s">
        <v>31</v>
      </c>
      <c r="I1063" t="s">
        <v>31</v>
      </c>
      <c r="J1063">
        <v>1938.99</v>
      </c>
      <c r="K1063">
        <v>218.4683</v>
      </c>
      <c r="L1063">
        <v>2548.5</v>
      </c>
      <c r="M1063">
        <v>1639.43</v>
      </c>
      <c r="N1063">
        <v>930.40030000000002</v>
      </c>
      <c r="O1063">
        <v>127.9139</v>
      </c>
      <c r="P1063" t="s">
        <v>31</v>
      </c>
      <c r="Q1063" t="s">
        <v>31</v>
      </c>
      <c r="R1063" t="s">
        <v>31</v>
      </c>
    </row>
    <row r="1064" spans="1:18" x14ac:dyDescent="0.25">
      <c r="A1064" s="2">
        <v>41856</v>
      </c>
      <c r="B1064" t="s">
        <v>31</v>
      </c>
      <c r="C1064">
        <v>579.65</v>
      </c>
      <c r="D1064" t="s">
        <v>31</v>
      </c>
      <c r="E1064" t="s">
        <v>31</v>
      </c>
      <c r="F1064" t="s">
        <v>31</v>
      </c>
      <c r="G1064" t="s">
        <v>31</v>
      </c>
      <c r="H1064" t="s">
        <v>31</v>
      </c>
      <c r="I1064" t="s">
        <v>31</v>
      </c>
      <c r="J1064">
        <v>1920.21</v>
      </c>
      <c r="K1064">
        <v>217.87450000000001</v>
      </c>
      <c r="L1064">
        <v>2549.63</v>
      </c>
      <c r="M1064">
        <v>1643.95</v>
      </c>
      <c r="N1064">
        <v>929.32820000000004</v>
      </c>
      <c r="O1064">
        <v>127.2269</v>
      </c>
      <c r="P1064" t="s">
        <v>31</v>
      </c>
      <c r="Q1064" t="s">
        <v>31</v>
      </c>
      <c r="R1064" t="s">
        <v>31</v>
      </c>
    </row>
    <row r="1065" spans="1:18" x14ac:dyDescent="0.25">
      <c r="A1065" s="2">
        <v>41857</v>
      </c>
      <c r="B1065" t="s">
        <v>31</v>
      </c>
      <c r="C1065">
        <v>580.66999999999996</v>
      </c>
      <c r="D1065" t="s">
        <v>31</v>
      </c>
      <c r="E1065" t="s">
        <v>31</v>
      </c>
      <c r="F1065" t="s">
        <v>31</v>
      </c>
      <c r="G1065" t="s">
        <v>31</v>
      </c>
      <c r="H1065" t="s">
        <v>31</v>
      </c>
      <c r="I1065" t="s">
        <v>31</v>
      </c>
      <c r="J1065">
        <v>1920.24</v>
      </c>
      <c r="K1065">
        <v>218.19820000000001</v>
      </c>
      <c r="L1065">
        <v>2548.61</v>
      </c>
      <c r="M1065">
        <v>1642.4</v>
      </c>
      <c r="N1065">
        <v>927.32380000000001</v>
      </c>
      <c r="O1065">
        <v>128.21549999999999</v>
      </c>
      <c r="P1065" t="s">
        <v>31</v>
      </c>
      <c r="Q1065" t="s">
        <v>31</v>
      </c>
      <c r="R1065" t="s">
        <v>31</v>
      </c>
    </row>
    <row r="1066" spans="1:18" x14ac:dyDescent="0.25">
      <c r="A1066" s="2">
        <v>41858</v>
      </c>
      <c r="B1066" t="s">
        <v>31</v>
      </c>
      <c r="C1066">
        <v>591.67999999999995</v>
      </c>
      <c r="D1066" t="s">
        <v>31</v>
      </c>
      <c r="E1066" t="s">
        <v>31</v>
      </c>
      <c r="F1066" t="s">
        <v>31</v>
      </c>
      <c r="G1066" t="s">
        <v>31</v>
      </c>
      <c r="H1066" t="s">
        <v>31</v>
      </c>
      <c r="I1066" t="s">
        <v>31</v>
      </c>
      <c r="J1066">
        <v>1909.57</v>
      </c>
      <c r="K1066">
        <v>218.4743</v>
      </c>
      <c r="L1066">
        <v>2556.34</v>
      </c>
      <c r="M1066">
        <v>1645.64</v>
      </c>
      <c r="N1066">
        <v>927.19069999999999</v>
      </c>
      <c r="O1066">
        <v>127.7319</v>
      </c>
      <c r="P1066" t="s">
        <v>31</v>
      </c>
      <c r="Q1066" t="s">
        <v>31</v>
      </c>
      <c r="R1066" t="s">
        <v>31</v>
      </c>
    </row>
    <row r="1067" spans="1:18" x14ac:dyDescent="0.25">
      <c r="A1067" s="2">
        <v>41859</v>
      </c>
      <c r="B1067" t="s">
        <v>31</v>
      </c>
      <c r="C1067">
        <v>591.32000000000005</v>
      </c>
      <c r="D1067" t="s">
        <v>31</v>
      </c>
      <c r="E1067" t="s">
        <v>31</v>
      </c>
      <c r="F1067" t="s">
        <v>31</v>
      </c>
      <c r="G1067" t="s">
        <v>31</v>
      </c>
      <c r="H1067" t="s">
        <v>31</v>
      </c>
      <c r="I1067" t="s">
        <v>31</v>
      </c>
      <c r="J1067">
        <v>1931.59</v>
      </c>
      <c r="K1067">
        <v>219.2439</v>
      </c>
      <c r="L1067">
        <v>2555.7199999999998</v>
      </c>
      <c r="M1067">
        <v>1645.35</v>
      </c>
      <c r="N1067">
        <v>925.75310000000002</v>
      </c>
      <c r="O1067">
        <v>127.3322</v>
      </c>
      <c r="P1067" t="s">
        <v>31</v>
      </c>
      <c r="Q1067" t="s">
        <v>31</v>
      </c>
      <c r="R1067" t="s">
        <v>31</v>
      </c>
    </row>
    <row r="1068" spans="1:18" x14ac:dyDescent="0.25">
      <c r="A1068" s="2">
        <v>41862</v>
      </c>
      <c r="B1068" t="s">
        <v>31</v>
      </c>
      <c r="C1068">
        <v>575.30999999999995</v>
      </c>
      <c r="D1068" t="s">
        <v>31</v>
      </c>
      <c r="E1068" t="s">
        <v>31</v>
      </c>
      <c r="F1068" t="s">
        <v>31</v>
      </c>
      <c r="G1068" t="s">
        <v>31</v>
      </c>
      <c r="H1068" t="s">
        <v>31</v>
      </c>
      <c r="I1068" t="s">
        <v>31</v>
      </c>
      <c r="J1068">
        <v>1936.92</v>
      </c>
      <c r="K1068">
        <v>218.9057</v>
      </c>
      <c r="L1068">
        <v>2556.17</v>
      </c>
      <c r="M1068">
        <v>1650.56</v>
      </c>
      <c r="N1068">
        <v>927.96590000000003</v>
      </c>
      <c r="O1068">
        <v>127.6818</v>
      </c>
      <c r="P1068" t="s">
        <v>31</v>
      </c>
      <c r="Q1068" t="s">
        <v>31</v>
      </c>
      <c r="R1068" t="s">
        <v>31</v>
      </c>
    </row>
    <row r="1069" spans="1:18" x14ac:dyDescent="0.25">
      <c r="A1069" s="2">
        <v>41863</v>
      </c>
      <c r="B1069" t="s">
        <v>31</v>
      </c>
      <c r="C1069">
        <v>570.16999999999996</v>
      </c>
      <c r="D1069" t="s">
        <v>31</v>
      </c>
      <c r="E1069" t="s">
        <v>31</v>
      </c>
      <c r="F1069" t="s">
        <v>31</v>
      </c>
      <c r="G1069" t="s">
        <v>31</v>
      </c>
      <c r="H1069" t="s">
        <v>31</v>
      </c>
      <c r="I1069" t="s">
        <v>31</v>
      </c>
      <c r="J1069">
        <v>1933.75</v>
      </c>
      <c r="K1069">
        <v>218.78360000000001</v>
      </c>
      <c r="L1069">
        <v>2551.89</v>
      </c>
      <c r="M1069">
        <v>1653.3</v>
      </c>
      <c r="N1069">
        <v>928.60550000000001</v>
      </c>
      <c r="O1069">
        <v>126.8747</v>
      </c>
      <c r="P1069" t="s">
        <v>31</v>
      </c>
      <c r="Q1069" t="s">
        <v>31</v>
      </c>
      <c r="R1069" t="s">
        <v>31</v>
      </c>
    </row>
    <row r="1070" spans="1:18" x14ac:dyDescent="0.25">
      <c r="A1070" s="2">
        <v>41864</v>
      </c>
      <c r="B1070" t="s">
        <v>31</v>
      </c>
      <c r="C1070">
        <v>542.95000000000005</v>
      </c>
      <c r="D1070" t="s">
        <v>31</v>
      </c>
      <c r="E1070" t="s">
        <v>31</v>
      </c>
      <c r="F1070" t="s">
        <v>31</v>
      </c>
      <c r="G1070" t="s">
        <v>31</v>
      </c>
      <c r="H1070" t="s">
        <v>31</v>
      </c>
      <c r="I1070" t="s">
        <v>31</v>
      </c>
      <c r="J1070">
        <v>1946.72</v>
      </c>
      <c r="K1070">
        <v>218.88720000000001</v>
      </c>
      <c r="L1070">
        <v>2556.75</v>
      </c>
      <c r="M1070">
        <v>1657.91</v>
      </c>
      <c r="N1070">
        <v>930.30200000000002</v>
      </c>
      <c r="O1070">
        <v>126.2692</v>
      </c>
      <c r="P1070" t="s">
        <v>31</v>
      </c>
      <c r="Q1070" t="s">
        <v>31</v>
      </c>
      <c r="R1070" t="s">
        <v>31</v>
      </c>
    </row>
    <row r="1071" spans="1:18" x14ac:dyDescent="0.25">
      <c r="A1071" s="2">
        <v>41865</v>
      </c>
      <c r="B1071" t="s">
        <v>31</v>
      </c>
      <c r="C1071">
        <v>513.70000000000005</v>
      </c>
      <c r="D1071" t="s">
        <v>31</v>
      </c>
      <c r="E1071" t="s">
        <v>31</v>
      </c>
      <c r="F1071" t="s">
        <v>31</v>
      </c>
      <c r="G1071" t="s">
        <v>31</v>
      </c>
      <c r="H1071" t="s">
        <v>31</v>
      </c>
      <c r="I1071" t="s">
        <v>31</v>
      </c>
      <c r="J1071">
        <v>1955.18</v>
      </c>
      <c r="K1071">
        <v>219.2302</v>
      </c>
      <c r="L1071">
        <v>2562.6999999999998</v>
      </c>
      <c r="M1071">
        <v>1661.35</v>
      </c>
      <c r="N1071">
        <v>932.72270000000003</v>
      </c>
      <c r="O1071">
        <v>125.6506</v>
      </c>
      <c r="P1071" t="s">
        <v>31</v>
      </c>
      <c r="Q1071" t="s">
        <v>31</v>
      </c>
      <c r="R1071" t="s">
        <v>31</v>
      </c>
    </row>
    <row r="1072" spans="1:18" x14ac:dyDescent="0.25">
      <c r="A1072" s="2">
        <v>41866</v>
      </c>
      <c r="B1072" t="s">
        <v>31</v>
      </c>
      <c r="C1072">
        <v>496.75</v>
      </c>
      <c r="D1072" t="s">
        <v>31</v>
      </c>
      <c r="E1072" t="s">
        <v>31</v>
      </c>
      <c r="F1072" t="s">
        <v>31</v>
      </c>
      <c r="G1072" t="s">
        <v>31</v>
      </c>
      <c r="H1072" t="s">
        <v>31</v>
      </c>
      <c r="I1072" t="s">
        <v>31</v>
      </c>
      <c r="J1072">
        <v>1955.06</v>
      </c>
      <c r="K1072">
        <v>219.7458</v>
      </c>
      <c r="L1072">
        <v>2572.0300000000002</v>
      </c>
      <c r="M1072">
        <v>1663.07</v>
      </c>
      <c r="N1072">
        <v>935.4597</v>
      </c>
      <c r="O1072">
        <v>125.7131</v>
      </c>
      <c r="P1072" t="s">
        <v>31</v>
      </c>
      <c r="Q1072" t="s">
        <v>31</v>
      </c>
      <c r="R1072" t="s">
        <v>31</v>
      </c>
    </row>
    <row r="1073" spans="1:18" x14ac:dyDescent="0.25">
      <c r="A1073" s="2">
        <v>41869</v>
      </c>
      <c r="B1073" t="s">
        <v>31</v>
      </c>
      <c r="C1073">
        <v>457.43</v>
      </c>
      <c r="D1073" t="s">
        <v>31</v>
      </c>
      <c r="E1073" t="s">
        <v>31</v>
      </c>
      <c r="F1073" t="s">
        <v>31</v>
      </c>
      <c r="G1073" t="s">
        <v>31</v>
      </c>
      <c r="H1073" t="s">
        <v>31</v>
      </c>
      <c r="I1073" t="s">
        <v>31</v>
      </c>
      <c r="J1073">
        <v>1971.74</v>
      </c>
      <c r="K1073">
        <v>219.2516</v>
      </c>
      <c r="L1073">
        <v>2563.0100000000002</v>
      </c>
      <c r="M1073">
        <v>1665.79</v>
      </c>
      <c r="N1073">
        <v>935.68110000000001</v>
      </c>
      <c r="O1073">
        <v>125.134</v>
      </c>
      <c r="P1073" t="s">
        <v>31</v>
      </c>
      <c r="Q1073" t="s">
        <v>31</v>
      </c>
      <c r="R1073" t="s">
        <v>31</v>
      </c>
    </row>
    <row r="1074" spans="1:18" x14ac:dyDescent="0.25">
      <c r="A1074" s="2">
        <v>41870</v>
      </c>
      <c r="B1074" t="s">
        <v>31</v>
      </c>
      <c r="C1074">
        <v>483.36</v>
      </c>
      <c r="D1074" t="s">
        <v>31</v>
      </c>
      <c r="E1074" t="s">
        <v>31</v>
      </c>
      <c r="F1074" t="s">
        <v>31</v>
      </c>
      <c r="G1074" t="s">
        <v>31</v>
      </c>
      <c r="H1074" t="s">
        <v>31</v>
      </c>
      <c r="I1074" t="s">
        <v>31</v>
      </c>
      <c r="J1074">
        <v>1981.6</v>
      </c>
      <c r="K1074">
        <v>218.85470000000001</v>
      </c>
      <c r="L1074">
        <v>2560.31</v>
      </c>
      <c r="M1074">
        <v>1667.76</v>
      </c>
      <c r="N1074">
        <v>936.61590000000001</v>
      </c>
      <c r="O1074">
        <v>124.9821</v>
      </c>
      <c r="P1074" t="s">
        <v>31</v>
      </c>
      <c r="Q1074" t="s">
        <v>31</v>
      </c>
      <c r="R1074" t="s">
        <v>31</v>
      </c>
    </row>
    <row r="1075" spans="1:18" x14ac:dyDescent="0.25">
      <c r="A1075" s="2">
        <v>41871</v>
      </c>
      <c r="B1075" t="s">
        <v>31</v>
      </c>
      <c r="C1075">
        <v>514.21</v>
      </c>
      <c r="D1075" t="s">
        <v>31</v>
      </c>
      <c r="E1075" t="s">
        <v>31</v>
      </c>
      <c r="F1075" t="s">
        <v>31</v>
      </c>
      <c r="G1075" t="s">
        <v>31</v>
      </c>
      <c r="H1075" t="s">
        <v>31</v>
      </c>
      <c r="I1075" t="s">
        <v>31</v>
      </c>
      <c r="J1075">
        <v>1986.51</v>
      </c>
      <c r="K1075">
        <v>218.28550000000001</v>
      </c>
      <c r="L1075">
        <v>2558.66</v>
      </c>
      <c r="M1075">
        <v>1668.77</v>
      </c>
      <c r="N1075">
        <v>936.71450000000004</v>
      </c>
      <c r="O1075">
        <v>125.2677</v>
      </c>
      <c r="P1075" t="s">
        <v>31</v>
      </c>
      <c r="Q1075" t="s">
        <v>31</v>
      </c>
      <c r="R1075" t="s">
        <v>31</v>
      </c>
    </row>
    <row r="1076" spans="1:18" x14ac:dyDescent="0.25">
      <c r="A1076" s="2">
        <v>41872</v>
      </c>
      <c r="B1076" t="s">
        <v>31</v>
      </c>
      <c r="C1076">
        <v>522.72</v>
      </c>
      <c r="D1076" t="s">
        <v>31</v>
      </c>
      <c r="E1076" t="s">
        <v>31</v>
      </c>
      <c r="F1076" t="s">
        <v>31</v>
      </c>
      <c r="G1076" t="s">
        <v>31</v>
      </c>
      <c r="H1076" t="s">
        <v>31</v>
      </c>
      <c r="I1076" t="s">
        <v>31</v>
      </c>
      <c r="J1076">
        <v>1992.37</v>
      </c>
      <c r="K1076">
        <v>217.96199999999999</v>
      </c>
      <c r="L1076">
        <v>2563.7199999999998</v>
      </c>
      <c r="M1076">
        <v>1669.49</v>
      </c>
      <c r="N1076">
        <v>936.66570000000002</v>
      </c>
      <c r="O1076">
        <v>125.4898</v>
      </c>
      <c r="P1076" t="s">
        <v>31</v>
      </c>
      <c r="Q1076" t="s">
        <v>31</v>
      </c>
      <c r="R1076" t="s">
        <v>31</v>
      </c>
    </row>
    <row r="1077" spans="1:18" x14ac:dyDescent="0.25">
      <c r="A1077" s="2">
        <v>41873</v>
      </c>
      <c r="B1077" t="s">
        <v>31</v>
      </c>
      <c r="C1077">
        <v>516.91999999999996</v>
      </c>
      <c r="D1077" t="s">
        <v>31</v>
      </c>
      <c r="E1077" t="s">
        <v>31</v>
      </c>
      <c r="F1077" t="s">
        <v>31</v>
      </c>
      <c r="G1077" t="s">
        <v>31</v>
      </c>
      <c r="H1077" t="s">
        <v>31</v>
      </c>
      <c r="I1077" t="s">
        <v>31</v>
      </c>
      <c r="J1077">
        <v>1988.4</v>
      </c>
      <c r="K1077">
        <v>217.57749999999999</v>
      </c>
      <c r="L1077">
        <v>2566.1999999999998</v>
      </c>
      <c r="M1077">
        <v>1669.61</v>
      </c>
      <c r="N1077">
        <v>936.53359999999998</v>
      </c>
      <c r="O1077">
        <v>125.4217</v>
      </c>
      <c r="P1077" t="s">
        <v>31</v>
      </c>
      <c r="Q1077" t="s">
        <v>31</v>
      </c>
      <c r="R1077" t="s">
        <v>31</v>
      </c>
    </row>
    <row r="1078" spans="1:18" x14ac:dyDescent="0.25">
      <c r="A1078" s="2">
        <v>41876</v>
      </c>
      <c r="B1078" t="s">
        <v>31</v>
      </c>
      <c r="C1078">
        <v>505.47</v>
      </c>
      <c r="D1078" t="s">
        <v>31</v>
      </c>
      <c r="E1078" t="s">
        <v>31</v>
      </c>
      <c r="F1078" t="s">
        <v>31</v>
      </c>
      <c r="G1078" t="s">
        <v>31</v>
      </c>
      <c r="H1078" t="s">
        <v>31</v>
      </c>
      <c r="I1078" t="s">
        <v>31</v>
      </c>
      <c r="J1078">
        <v>1997.92</v>
      </c>
      <c r="K1078">
        <v>217.5676</v>
      </c>
      <c r="L1078">
        <v>2569.35</v>
      </c>
      <c r="M1078">
        <v>1670.78</v>
      </c>
      <c r="N1078">
        <v>936.99580000000003</v>
      </c>
      <c r="O1078">
        <v>125.4041</v>
      </c>
      <c r="P1078" t="s">
        <v>31</v>
      </c>
      <c r="Q1078" t="s">
        <v>31</v>
      </c>
      <c r="R1078" t="s">
        <v>31</v>
      </c>
    </row>
    <row r="1079" spans="1:18" x14ac:dyDescent="0.25">
      <c r="A1079" s="2">
        <v>41877</v>
      </c>
      <c r="B1079" t="s">
        <v>31</v>
      </c>
      <c r="C1079">
        <v>509.84</v>
      </c>
      <c r="D1079" t="s">
        <v>31</v>
      </c>
      <c r="E1079" t="s">
        <v>31</v>
      </c>
      <c r="F1079" t="s">
        <v>31</v>
      </c>
      <c r="G1079" t="s">
        <v>31</v>
      </c>
      <c r="H1079" t="s">
        <v>31</v>
      </c>
      <c r="I1079" t="s">
        <v>31</v>
      </c>
      <c r="J1079">
        <v>2000.02</v>
      </c>
      <c r="K1079">
        <v>218.1413</v>
      </c>
      <c r="L1079">
        <v>2569.04</v>
      </c>
      <c r="M1079">
        <v>1671.32</v>
      </c>
      <c r="N1079">
        <v>938.52319999999997</v>
      </c>
      <c r="O1079">
        <v>125.8897</v>
      </c>
      <c r="P1079" t="s">
        <v>31</v>
      </c>
      <c r="Q1079" t="s">
        <v>31</v>
      </c>
      <c r="R1079" t="s">
        <v>31</v>
      </c>
    </row>
    <row r="1080" spans="1:18" x14ac:dyDescent="0.25">
      <c r="A1080" s="2">
        <v>41878</v>
      </c>
      <c r="B1080" t="s">
        <v>31</v>
      </c>
      <c r="C1080">
        <v>517.01</v>
      </c>
      <c r="D1080" t="s">
        <v>31</v>
      </c>
      <c r="E1080" t="s">
        <v>31</v>
      </c>
      <c r="F1080" t="s">
        <v>31</v>
      </c>
      <c r="G1080" t="s">
        <v>31</v>
      </c>
      <c r="H1080" t="s">
        <v>31</v>
      </c>
      <c r="I1080" t="s">
        <v>31</v>
      </c>
      <c r="J1080">
        <v>2000.12</v>
      </c>
      <c r="K1080">
        <v>218.63720000000001</v>
      </c>
      <c r="L1080">
        <v>2575.9899999999998</v>
      </c>
      <c r="M1080">
        <v>1671.67</v>
      </c>
      <c r="N1080">
        <v>940.58090000000004</v>
      </c>
      <c r="O1080">
        <v>126.0103</v>
      </c>
      <c r="P1080" t="s">
        <v>31</v>
      </c>
      <c r="Q1080" t="s">
        <v>31</v>
      </c>
      <c r="R1080" t="s">
        <v>31</v>
      </c>
    </row>
    <row r="1081" spans="1:18" x14ac:dyDescent="0.25">
      <c r="A1081" s="2">
        <v>41879</v>
      </c>
      <c r="B1081" t="s">
        <v>31</v>
      </c>
      <c r="C1081">
        <v>508.15</v>
      </c>
      <c r="D1081" t="s">
        <v>31</v>
      </c>
      <c r="E1081" t="s">
        <v>31</v>
      </c>
      <c r="F1081" t="s">
        <v>31</v>
      </c>
      <c r="G1081" t="s">
        <v>31</v>
      </c>
      <c r="H1081" t="s">
        <v>31</v>
      </c>
      <c r="I1081" t="s">
        <v>31</v>
      </c>
      <c r="J1081">
        <v>1996.74</v>
      </c>
      <c r="K1081">
        <v>218.6455</v>
      </c>
      <c r="L1081">
        <v>2581.0100000000002</v>
      </c>
      <c r="M1081">
        <v>1671.96</v>
      </c>
      <c r="N1081">
        <v>941.04179999999997</v>
      </c>
      <c r="O1081">
        <v>126.3261</v>
      </c>
      <c r="P1081" t="s">
        <v>31</v>
      </c>
      <c r="Q1081" t="s">
        <v>31</v>
      </c>
      <c r="R1081" t="s">
        <v>31</v>
      </c>
    </row>
    <row r="1082" spans="1:18" x14ac:dyDescent="0.25">
      <c r="A1082" s="2">
        <v>41880</v>
      </c>
      <c r="B1082" t="s">
        <v>31</v>
      </c>
      <c r="C1082">
        <v>509.35</v>
      </c>
      <c r="D1082" t="s">
        <v>31</v>
      </c>
      <c r="E1082" t="s">
        <v>31</v>
      </c>
      <c r="F1082" t="s">
        <v>31</v>
      </c>
      <c r="G1082" t="s">
        <v>31</v>
      </c>
      <c r="H1082" t="s">
        <v>31</v>
      </c>
      <c r="I1082" t="s">
        <v>31</v>
      </c>
      <c r="J1082">
        <v>2003.37</v>
      </c>
      <c r="K1082">
        <v>218.60579999999999</v>
      </c>
      <c r="L1082">
        <v>2579.75</v>
      </c>
      <c r="M1082">
        <v>1672.43</v>
      </c>
      <c r="N1082">
        <v>940.39980000000003</v>
      </c>
      <c r="O1082">
        <v>126.5745</v>
      </c>
      <c r="P1082" t="s">
        <v>31</v>
      </c>
      <c r="Q1082" t="s">
        <v>31</v>
      </c>
      <c r="R1082" t="s">
        <v>31</v>
      </c>
    </row>
    <row r="1083" spans="1:18" x14ac:dyDescent="0.25">
      <c r="A1083" s="2">
        <v>41883</v>
      </c>
      <c r="B1083" t="s">
        <v>31</v>
      </c>
      <c r="C1083">
        <v>481.87</v>
      </c>
      <c r="D1083" t="s">
        <v>31</v>
      </c>
      <c r="E1083" t="s">
        <v>31</v>
      </c>
      <c r="F1083" t="s">
        <v>31</v>
      </c>
      <c r="G1083" t="s">
        <v>31</v>
      </c>
      <c r="H1083" t="s">
        <v>31</v>
      </c>
      <c r="I1083" t="s">
        <v>31</v>
      </c>
      <c r="J1083">
        <v>2003.37</v>
      </c>
      <c r="K1083">
        <v>218.1317</v>
      </c>
      <c r="L1083">
        <v>2579.75</v>
      </c>
      <c r="M1083">
        <v>1672.43</v>
      </c>
      <c r="N1083">
        <v>940.39980000000003</v>
      </c>
      <c r="O1083">
        <v>126.5745</v>
      </c>
      <c r="P1083" t="s">
        <v>31</v>
      </c>
      <c r="Q1083" t="s">
        <v>31</v>
      </c>
      <c r="R1083" t="s">
        <v>31</v>
      </c>
    </row>
    <row r="1084" spans="1:18" x14ac:dyDescent="0.25">
      <c r="A1084" s="2">
        <v>41884</v>
      </c>
      <c r="B1084" t="s">
        <v>31</v>
      </c>
      <c r="C1084">
        <v>478.21</v>
      </c>
      <c r="D1084" t="s">
        <v>31</v>
      </c>
      <c r="E1084" t="s">
        <v>31</v>
      </c>
      <c r="F1084" t="s">
        <v>31</v>
      </c>
      <c r="G1084" t="s">
        <v>31</v>
      </c>
      <c r="H1084" t="s">
        <v>31</v>
      </c>
      <c r="I1084" t="s">
        <v>31</v>
      </c>
      <c r="J1084">
        <v>2002.28</v>
      </c>
      <c r="K1084">
        <v>216.82159999999999</v>
      </c>
      <c r="L1084">
        <v>2567.0100000000002</v>
      </c>
      <c r="M1084">
        <v>1672.17</v>
      </c>
      <c r="N1084">
        <v>937.76689999999996</v>
      </c>
      <c r="O1084">
        <v>125.3004</v>
      </c>
      <c r="P1084" t="s">
        <v>31</v>
      </c>
      <c r="Q1084" t="s">
        <v>31</v>
      </c>
      <c r="R1084" t="s">
        <v>31</v>
      </c>
    </row>
    <row r="1085" spans="1:18" x14ac:dyDescent="0.25">
      <c r="A1085" s="2">
        <v>41885</v>
      </c>
      <c r="B1085" t="s">
        <v>31</v>
      </c>
      <c r="C1085">
        <v>476.63</v>
      </c>
      <c r="D1085" t="s">
        <v>31</v>
      </c>
      <c r="E1085" t="s">
        <v>31</v>
      </c>
      <c r="F1085" t="s">
        <v>31</v>
      </c>
      <c r="G1085" t="s">
        <v>31</v>
      </c>
      <c r="H1085" t="s">
        <v>31</v>
      </c>
      <c r="I1085" t="s">
        <v>31</v>
      </c>
      <c r="J1085">
        <v>2000.72</v>
      </c>
      <c r="K1085">
        <v>216.85499999999999</v>
      </c>
      <c r="L1085">
        <v>2568.75</v>
      </c>
      <c r="M1085">
        <v>1670.91</v>
      </c>
      <c r="N1085">
        <v>938.66859999999997</v>
      </c>
      <c r="O1085">
        <v>125.1742</v>
      </c>
      <c r="P1085" t="s">
        <v>31</v>
      </c>
      <c r="Q1085" t="s">
        <v>31</v>
      </c>
      <c r="R1085" t="s">
        <v>31</v>
      </c>
    </row>
    <row r="1086" spans="1:18" x14ac:dyDescent="0.25">
      <c r="A1086" s="2">
        <v>41886</v>
      </c>
      <c r="B1086" t="s">
        <v>31</v>
      </c>
      <c r="C1086">
        <v>487.1</v>
      </c>
      <c r="D1086" t="s">
        <v>31</v>
      </c>
      <c r="E1086" t="s">
        <v>31</v>
      </c>
      <c r="F1086" t="s">
        <v>31</v>
      </c>
      <c r="G1086" t="s">
        <v>31</v>
      </c>
      <c r="H1086" t="s">
        <v>31</v>
      </c>
      <c r="I1086" t="s">
        <v>31</v>
      </c>
      <c r="J1086">
        <v>1997.65</v>
      </c>
      <c r="K1086">
        <v>215.83699999999999</v>
      </c>
      <c r="L1086">
        <v>2560.67</v>
      </c>
      <c r="M1086">
        <v>1668.51</v>
      </c>
      <c r="N1086">
        <v>938.7559</v>
      </c>
      <c r="O1086">
        <v>124.6729</v>
      </c>
      <c r="P1086" t="s">
        <v>31</v>
      </c>
      <c r="Q1086" t="s">
        <v>31</v>
      </c>
      <c r="R1086" t="s">
        <v>31</v>
      </c>
    </row>
    <row r="1087" spans="1:18" x14ac:dyDescent="0.25">
      <c r="A1087" s="2">
        <v>41887</v>
      </c>
      <c r="B1087" t="s">
        <v>31</v>
      </c>
      <c r="C1087">
        <v>478.42</v>
      </c>
      <c r="D1087" t="s">
        <v>31</v>
      </c>
      <c r="E1087" t="s">
        <v>31</v>
      </c>
      <c r="F1087" t="s">
        <v>31</v>
      </c>
      <c r="G1087" t="s">
        <v>31</v>
      </c>
      <c r="H1087" t="s">
        <v>31</v>
      </c>
      <c r="I1087" t="s">
        <v>31</v>
      </c>
      <c r="J1087">
        <v>2007.71</v>
      </c>
      <c r="K1087">
        <v>216.0181</v>
      </c>
      <c r="L1087">
        <v>2557.4299999999998</v>
      </c>
      <c r="M1087">
        <v>1664.9</v>
      </c>
      <c r="N1087">
        <v>938.72069999999997</v>
      </c>
      <c r="O1087">
        <v>124.8522</v>
      </c>
      <c r="P1087" t="s">
        <v>31</v>
      </c>
      <c r="Q1087" t="s">
        <v>31</v>
      </c>
      <c r="R1087" t="s">
        <v>31</v>
      </c>
    </row>
    <row r="1088" spans="1:18" x14ac:dyDescent="0.25">
      <c r="A1088" s="2">
        <v>41890</v>
      </c>
      <c r="B1088" t="s">
        <v>31</v>
      </c>
      <c r="C1088">
        <v>469.77</v>
      </c>
      <c r="D1088" t="s">
        <v>31</v>
      </c>
      <c r="E1088" t="s">
        <v>31</v>
      </c>
      <c r="F1088" t="s">
        <v>31</v>
      </c>
      <c r="G1088" t="s">
        <v>31</v>
      </c>
      <c r="H1088" t="s">
        <v>31</v>
      </c>
      <c r="I1088" t="s">
        <v>31</v>
      </c>
      <c r="J1088">
        <v>2001.54</v>
      </c>
      <c r="K1088">
        <v>215.44579999999999</v>
      </c>
      <c r="L1088">
        <v>2557.79</v>
      </c>
      <c r="M1088">
        <v>1665.26</v>
      </c>
      <c r="N1088">
        <v>937.6318</v>
      </c>
      <c r="O1088">
        <v>124.2431</v>
      </c>
      <c r="P1088" t="s">
        <v>31</v>
      </c>
      <c r="Q1088" t="s">
        <v>31</v>
      </c>
      <c r="R1088" t="s">
        <v>31</v>
      </c>
    </row>
    <row r="1089" spans="1:18" x14ac:dyDescent="0.25">
      <c r="A1089" s="2">
        <v>41891</v>
      </c>
      <c r="B1089" t="s">
        <v>31</v>
      </c>
      <c r="C1089">
        <v>473.01</v>
      </c>
      <c r="D1089" t="s">
        <v>31</v>
      </c>
      <c r="E1089" t="s">
        <v>31</v>
      </c>
      <c r="F1089" t="s">
        <v>31</v>
      </c>
      <c r="G1089" t="s">
        <v>31</v>
      </c>
      <c r="H1089" t="s">
        <v>31</v>
      </c>
      <c r="I1089" t="s">
        <v>31</v>
      </c>
      <c r="J1089">
        <v>1988.44</v>
      </c>
      <c r="K1089">
        <v>214.20840000000001</v>
      </c>
      <c r="L1089">
        <v>2553.11</v>
      </c>
      <c r="M1089">
        <v>1662.76</v>
      </c>
      <c r="N1089">
        <v>936.12649999999996</v>
      </c>
      <c r="O1089">
        <v>123.4755</v>
      </c>
      <c r="P1089" t="s">
        <v>31</v>
      </c>
      <c r="Q1089" t="s">
        <v>31</v>
      </c>
      <c r="R1089" t="s">
        <v>31</v>
      </c>
    </row>
    <row r="1090" spans="1:18" x14ac:dyDescent="0.25">
      <c r="A1090" s="2">
        <v>41892</v>
      </c>
      <c r="B1090" t="s">
        <v>31</v>
      </c>
      <c r="C1090">
        <v>483.24</v>
      </c>
      <c r="D1090" t="s">
        <v>31</v>
      </c>
      <c r="E1090" t="s">
        <v>31</v>
      </c>
      <c r="F1090" t="s">
        <v>31</v>
      </c>
      <c r="G1090" t="s">
        <v>31</v>
      </c>
      <c r="H1090" t="s">
        <v>31</v>
      </c>
      <c r="I1090" t="s">
        <v>31</v>
      </c>
      <c r="J1090">
        <v>1995.69</v>
      </c>
      <c r="K1090">
        <v>213.69460000000001</v>
      </c>
      <c r="L1090">
        <v>2545.75</v>
      </c>
      <c r="M1090">
        <v>1657.64</v>
      </c>
      <c r="N1090">
        <v>934.23220000000003</v>
      </c>
      <c r="O1090">
        <v>122.6383</v>
      </c>
      <c r="P1090" t="s">
        <v>31</v>
      </c>
      <c r="Q1090" t="s">
        <v>31</v>
      </c>
      <c r="R1090" t="s">
        <v>31</v>
      </c>
    </row>
    <row r="1091" spans="1:18" x14ac:dyDescent="0.25">
      <c r="A1091" s="2">
        <v>41893</v>
      </c>
      <c r="B1091" t="s">
        <v>31</v>
      </c>
      <c r="C1091">
        <v>475.52</v>
      </c>
      <c r="D1091" t="s">
        <v>31</v>
      </c>
      <c r="E1091" t="s">
        <v>31</v>
      </c>
      <c r="F1091" t="s">
        <v>31</v>
      </c>
      <c r="G1091" t="s">
        <v>31</v>
      </c>
      <c r="H1091" t="s">
        <v>31</v>
      </c>
      <c r="I1091" t="s">
        <v>31</v>
      </c>
      <c r="J1091">
        <v>1997.45</v>
      </c>
      <c r="K1091">
        <v>213.61420000000001</v>
      </c>
      <c r="L1091">
        <v>2546.98</v>
      </c>
      <c r="M1091">
        <v>1655.34</v>
      </c>
      <c r="N1091">
        <v>934.98879999999997</v>
      </c>
      <c r="O1091">
        <v>121.6292</v>
      </c>
      <c r="P1091" t="s">
        <v>31</v>
      </c>
      <c r="Q1091" t="s">
        <v>31</v>
      </c>
      <c r="R1091" t="s">
        <v>31</v>
      </c>
    </row>
    <row r="1092" spans="1:18" x14ac:dyDescent="0.25">
      <c r="A1092" s="2">
        <v>41894</v>
      </c>
      <c r="B1092" t="s">
        <v>31</v>
      </c>
      <c r="C1092">
        <v>471.47</v>
      </c>
      <c r="D1092" t="s">
        <v>31</v>
      </c>
      <c r="E1092" t="s">
        <v>31</v>
      </c>
      <c r="F1092" t="s">
        <v>31</v>
      </c>
      <c r="G1092" t="s">
        <v>31</v>
      </c>
      <c r="H1092" t="s">
        <v>31</v>
      </c>
      <c r="I1092" t="s">
        <v>31</v>
      </c>
      <c r="J1092">
        <v>1985.54</v>
      </c>
      <c r="K1092">
        <v>212.88149999999999</v>
      </c>
      <c r="L1092">
        <v>2533.86</v>
      </c>
      <c r="M1092">
        <v>1654.51</v>
      </c>
      <c r="N1092">
        <v>932.27790000000005</v>
      </c>
      <c r="O1092">
        <v>121.2991</v>
      </c>
      <c r="P1092" t="s">
        <v>31</v>
      </c>
      <c r="Q1092" t="s">
        <v>31</v>
      </c>
      <c r="R1092" t="s">
        <v>31</v>
      </c>
    </row>
    <row r="1093" spans="1:18" x14ac:dyDescent="0.25">
      <c r="A1093" s="2">
        <v>41897</v>
      </c>
      <c r="B1093" t="s">
        <v>31</v>
      </c>
      <c r="C1093">
        <v>475.62</v>
      </c>
      <c r="D1093" t="s">
        <v>31</v>
      </c>
      <c r="E1093" t="s">
        <v>31</v>
      </c>
      <c r="F1093" t="s">
        <v>31</v>
      </c>
      <c r="G1093" t="s">
        <v>31</v>
      </c>
      <c r="H1093" t="s">
        <v>31</v>
      </c>
      <c r="I1093" t="s">
        <v>31</v>
      </c>
      <c r="J1093">
        <v>1984.13</v>
      </c>
      <c r="K1093">
        <v>213.053</v>
      </c>
      <c r="L1093">
        <v>2536.56</v>
      </c>
      <c r="M1093">
        <v>1653.87</v>
      </c>
      <c r="N1093">
        <v>930.52729999999997</v>
      </c>
      <c r="O1093">
        <v>121.3571</v>
      </c>
      <c r="P1093" t="s">
        <v>31</v>
      </c>
      <c r="Q1093" t="s">
        <v>31</v>
      </c>
      <c r="R1093" t="s">
        <v>31</v>
      </c>
    </row>
    <row r="1094" spans="1:18" x14ac:dyDescent="0.25">
      <c r="A1094" s="2">
        <v>41898</v>
      </c>
      <c r="B1094" t="s">
        <v>31</v>
      </c>
      <c r="C1094">
        <v>463.89</v>
      </c>
      <c r="D1094" t="s">
        <v>31</v>
      </c>
      <c r="E1094" t="s">
        <v>31</v>
      </c>
      <c r="F1094" t="s">
        <v>31</v>
      </c>
      <c r="G1094" t="s">
        <v>31</v>
      </c>
      <c r="H1094" t="s">
        <v>31</v>
      </c>
      <c r="I1094" t="s">
        <v>31</v>
      </c>
      <c r="J1094">
        <v>1998.98</v>
      </c>
      <c r="K1094">
        <v>213.05520000000001</v>
      </c>
      <c r="L1094">
        <v>2535.9899999999998</v>
      </c>
      <c r="M1094">
        <v>1652.13</v>
      </c>
      <c r="N1094">
        <v>929.93240000000003</v>
      </c>
      <c r="O1094">
        <v>122.2611</v>
      </c>
      <c r="P1094" t="s">
        <v>31</v>
      </c>
      <c r="Q1094" t="s">
        <v>31</v>
      </c>
      <c r="R1094" t="s">
        <v>31</v>
      </c>
    </row>
    <row r="1095" spans="1:18" x14ac:dyDescent="0.25">
      <c r="A1095" s="2">
        <v>41899</v>
      </c>
      <c r="B1095" t="s">
        <v>31</v>
      </c>
      <c r="C1095">
        <v>444.81</v>
      </c>
      <c r="D1095" t="s">
        <v>31</v>
      </c>
      <c r="E1095" t="s">
        <v>31</v>
      </c>
      <c r="F1095" t="s">
        <v>31</v>
      </c>
      <c r="G1095" t="s">
        <v>31</v>
      </c>
      <c r="H1095" t="s">
        <v>31</v>
      </c>
      <c r="I1095" t="s">
        <v>31</v>
      </c>
      <c r="J1095">
        <v>2001.57</v>
      </c>
      <c r="K1095">
        <v>213.33019999999999</v>
      </c>
      <c r="L1095">
        <v>2533.91</v>
      </c>
      <c r="M1095">
        <v>1653.8</v>
      </c>
      <c r="N1095">
        <v>928.98990000000003</v>
      </c>
      <c r="O1095">
        <v>122.0424</v>
      </c>
      <c r="P1095" t="s">
        <v>31</v>
      </c>
      <c r="Q1095" t="s">
        <v>31</v>
      </c>
      <c r="R1095" t="s">
        <v>31</v>
      </c>
    </row>
    <row r="1096" spans="1:18" x14ac:dyDescent="0.25">
      <c r="A1096" s="2">
        <v>41900</v>
      </c>
      <c r="B1096" t="s">
        <v>31</v>
      </c>
      <c r="C1096">
        <v>417.44</v>
      </c>
      <c r="D1096" t="s">
        <v>31</v>
      </c>
      <c r="E1096" t="s">
        <v>31</v>
      </c>
      <c r="F1096" t="s">
        <v>31</v>
      </c>
      <c r="G1096" t="s">
        <v>31</v>
      </c>
      <c r="H1096" t="s">
        <v>31</v>
      </c>
      <c r="I1096" t="s">
        <v>31</v>
      </c>
      <c r="J1096">
        <v>2011.36</v>
      </c>
      <c r="K1096">
        <v>212.19049999999999</v>
      </c>
      <c r="L1096">
        <v>2532.7199999999998</v>
      </c>
      <c r="M1096">
        <v>1656.58</v>
      </c>
      <c r="N1096">
        <v>928.10339999999997</v>
      </c>
      <c r="O1096">
        <v>120.4843</v>
      </c>
      <c r="P1096" t="s">
        <v>31</v>
      </c>
      <c r="Q1096" t="s">
        <v>31</v>
      </c>
      <c r="R1096" t="s">
        <v>31</v>
      </c>
    </row>
    <row r="1097" spans="1:18" x14ac:dyDescent="0.25">
      <c r="A1097" s="2">
        <v>41901</v>
      </c>
      <c r="B1097" t="s">
        <v>31</v>
      </c>
      <c r="C1097">
        <v>396.47</v>
      </c>
      <c r="D1097" t="s">
        <v>31</v>
      </c>
      <c r="E1097" t="s">
        <v>31</v>
      </c>
      <c r="F1097" t="s">
        <v>31</v>
      </c>
      <c r="G1097" t="s">
        <v>31</v>
      </c>
      <c r="H1097" t="s">
        <v>31</v>
      </c>
      <c r="I1097" t="s">
        <v>31</v>
      </c>
      <c r="J1097">
        <v>2010.4</v>
      </c>
      <c r="K1097">
        <v>211.9597</v>
      </c>
      <c r="L1097">
        <v>2540.9899999999998</v>
      </c>
      <c r="M1097">
        <v>1657.9</v>
      </c>
      <c r="N1097">
        <v>929.51199999999994</v>
      </c>
      <c r="O1097">
        <v>119.485</v>
      </c>
      <c r="P1097" t="s">
        <v>31</v>
      </c>
      <c r="Q1097" t="s">
        <v>31</v>
      </c>
      <c r="R1097" t="s">
        <v>31</v>
      </c>
    </row>
    <row r="1098" spans="1:18" x14ac:dyDescent="0.25">
      <c r="A1098" s="2">
        <v>41904</v>
      </c>
      <c r="B1098" t="s">
        <v>31</v>
      </c>
      <c r="C1098">
        <v>402.47</v>
      </c>
      <c r="D1098" t="s">
        <v>31</v>
      </c>
      <c r="E1098" t="s">
        <v>31</v>
      </c>
      <c r="F1098" t="s">
        <v>31</v>
      </c>
      <c r="G1098" t="s">
        <v>31</v>
      </c>
      <c r="H1098" t="s">
        <v>31</v>
      </c>
      <c r="I1098" t="s">
        <v>31</v>
      </c>
      <c r="J1098">
        <v>1994.29</v>
      </c>
      <c r="K1098">
        <v>212.1551</v>
      </c>
      <c r="L1098">
        <v>2544.13</v>
      </c>
      <c r="M1098">
        <v>1656.79</v>
      </c>
      <c r="N1098">
        <v>930.96010000000001</v>
      </c>
      <c r="O1098">
        <v>118.62520000000001</v>
      </c>
      <c r="P1098" t="s">
        <v>31</v>
      </c>
      <c r="Q1098" t="s">
        <v>31</v>
      </c>
      <c r="R1098" t="s">
        <v>31</v>
      </c>
    </row>
    <row r="1099" spans="1:18" x14ac:dyDescent="0.25">
      <c r="A1099" s="2">
        <v>41905</v>
      </c>
      <c r="B1099" t="s">
        <v>31</v>
      </c>
      <c r="C1099">
        <v>448.34</v>
      </c>
      <c r="D1099" t="s">
        <v>31</v>
      </c>
      <c r="E1099" t="s">
        <v>31</v>
      </c>
      <c r="F1099" t="s">
        <v>31</v>
      </c>
      <c r="G1099" t="s">
        <v>31</v>
      </c>
      <c r="H1099" t="s">
        <v>31</v>
      </c>
      <c r="I1099" t="s">
        <v>31</v>
      </c>
      <c r="J1099">
        <v>1982.77</v>
      </c>
      <c r="K1099">
        <v>212.6439</v>
      </c>
      <c r="L1099">
        <v>2548.16</v>
      </c>
      <c r="M1099">
        <v>1652.46</v>
      </c>
      <c r="N1099">
        <v>931.38250000000005</v>
      </c>
      <c r="O1099">
        <v>118.6006</v>
      </c>
      <c r="P1099" t="s">
        <v>31</v>
      </c>
      <c r="Q1099" t="s">
        <v>31</v>
      </c>
      <c r="R1099" t="s">
        <v>31</v>
      </c>
    </row>
    <row r="1100" spans="1:18" x14ac:dyDescent="0.25">
      <c r="A1100" s="2">
        <v>41906</v>
      </c>
      <c r="B1100" t="s">
        <v>31</v>
      </c>
      <c r="C1100">
        <v>428.4</v>
      </c>
      <c r="D1100" t="s">
        <v>31</v>
      </c>
      <c r="E1100" t="s">
        <v>31</v>
      </c>
      <c r="F1100" t="s">
        <v>31</v>
      </c>
      <c r="G1100" t="s">
        <v>31</v>
      </c>
      <c r="H1100" t="s">
        <v>31</v>
      </c>
      <c r="I1100" t="s">
        <v>31</v>
      </c>
      <c r="J1100">
        <v>1998.3</v>
      </c>
      <c r="K1100">
        <v>212.36609999999999</v>
      </c>
      <c r="L1100">
        <v>2541.46</v>
      </c>
      <c r="M1100">
        <v>1648.28</v>
      </c>
      <c r="N1100">
        <v>932.22680000000003</v>
      </c>
      <c r="O1100">
        <v>119.53060000000001</v>
      </c>
      <c r="P1100" t="s">
        <v>31</v>
      </c>
      <c r="Q1100" t="s">
        <v>31</v>
      </c>
      <c r="R1100" t="s">
        <v>31</v>
      </c>
    </row>
    <row r="1101" spans="1:18" x14ac:dyDescent="0.25">
      <c r="A1101" s="2">
        <v>41907</v>
      </c>
      <c r="B1101" t="s">
        <v>31</v>
      </c>
      <c r="C1101">
        <v>407.43</v>
      </c>
      <c r="D1101" t="s">
        <v>31</v>
      </c>
      <c r="E1101" t="s">
        <v>31</v>
      </c>
      <c r="F1101" t="s">
        <v>31</v>
      </c>
      <c r="G1101" t="s">
        <v>31</v>
      </c>
      <c r="H1101" t="s">
        <v>31</v>
      </c>
      <c r="I1101" t="s">
        <v>31</v>
      </c>
      <c r="J1101">
        <v>1965.99</v>
      </c>
      <c r="K1101">
        <v>212.34719999999999</v>
      </c>
      <c r="L1101">
        <v>2549.58</v>
      </c>
      <c r="M1101">
        <v>1641.77</v>
      </c>
      <c r="N1101">
        <v>933.27459999999996</v>
      </c>
      <c r="O1101">
        <v>119.08280000000001</v>
      </c>
      <c r="P1101" t="s">
        <v>31</v>
      </c>
      <c r="Q1101" t="s">
        <v>31</v>
      </c>
      <c r="R1101" t="s">
        <v>31</v>
      </c>
    </row>
    <row r="1102" spans="1:18" x14ac:dyDescent="0.25">
      <c r="A1102" s="2">
        <v>41908</v>
      </c>
      <c r="B1102" t="s">
        <v>31</v>
      </c>
      <c r="C1102">
        <v>407.28</v>
      </c>
      <c r="D1102" t="s">
        <v>31</v>
      </c>
      <c r="E1102" t="s">
        <v>31</v>
      </c>
      <c r="F1102" t="s">
        <v>31</v>
      </c>
      <c r="G1102" t="s">
        <v>31</v>
      </c>
      <c r="H1102" t="s">
        <v>31</v>
      </c>
      <c r="I1102" t="s">
        <v>31</v>
      </c>
      <c r="J1102">
        <v>1982.85</v>
      </c>
      <c r="K1102">
        <v>211.64179999999999</v>
      </c>
      <c r="L1102">
        <v>2543.21</v>
      </c>
      <c r="M1102">
        <v>1635.19</v>
      </c>
      <c r="N1102">
        <v>931.30340000000001</v>
      </c>
      <c r="O1102">
        <v>119.18470000000001</v>
      </c>
      <c r="P1102" t="s">
        <v>31</v>
      </c>
      <c r="Q1102" t="s">
        <v>31</v>
      </c>
      <c r="R1102" t="s">
        <v>31</v>
      </c>
    </row>
    <row r="1103" spans="1:18" x14ac:dyDescent="0.25">
      <c r="A1103" s="2">
        <v>41911</v>
      </c>
      <c r="B1103" t="s">
        <v>31</v>
      </c>
      <c r="C1103">
        <v>375.22</v>
      </c>
      <c r="D1103" t="s">
        <v>31</v>
      </c>
      <c r="E1103" t="s">
        <v>31</v>
      </c>
      <c r="F1103" t="s">
        <v>31</v>
      </c>
      <c r="G1103" t="s">
        <v>31</v>
      </c>
      <c r="H1103" t="s">
        <v>31</v>
      </c>
      <c r="I1103" t="s">
        <v>31</v>
      </c>
      <c r="J1103">
        <v>1977.8</v>
      </c>
      <c r="K1103">
        <v>211.53229999999999</v>
      </c>
      <c r="L1103">
        <v>2546.23</v>
      </c>
      <c r="M1103">
        <v>1631.02</v>
      </c>
      <c r="N1103">
        <v>928.14769999999999</v>
      </c>
      <c r="O1103">
        <v>120.42449999999999</v>
      </c>
      <c r="P1103" t="s">
        <v>31</v>
      </c>
      <c r="Q1103" t="s">
        <v>31</v>
      </c>
      <c r="R1103" t="s">
        <v>31</v>
      </c>
    </row>
    <row r="1104" spans="1:18" x14ac:dyDescent="0.25">
      <c r="A1104" s="2">
        <v>41912</v>
      </c>
      <c r="B1104" t="s">
        <v>31</v>
      </c>
      <c r="C1104">
        <v>389.67</v>
      </c>
      <c r="D1104" t="s">
        <v>31</v>
      </c>
      <c r="E1104" t="s">
        <v>31</v>
      </c>
      <c r="F1104" t="s">
        <v>31</v>
      </c>
      <c r="G1104" t="s">
        <v>31</v>
      </c>
      <c r="H1104" t="s">
        <v>31</v>
      </c>
      <c r="I1104" t="s">
        <v>31</v>
      </c>
      <c r="J1104">
        <v>1972.29</v>
      </c>
      <c r="K1104">
        <v>211.154</v>
      </c>
      <c r="L1104">
        <v>2542.5300000000002</v>
      </c>
      <c r="M1104">
        <v>1637.42</v>
      </c>
      <c r="N1104">
        <v>926.45249999999999</v>
      </c>
      <c r="O1104">
        <v>118.6922</v>
      </c>
      <c r="P1104" t="s">
        <v>31</v>
      </c>
      <c r="Q1104" t="s">
        <v>31</v>
      </c>
      <c r="R1104" t="s">
        <v>31</v>
      </c>
    </row>
    <row r="1105" spans="1:18" x14ac:dyDescent="0.25">
      <c r="A1105" s="2">
        <v>41913</v>
      </c>
      <c r="B1105" t="s">
        <v>31</v>
      </c>
      <c r="C1105">
        <v>383.45</v>
      </c>
      <c r="D1105" t="s">
        <v>31</v>
      </c>
      <c r="E1105" t="s">
        <v>31</v>
      </c>
      <c r="F1105" t="s">
        <v>31</v>
      </c>
      <c r="G1105" t="s">
        <v>31</v>
      </c>
      <c r="H1105" t="s">
        <v>31</v>
      </c>
      <c r="I1105" t="s">
        <v>31</v>
      </c>
      <c r="J1105">
        <v>1946.16</v>
      </c>
      <c r="K1105">
        <v>211.50380000000001</v>
      </c>
      <c r="L1105">
        <v>2560.42</v>
      </c>
      <c r="M1105">
        <v>1640.17</v>
      </c>
      <c r="N1105">
        <v>927.36710000000005</v>
      </c>
      <c r="O1105">
        <v>118.5566</v>
      </c>
      <c r="P1105" t="s">
        <v>31</v>
      </c>
      <c r="Q1105" t="s">
        <v>31</v>
      </c>
      <c r="R1105" t="s">
        <v>31</v>
      </c>
    </row>
    <row r="1106" spans="1:18" x14ac:dyDescent="0.25">
      <c r="A1106" s="2">
        <v>41914</v>
      </c>
      <c r="B1106" t="s">
        <v>31</v>
      </c>
      <c r="C1106">
        <v>376.85</v>
      </c>
      <c r="D1106" t="s">
        <v>31</v>
      </c>
      <c r="E1106" t="s">
        <v>31</v>
      </c>
      <c r="F1106" t="s">
        <v>31</v>
      </c>
      <c r="G1106" t="s">
        <v>31</v>
      </c>
      <c r="H1106" t="s">
        <v>31</v>
      </c>
      <c r="I1106" t="s">
        <v>31</v>
      </c>
      <c r="J1106">
        <v>1946.17</v>
      </c>
      <c r="K1106">
        <v>212.25409999999999</v>
      </c>
      <c r="L1106">
        <v>2555.4699999999998</v>
      </c>
      <c r="M1106">
        <v>1640.71</v>
      </c>
      <c r="N1106">
        <v>927.09649999999999</v>
      </c>
      <c r="O1106">
        <v>118.21729999999999</v>
      </c>
      <c r="P1106" t="s">
        <v>31</v>
      </c>
      <c r="Q1106" t="s">
        <v>31</v>
      </c>
      <c r="R1106" t="s">
        <v>31</v>
      </c>
    </row>
    <row r="1107" spans="1:18" x14ac:dyDescent="0.25">
      <c r="A1107" s="2">
        <v>41915</v>
      </c>
      <c r="B1107" t="s">
        <v>31</v>
      </c>
      <c r="C1107">
        <v>358.65</v>
      </c>
      <c r="D1107" t="s">
        <v>31</v>
      </c>
      <c r="E1107" t="s">
        <v>31</v>
      </c>
      <c r="F1107" t="s">
        <v>31</v>
      </c>
      <c r="G1107" t="s">
        <v>31</v>
      </c>
      <c r="H1107" t="s">
        <v>31</v>
      </c>
      <c r="I1107" t="s">
        <v>31</v>
      </c>
      <c r="J1107">
        <v>1967.9</v>
      </c>
      <c r="K1107">
        <v>210.44890000000001</v>
      </c>
      <c r="L1107">
        <v>2558.79</v>
      </c>
      <c r="M1107">
        <v>1646.47</v>
      </c>
      <c r="N1107">
        <v>926.78200000000004</v>
      </c>
      <c r="O1107">
        <v>118.01819999999999</v>
      </c>
      <c r="P1107" t="s">
        <v>31</v>
      </c>
      <c r="Q1107" t="s">
        <v>31</v>
      </c>
      <c r="R1107" t="s">
        <v>31</v>
      </c>
    </row>
    <row r="1108" spans="1:18" x14ac:dyDescent="0.25">
      <c r="A1108" s="2">
        <v>41918</v>
      </c>
      <c r="B1108" t="s">
        <v>31</v>
      </c>
      <c r="C1108">
        <v>333.34</v>
      </c>
      <c r="D1108" t="s">
        <v>31</v>
      </c>
      <c r="E1108" t="s">
        <v>31</v>
      </c>
      <c r="F1108" t="s">
        <v>31</v>
      </c>
      <c r="G1108" t="s">
        <v>31</v>
      </c>
      <c r="H1108" t="s">
        <v>31</v>
      </c>
      <c r="I1108" t="s">
        <v>31</v>
      </c>
      <c r="J1108">
        <v>1964.82</v>
      </c>
      <c r="K1108">
        <v>211.3235</v>
      </c>
      <c r="L1108">
        <v>2563.6799999999998</v>
      </c>
      <c r="M1108">
        <v>1651.27</v>
      </c>
      <c r="N1108">
        <v>928.05330000000004</v>
      </c>
      <c r="O1108">
        <v>119.5825</v>
      </c>
      <c r="P1108" t="s">
        <v>31</v>
      </c>
      <c r="Q1108" t="s">
        <v>31</v>
      </c>
      <c r="R1108" t="s">
        <v>31</v>
      </c>
    </row>
    <row r="1109" spans="1:18" x14ac:dyDescent="0.25">
      <c r="A1109" s="2">
        <v>41919</v>
      </c>
      <c r="B1109" t="s">
        <v>31</v>
      </c>
      <c r="C1109">
        <v>330.68</v>
      </c>
      <c r="D1109" t="s">
        <v>31</v>
      </c>
      <c r="E1109" t="s">
        <v>31</v>
      </c>
      <c r="F1109" t="s">
        <v>31</v>
      </c>
      <c r="G1109" t="s">
        <v>31</v>
      </c>
      <c r="H1109" t="s">
        <v>31</v>
      </c>
      <c r="I1109" t="s">
        <v>31</v>
      </c>
      <c r="J1109">
        <v>1935.1</v>
      </c>
      <c r="K1109">
        <v>212.4599</v>
      </c>
      <c r="L1109">
        <v>2574.9699999999998</v>
      </c>
      <c r="M1109">
        <v>1648.6</v>
      </c>
      <c r="N1109">
        <v>929.34199999999998</v>
      </c>
      <c r="O1109">
        <v>119.8569</v>
      </c>
      <c r="P1109" t="s">
        <v>31</v>
      </c>
      <c r="Q1109" t="s">
        <v>31</v>
      </c>
      <c r="R1109" t="s">
        <v>31</v>
      </c>
    </row>
    <row r="1110" spans="1:18" x14ac:dyDescent="0.25">
      <c r="A1110" s="2">
        <v>41920</v>
      </c>
      <c r="B1110" t="s">
        <v>31</v>
      </c>
      <c r="C1110">
        <v>350.6</v>
      </c>
      <c r="D1110" t="s">
        <v>31</v>
      </c>
      <c r="E1110" t="s">
        <v>31</v>
      </c>
      <c r="F1110" t="s">
        <v>31</v>
      </c>
      <c r="G1110" t="s">
        <v>31</v>
      </c>
      <c r="H1110" t="s">
        <v>31</v>
      </c>
      <c r="I1110" t="s">
        <v>31</v>
      </c>
      <c r="J1110">
        <v>1968.89</v>
      </c>
      <c r="K1110">
        <v>212.93899999999999</v>
      </c>
      <c r="L1110">
        <v>2576.08</v>
      </c>
      <c r="M1110">
        <v>1644.51</v>
      </c>
      <c r="N1110">
        <v>929.53110000000004</v>
      </c>
      <c r="O1110">
        <v>118.8028</v>
      </c>
      <c r="P1110" t="s">
        <v>31</v>
      </c>
      <c r="Q1110" t="s">
        <v>31</v>
      </c>
      <c r="R1110" t="s">
        <v>31</v>
      </c>
    </row>
    <row r="1111" spans="1:18" x14ac:dyDescent="0.25">
      <c r="A1111" s="2">
        <v>41921</v>
      </c>
      <c r="B1111" t="s">
        <v>31</v>
      </c>
      <c r="C1111">
        <v>366.3</v>
      </c>
      <c r="D1111" t="s">
        <v>31</v>
      </c>
      <c r="E1111" t="s">
        <v>31</v>
      </c>
      <c r="F1111" t="s">
        <v>31</v>
      </c>
      <c r="G1111" t="s">
        <v>31</v>
      </c>
      <c r="H1111" t="s">
        <v>31</v>
      </c>
      <c r="I1111" t="s">
        <v>31</v>
      </c>
      <c r="J1111">
        <v>1928.21</v>
      </c>
      <c r="K1111">
        <v>213.5881</v>
      </c>
      <c r="L1111">
        <v>2575.83</v>
      </c>
      <c r="M1111">
        <v>1641.42</v>
      </c>
      <c r="N1111">
        <v>930.8963</v>
      </c>
      <c r="O1111">
        <v>118.8325</v>
      </c>
      <c r="P1111" t="s">
        <v>31</v>
      </c>
      <c r="Q1111" t="s">
        <v>31</v>
      </c>
      <c r="R1111" t="s">
        <v>31</v>
      </c>
    </row>
    <row r="1112" spans="1:18" x14ac:dyDescent="0.25">
      <c r="A1112" s="2">
        <v>41922</v>
      </c>
      <c r="B1112" t="s">
        <v>31</v>
      </c>
      <c r="C1112">
        <v>358.05</v>
      </c>
      <c r="D1112" t="s">
        <v>31</v>
      </c>
      <c r="E1112" t="s">
        <v>31</v>
      </c>
      <c r="F1112" t="s">
        <v>31</v>
      </c>
      <c r="G1112" t="s">
        <v>31</v>
      </c>
      <c r="H1112" t="s">
        <v>31</v>
      </c>
      <c r="I1112" t="s">
        <v>31</v>
      </c>
      <c r="J1112">
        <v>1906.13</v>
      </c>
      <c r="K1112">
        <v>212.95910000000001</v>
      </c>
      <c r="L1112">
        <v>2576.9499999999998</v>
      </c>
      <c r="M1112">
        <v>1633.62</v>
      </c>
      <c r="N1112">
        <v>929.29060000000004</v>
      </c>
      <c r="O1112">
        <v>118.2045</v>
      </c>
      <c r="P1112" t="s">
        <v>31</v>
      </c>
      <c r="Q1112" t="s">
        <v>31</v>
      </c>
      <c r="R1112" t="s">
        <v>31</v>
      </c>
    </row>
    <row r="1113" spans="1:18" x14ac:dyDescent="0.25">
      <c r="A1113" s="2">
        <v>41925</v>
      </c>
      <c r="B1113" t="s">
        <v>31</v>
      </c>
      <c r="C1113">
        <v>388.77</v>
      </c>
      <c r="D1113" t="s">
        <v>31</v>
      </c>
      <c r="E1113" t="s">
        <v>31</v>
      </c>
      <c r="F1113" t="s">
        <v>31</v>
      </c>
      <c r="G1113" t="s">
        <v>31</v>
      </c>
      <c r="H1113" t="s">
        <v>31</v>
      </c>
      <c r="I1113" t="s">
        <v>31</v>
      </c>
      <c r="J1113">
        <v>1874.74</v>
      </c>
      <c r="K1113">
        <v>213.66970000000001</v>
      </c>
      <c r="L1113">
        <v>2576.9499999999998</v>
      </c>
      <c r="M1113">
        <v>1633.62</v>
      </c>
      <c r="N1113">
        <v>929.29060000000004</v>
      </c>
      <c r="O1113">
        <v>119.0406</v>
      </c>
      <c r="P1113" t="s">
        <v>31</v>
      </c>
      <c r="Q1113" t="s">
        <v>31</v>
      </c>
      <c r="R1113" t="s">
        <v>31</v>
      </c>
    </row>
    <row r="1114" spans="1:18" x14ac:dyDescent="0.25">
      <c r="A1114" s="2">
        <v>41926</v>
      </c>
      <c r="B1114" t="s">
        <v>31</v>
      </c>
      <c r="C1114">
        <v>407.23</v>
      </c>
      <c r="D1114" t="s">
        <v>31</v>
      </c>
      <c r="E1114" t="s">
        <v>31</v>
      </c>
      <c r="F1114" t="s">
        <v>31</v>
      </c>
      <c r="G1114" t="s">
        <v>31</v>
      </c>
      <c r="H1114" t="s">
        <v>31</v>
      </c>
      <c r="I1114" t="s">
        <v>31</v>
      </c>
      <c r="J1114">
        <v>1877.7</v>
      </c>
      <c r="K1114">
        <v>214.12979999999999</v>
      </c>
      <c r="L1114">
        <v>2588.98</v>
      </c>
      <c r="M1114">
        <v>1629.02</v>
      </c>
      <c r="N1114">
        <v>930.04819999999995</v>
      </c>
      <c r="O1114">
        <v>118.40479999999999</v>
      </c>
      <c r="P1114" t="s">
        <v>31</v>
      </c>
      <c r="Q1114" t="s">
        <v>31</v>
      </c>
      <c r="R1114" t="s">
        <v>31</v>
      </c>
    </row>
    <row r="1115" spans="1:18" x14ac:dyDescent="0.25">
      <c r="A1115" s="2">
        <v>41927</v>
      </c>
      <c r="B1115" t="s">
        <v>31</v>
      </c>
      <c r="C1115">
        <v>391.87</v>
      </c>
      <c r="D1115" t="s">
        <v>31</v>
      </c>
      <c r="E1115" t="s">
        <v>31</v>
      </c>
      <c r="F1115" t="s">
        <v>31</v>
      </c>
      <c r="G1115" t="s">
        <v>31</v>
      </c>
      <c r="H1115" t="s">
        <v>31</v>
      </c>
      <c r="I1115" t="s">
        <v>31</v>
      </c>
      <c r="J1115">
        <v>1862.49</v>
      </c>
      <c r="K1115">
        <v>215.78919999999999</v>
      </c>
      <c r="L1115">
        <v>2603.38</v>
      </c>
      <c r="M1115">
        <v>1619.99</v>
      </c>
      <c r="N1115">
        <v>930.23310000000004</v>
      </c>
      <c r="O1115">
        <v>116.9992</v>
      </c>
      <c r="P1115" t="s">
        <v>31</v>
      </c>
      <c r="Q1115" t="s">
        <v>31</v>
      </c>
      <c r="R1115" t="s">
        <v>31</v>
      </c>
    </row>
    <row r="1116" spans="1:18" x14ac:dyDescent="0.25">
      <c r="A1116" s="2">
        <v>41928</v>
      </c>
      <c r="B1116" t="s">
        <v>31</v>
      </c>
      <c r="C1116">
        <v>383.19</v>
      </c>
      <c r="D1116" t="s">
        <v>31</v>
      </c>
      <c r="E1116" t="s">
        <v>31</v>
      </c>
      <c r="F1116" t="s">
        <v>31</v>
      </c>
      <c r="G1116" t="s">
        <v>31</v>
      </c>
      <c r="H1116" t="s">
        <v>31</v>
      </c>
      <c r="I1116" t="s">
        <v>31</v>
      </c>
      <c r="J1116">
        <v>1862.76</v>
      </c>
      <c r="K1116">
        <v>215.29499999999999</v>
      </c>
      <c r="L1116">
        <v>2588.2199999999998</v>
      </c>
      <c r="M1116">
        <v>1622.42</v>
      </c>
      <c r="N1116">
        <v>928.28009999999995</v>
      </c>
      <c r="O1116">
        <v>117.54649999999999</v>
      </c>
      <c r="P1116" t="s">
        <v>31</v>
      </c>
      <c r="Q1116" t="s">
        <v>31</v>
      </c>
      <c r="R1116" t="s">
        <v>31</v>
      </c>
    </row>
    <row r="1117" spans="1:18" x14ac:dyDescent="0.25">
      <c r="A1117" s="2">
        <v>41929</v>
      </c>
      <c r="B1117" t="s">
        <v>31</v>
      </c>
      <c r="C1117">
        <v>381.6</v>
      </c>
      <c r="D1117" t="s">
        <v>31</v>
      </c>
      <c r="E1117" t="s">
        <v>31</v>
      </c>
      <c r="F1117" t="s">
        <v>31</v>
      </c>
      <c r="G1117" t="s">
        <v>31</v>
      </c>
      <c r="H1117" t="s">
        <v>31</v>
      </c>
      <c r="I1117" t="s">
        <v>31</v>
      </c>
      <c r="J1117">
        <v>1886.76</v>
      </c>
      <c r="K1117">
        <v>214.75299999999999</v>
      </c>
      <c r="L1117">
        <v>2586.9499999999998</v>
      </c>
      <c r="M1117">
        <v>1639.95</v>
      </c>
      <c r="N1117">
        <v>930.55190000000005</v>
      </c>
      <c r="O1117">
        <v>117.4452</v>
      </c>
      <c r="P1117" t="s">
        <v>31</v>
      </c>
      <c r="Q1117" t="s">
        <v>31</v>
      </c>
      <c r="R1117" t="s">
        <v>31</v>
      </c>
    </row>
    <row r="1118" spans="1:18" x14ac:dyDescent="0.25">
      <c r="A1118" s="2">
        <v>41932</v>
      </c>
      <c r="B1118" t="s">
        <v>31</v>
      </c>
      <c r="C1118">
        <v>385.21</v>
      </c>
      <c r="D1118" t="s">
        <v>31</v>
      </c>
      <c r="E1118" t="s">
        <v>31</v>
      </c>
      <c r="F1118" t="s">
        <v>31</v>
      </c>
      <c r="G1118" t="s">
        <v>31</v>
      </c>
      <c r="H1118" t="s">
        <v>31</v>
      </c>
      <c r="I1118" t="s">
        <v>31</v>
      </c>
      <c r="J1118">
        <v>1904.01</v>
      </c>
      <c r="K1118">
        <v>214.6892</v>
      </c>
      <c r="L1118">
        <v>2590</v>
      </c>
      <c r="M1118">
        <v>1641.94</v>
      </c>
      <c r="N1118">
        <v>932.46040000000005</v>
      </c>
      <c r="O1118">
        <v>116.60590000000001</v>
      </c>
      <c r="P1118" t="s">
        <v>31</v>
      </c>
      <c r="Q1118" t="s">
        <v>31</v>
      </c>
      <c r="R1118" t="s">
        <v>31</v>
      </c>
    </row>
    <row r="1119" spans="1:18" x14ac:dyDescent="0.25">
      <c r="A1119" s="2">
        <v>41933</v>
      </c>
      <c r="B1119" t="s">
        <v>31</v>
      </c>
      <c r="C1119">
        <v>386.69</v>
      </c>
      <c r="D1119" t="s">
        <v>31</v>
      </c>
      <c r="E1119" t="s">
        <v>31</v>
      </c>
      <c r="F1119" t="s">
        <v>31</v>
      </c>
      <c r="G1119" t="s">
        <v>31</v>
      </c>
      <c r="H1119" t="s">
        <v>31</v>
      </c>
      <c r="I1119" t="s">
        <v>31</v>
      </c>
      <c r="J1119">
        <v>1941.28</v>
      </c>
      <c r="K1119">
        <v>214.625</v>
      </c>
      <c r="L1119">
        <v>2588.7800000000002</v>
      </c>
      <c r="M1119">
        <v>1652.12</v>
      </c>
      <c r="N1119">
        <v>931.74630000000002</v>
      </c>
      <c r="O1119">
        <v>117.46810000000001</v>
      </c>
      <c r="P1119" t="s">
        <v>31</v>
      </c>
      <c r="Q1119" t="s">
        <v>31</v>
      </c>
      <c r="R1119" t="s">
        <v>31</v>
      </c>
    </row>
    <row r="1120" spans="1:18" x14ac:dyDescent="0.25">
      <c r="A1120" s="2">
        <v>41934</v>
      </c>
      <c r="B1120" t="s">
        <v>31</v>
      </c>
      <c r="C1120">
        <v>384.19</v>
      </c>
      <c r="D1120" t="s">
        <v>31</v>
      </c>
      <c r="E1120" t="s">
        <v>31</v>
      </c>
      <c r="F1120" t="s">
        <v>31</v>
      </c>
      <c r="G1120" t="s">
        <v>31</v>
      </c>
      <c r="H1120" t="s">
        <v>31</v>
      </c>
      <c r="I1120" t="s">
        <v>31</v>
      </c>
      <c r="J1120">
        <v>1927.11</v>
      </c>
      <c r="K1120">
        <v>213.87</v>
      </c>
      <c r="L1120">
        <v>2585.42</v>
      </c>
      <c r="M1120">
        <v>1654.05</v>
      </c>
      <c r="N1120">
        <v>932.73090000000002</v>
      </c>
      <c r="O1120">
        <v>116.65349999999999</v>
      </c>
      <c r="P1120" t="s">
        <v>31</v>
      </c>
      <c r="Q1120" t="s">
        <v>31</v>
      </c>
      <c r="R1120" t="s">
        <v>31</v>
      </c>
    </row>
    <row r="1121" spans="1:18" x14ac:dyDescent="0.25">
      <c r="A1121" s="2">
        <v>41935</v>
      </c>
      <c r="B1121" t="s">
        <v>31</v>
      </c>
      <c r="C1121">
        <v>359.65</v>
      </c>
      <c r="D1121" t="s">
        <v>31</v>
      </c>
      <c r="E1121" t="s">
        <v>31</v>
      </c>
      <c r="F1121" t="s">
        <v>31</v>
      </c>
      <c r="G1121" t="s">
        <v>31</v>
      </c>
      <c r="H1121" t="s">
        <v>31</v>
      </c>
      <c r="I1121" t="s">
        <v>31</v>
      </c>
      <c r="J1121">
        <v>1950.82</v>
      </c>
      <c r="K1121">
        <v>212.9924</v>
      </c>
      <c r="L1121">
        <v>2576.91</v>
      </c>
      <c r="M1121">
        <v>1655.29</v>
      </c>
      <c r="N1121">
        <v>932.21789999999999</v>
      </c>
      <c r="O1121">
        <v>117.24039999999999</v>
      </c>
      <c r="P1121" t="s">
        <v>31</v>
      </c>
      <c r="Q1121" t="s">
        <v>31</v>
      </c>
      <c r="R1121" t="s">
        <v>31</v>
      </c>
    </row>
    <row r="1122" spans="1:18" x14ac:dyDescent="0.25">
      <c r="A1122" s="2">
        <v>41936</v>
      </c>
      <c r="B1122" t="s">
        <v>31</v>
      </c>
      <c r="C1122">
        <v>358.09</v>
      </c>
      <c r="D1122" t="s">
        <v>31</v>
      </c>
      <c r="E1122" t="s">
        <v>31</v>
      </c>
      <c r="F1122" t="s">
        <v>31</v>
      </c>
      <c r="G1122" t="s">
        <v>31</v>
      </c>
      <c r="H1122" t="s">
        <v>31</v>
      </c>
      <c r="I1122" t="s">
        <v>31</v>
      </c>
      <c r="J1122">
        <v>1964.58</v>
      </c>
      <c r="K1122">
        <v>213.1951</v>
      </c>
      <c r="L1122">
        <v>2577.0100000000002</v>
      </c>
      <c r="M1122">
        <v>1655.52</v>
      </c>
      <c r="N1122">
        <v>932.65610000000004</v>
      </c>
      <c r="O1122">
        <v>116.5802</v>
      </c>
      <c r="P1122" t="s">
        <v>31</v>
      </c>
      <c r="Q1122" t="s">
        <v>31</v>
      </c>
      <c r="R1122" t="s">
        <v>31</v>
      </c>
    </row>
    <row r="1123" spans="1:18" x14ac:dyDescent="0.25">
      <c r="A1123" s="2">
        <v>41939</v>
      </c>
      <c r="B1123" t="s">
        <v>31</v>
      </c>
      <c r="C1123">
        <v>351.88</v>
      </c>
      <c r="D1123" t="s">
        <v>31</v>
      </c>
      <c r="E1123" t="s">
        <v>31</v>
      </c>
      <c r="F1123" t="s">
        <v>31</v>
      </c>
      <c r="G1123" t="s">
        <v>31</v>
      </c>
      <c r="H1123" t="s">
        <v>31</v>
      </c>
      <c r="I1123" t="s">
        <v>31</v>
      </c>
      <c r="J1123">
        <v>1961.63</v>
      </c>
      <c r="K1123">
        <v>213.84790000000001</v>
      </c>
      <c r="L1123">
        <v>2579.92</v>
      </c>
      <c r="M1123">
        <v>1654.92</v>
      </c>
      <c r="N1123">
        <v>933.721</v>
      </c>
      <c r="O1123">
        <v>116.8334</v>
      </c>
      <c r="P1123" t="s">
        <v>31</v>
      </c>
      <c r="Q1123" t="s">
        <v>31</v>
      </c>
      <c r="R1123" t="s">
        <v>31</v>
      </c>
    </row>
    <row r="1124" spans="1:18" x14ac:dyDescent="0.25">
      <c r="A1124" s="2">
        <v>41940</v>
      </c>
      <c r="B1124" t="s">
        <v>31</v>
      </c>
      <c r="C1124">
        <v>355.88</v>
      </c>
      <c r="D1124" t="s">
        <v>31</v>
      </c>
      <c r="E1124" t="s">
        <v>31</v>
      </c>
      <c r="F1124" t="s">
        <v>31</v>
      </c>
      <c r="G1124" t="s">
        <v>31</v>
      </c>
      <c r="H1124" t="s">
        <v>31</v>
      </c>
      <c r="I1124" t="s">
        <v>31</v>
      </c>
      <c r="J1124">
        <v>1985.05</v>
      </c>
      <c r="K1124">
        <v>213.9134</v>
      </c>
      <c r="L1124">
        <v>2575.7800000000002</v>
      </c>
      <c r="M1124">
        <v>1655.33</v>
      </c>
      <c r="N1124">
        <v>935.68600000000004</v>
      </c>
      <c r="O1124">
        <v>117.7636</v>
      </c>
      <c r="P1124" t="s">
        <v>31</v>
      </c>
      <c r="Q1124" t="s">
        <v>31</v>
      </c>
      <c r="R1124" t="s">
        <v>31</v>
      </c>
    </row>
    <row r="1125" spans="1:18" x14ac:dyDescent="0.25">
      <c r="A1125" s="2">
        <v>41941</v>
      </c>
      <c r="B1125" t="s">
        <v>31</v>
      </c>
      <c r="C1125">
        <v>341.22</v>
      </c>
      <c r="D1125" t="s">
        <v>31</v>
      </c>
      <c r="E1125" t="s">
        <v>31</v>
      </c>
      <c r="F1125" t="s">
        <v>31</v>
      </c>
      <c r="G1125" t="s">
        <v>31</v>
      </c>
      <c r="H1125" t="s">
        <v>31</v>
      </c>
      <c r="I1125" t="s">
        <v>31</v>
      </c>
      <c r="J1125">
        <v>1982.3</v>
      </c>
      <c r="K1125">
        <v>213.81909999999999</v>
      </c>
      <c r="L1125">
        <v>2571.4899999999998</v>
      </c>
      <c r="M1125">
        <v>1655.66</v>
      </c>
      <c r="N1125">
        <v>936.56479999999999</v>
      </c>
      <c r="O1125">
        <v>119.0795</v>
      </c>
      <c r="P1125" t="s">
        <v>31</v>
      </c>
      <c r="Q1125" t="s">
        <v>31</v>
      </c>
      <c r="R1125" t="s">
        <v>31</v>
      </c>
    </row>
    <row r="1126" spans="1:18" x14ac:dyDescent="0.25">
      <c r="A1126" s="2">
        <v>41942</v>
      </c>
      <c r="B1126" t="s">
        <v>31</v>
      </c>
      <c r="C1126">
        <v>347.62</v>
      </c>
      <c r="D1126" t="s">
        <v>31</v>
      </c>
      <c r="E1126" t="s">
        <v>31</v>
      </c>
      <c r="F1126" t="s">
        <v>31</v>
      </c>
      <c r="G1126" t="s">
        <v>31</v>
      </c>
      <c r="H1126" t="s">
        <v>31</v>
      </c>
      <c r="I1126" t="s">
        <v>31</v>
      </c>
      <c r="J1126">
        <v>1994.65</v>
      </c>
      <c r="K1126">
        <v>212.58179999999999</v>
      </c>
      <c r="L1126">
        <v>2573.25</v>
      </c>
      <c r="M1126">
        <v>1655.05</v>
      </c>
      <c r="N1126">
        <v>936.98839999999996</v>
      </c>
      <c r="O1126">
        <v>117.9486</v>
      </c>
      <c r="P1126" t="s">
        <v>31</v>
      </c>
      <c r="Q1126" t="s">
        <v>31</v>
      </c>
      <c r="R1126" t="s">
        <v>31</v>
      </c>
    </row>
    <row r="1127" spans="1:18" x14ac:dyDescent="0.25">
      <c r="A1127" s="2">
        <v>41943</v>
      </c>
      <c r="B1127" t="s">
        <v>31</v>
      </c>
      <c r="C1127">
        <v>342.38</v>
      </c>
      <c r="D1127" t="s">
        <v>31</v>
      </c>
      <c r="E1127" t="s">
        <v>31</v>
      </c>
      <c r="F1127" t="s">
        <v>31</v>
      </c>
      <c r="G1127" t="s">
        <v>31</v>
      </c>
      <c r="H1127" t="s">
        <v>31</v>
      </c>
      <c r="I1127" t="s">
        <v>31</v>
      </c>
      <c r="J1127">
        <v>2018.05</v>
      </c>
      <c r="K1127">
        <v>210.48699999999999</v>
      </c>
      <c r="L1127">
        <v>2568.56</v>
      </c>
      <c r="M1127">
        <v>1656.88</v>
      </c>
      <c r="N1127">
        <v>937.58820000000003</v>
      </c>
      <c r="O1127">
        <v>117.73650000000001</v>
      </c>
      <c r="P1127" t="s">
        <v>31</v>
      </c>
      <c r="Q1127" t="s">
        <v>31</v>
      </c>
      <c r="R1127" t="s">
        <v>31</v>
      </c>
    </row>
    <row r="1128" spans="1:18" x14ac:dyDescent="0.25">
      <c r="A1128" s="2">
        <v>41946</v>
      </c>
      <c r="B1128" t="s">
        <v>31</v>
      </c>
      <c r="C1128">
        <v>327.51</v>
      </c>
      <c r="D1128" t="s">
        <v>31</v>
      </c>
      <c r="E1128" t="s">
        <v>31</v>
      </c>
      <c r="F1128" t="s">
        <v>31</v>
      </c>
      <c r="G1128" t="s">
        <v>31</v>
      </c>
      <c r="H1128" t="s">
        <v>31</v>
      </c>
      <c r="I1128" t="s">
        <v>31</v>
      </c>
      <c r="J1128">
        <v>2017.81</v>
      </c>
      <c r="K1128">
        <v>208.98679999999999</v>
      </c>
      <c r="L1128">
        <v>2566.38</v>
      </c>
      <c r="M1128">
        <v>1657.35</v>
      </c>
      <c r="N1128">
        <v>937.12049999999999</v>
      </c>
      <c r="O1128">
        <v>117.7226</v>
      </c>
      <c r="P1128" t="s">
        <v>31</v>
      </c>
      <c r="Q1128" t="s">
        <v>31</v>
      </c>
      <c r="R1128" t="s">
        <v>31</v>
      </c>
    </row>
    <row r="1129" spans="1:18" x14ac:dyDescent="0.25">
      <c r="A1129" s="2">
        <v>41947</v>
      </c>
      <c r="B1129" t="s">
        <v>31</v>
      </c>
      <c r="C1129">
        <v>327.55</v>
      </c>
      <c r="D1129" t="s">
        <v>31</v>
      </c>
      <c r="E1129" t="s">
        <v>31</v>
      </c>
      <c r="F1129" t="s">
        <v>31</v>
      </c>
      <c r="G1129" t="s">
        <v>31</v>
      </c>
      <c r="H1129" t="s">
        <v>31</v>
      </c>
      <c r="I1129" t="s">
        <v>31</v>
      </c>
      <c r="J1129">
        <v>2012.1</v>
      </c>
      <c r="K1129">
        <v>210.3451</v>
      </c>
      <c r="L1129">
        <v>2565.89</v>
      </c>
      <c r="M1129">
        <v>1653.28</v>
      </c>
      <c r="N1129">
        <v>935.21339999999998</v>
      </c>
      <c r="O1129">
        <v>116.48090000000001</v>
      </c>
      <c r="P1129" t="s">
        <v>31</v>
      </c>
      <c r="Q1129" t="s">
        <v>31</v>
      </c>
      <c r="R1129" t="s">
        <v>31</v>
      </c>
    </row>
    <row r="1130" spans="1:18" x14ac:dyDescent="0.25">
      <c r="A1130" s="2">
        <v>41948</v>
      </c>
      <c r="B1130" t="s">
        <v>31</v>
      </c>
      <c r="C1130">
        <v>339.76</v>
      </c>
      <c r="D1130" t="s">
        <v>31</v>
      </c>
      <c r="E1130" t="s">
        <v>31</v>
      </c>
      <c r="F1130" t="s">
        <v>31</v>
      </c>
      <c r="G1130" t="s">
        <v>31</v>
      </c>
      <c r="H1130" t="s">
        <v>31</v>
      </c>
      <c r="I1130" t="s">
        <v>31</v>
      </c>
      <c r="J1130">
        <v>2023.57</v>
      </c>
      <c r="K1130">
        <v>208.90190000000001</v>
      </c>
      <c r="L1130">
        <v>2564.16</v>
      </c>
      <c r="M1130">
        <v>1654.73</v>
      </c>
      <c r="N1130">
        <v>934.45309999999995</v>
      </c>
      <c r="O1130">
        <v>116.3039</v>
      </c>
      <c r="P1130" t="s">
        <v>31</v>
      </c>
      <c r="Q1130" t="s">
        <v>31</v>
      </c>
      <c r="R1130" t="s">
        <v>31</v>
      </c>
    </row>
    <row r="1131" spans="1:18" x14ac:dyDescent="0.25">
      <c r="A1131" s="2">
        <v>41949</v>
      </c>
      <c r="B1131" t="s">
        <v>31</v>
      </c>
      <c r="C1131">
        <v>349.63</v>
      </c>
      <c r="D1131" t="s">
        <v>31</v>
      </c>
      <c r="E1131" t="s">
        <v>31</v>
      </c>
      <c r="F1131" t="s">
        <v>31</v>
      </c>
      <c r="G1131" t="s">
        <v>31</v>
      </c>
      <c r="H1131" t="s">
        <v>31</v>
      </c>
      <c r="I1131" t="s">
        <v>31</v>
      </c>
      <c r="J1131">
        <v>2031.21</v>
      </c>
      <c r="K1131">
        <v>208.3657</v>
      </c>
      <c r="L1131">
        <v>2559.98</v>
      </c>
      <c r="M1131">
        <v>1654.39</v>
      </c>
      <c r="N1131">
        <v>932.78210000000001</v>
      </c>
      <c r="O1131">
        <v>116.99379999999999</v>
      </c>
      <c r="P1131" t="s">
        <v>31</v>
      </c>
      <c r="Q1131" t="s">
        <v>31</v>
      </c>
      <c r="R1131" t="s">
        <v>31</v>
      </c>
    </row>
    <row r="1132" spans="1:18" x14ac:dyDescent="0.25">
      <c r="A1132" s="2">
        <v>41950</v>
      </c>
      <c r="B1132" t="s">
        <v>31</v>
      </c>
      <c r="C1132">
        <v>342.67</v>
      </c>
      <c r="D1132" t="s">
        <v>31</v>
      </c>
      <c r="E1132" t="s">
        <v>31</v>
      </c>
      <c r="F1132" t="s">
        <v>31</v>
      </c>
      <c r="G1132" t="s">
        <v>31</v>
      </c>
      <c r="H1132" t="s">
        <v>31</v>
      </c>
      <c r="I1132" t="s">
        <v>31</v>
      </c>
      <c r="J1132">
        <v>2031.92</v>
      </c>
      <c r="K1132">
        <v>208.22909999999999</v>
      </c>
      <c r="L1132">
        <v>2568.54</v>
      </c>
      <c r="M1132">
        <v>1654.57</v>
      </c>
      <c r="N1132">
        <v>932.49369999999999</v>
      </c>
      <c r="O1132">
        <v>117.67610000000001</v>
      </c>
      <c r="P1132" t="s">
        <v>31</v>
      </c>
      <c r="Q1132" t="s">
        <v>31</v>
      </c>
      <c r="R1132" t="s">
        <v>31</v>
      </c>
    </row>
    <row r="1133" spans="1:18" x14ac:dyDescent="0.25">
      <c r="A1133" s="2">
        <v>41953</v>
      </c>
      <c r="B1133" t="s">
        <v>31</v>
      </c>
      <c r="C1133">
        <v>365.92</v>
      </c>
      <c r="D1133" t="s">
        <v>31</v>
      </c>
      <c r="E1133" t="s">
        <v>31</v>
      </c>
      <c r="F1133" t="s">
        <v>31</v>
      </c>
      <c r="G1133" t="s">
        <v>31</v>
      </c>
      <c r="H1133" t="s">
        <v>31</v>
      </c>
      <c r="I1133" t="s">
        <v>31</v>
      </c>
      <c r="J1133">
        <v>2038.26</v>
      </c>
      <c r="K1133">
        <v>208.744</v>
      </c>
      <c r="L1133">
        <v>2561.3200000000002</v>
      </c>
      <c r="M1133">
        <v>1655</v>
      </c>
      <c r="N1133">
        <v>932.15679999999998</v>
      </c>
      <c r="O1133">
        <v>116.5363</v>
      </c>
      <c r="P1133" t="s">
        <v>31</v>
      </c>
      <c r="Q1133" t="s">
        <v>31</v>
      </c>
      <c r="R1133" t="s">
        <v>31</v>
      </c>
    </row>
    <row r="1134" spans="1:18" x14ac:dyDescent="0.25">
      <c r="A1134" s="2">
        <v>41954</v>
      </c>
      <c r="B1134" t="s">
        <v>31</v>
      </c>
      <c r="C1134">
        <v>367.91</v>
      </c>
      <c r="D1134" t="s">
        <v>31</v>
      </c>
      <c r="E1134" t="s">
        <v>31</v>
      </c>
      <c r="F1134" t="s">
        <v>31</v>
      </c>
      <c r="G1134" t="s">
        <v>31</v>
      </c>
      <c r="H1134" t="s">
        <v>31</v>
      </c>
      <c r="I1134" t="s">
        <v>31</v>
      </c>
      <c r="J1134">
        <v>2039.68</v>
      </c>
      <c r="K1134">
        <v>207.95089999999999</v>
      </c>
      <c r="L1134">
        <v>2561.3200000000002</v>
      </c>
      <c r="M1134">
        <v>1655</v>
      </c>
      <c r="N1134">
        <v>932.15679999999998</v>
      </c>
      <c r="O1134">
        <v>117.5562</v>
      </c>
      <c r="P1134" t="s">
        <v>31</v>
      </c>
      <c r="Q1134" t="s">
        <v>31</v>
      </c>
      <c r="R1134" t="s">
        <v>31</v>
      </c>
    </row>
    <row r="1135" spans="1:18" x14ac:dyDescent="0.25">
      <c r="A1135" s="2">
        <v>41955</v>
      </c>
      <c r="B1135" t="s">
        <v>31</v>
      </c>
      <c r="C1135">
        <v>426.3</v>
      </c>
      <c r="D1135" t="s">
        <v>31</v>
      </c>
      <c r="E1135" t="s">
        <v>31</v>
      </c>
      <c r="F1135" t="s">
        <v>31</v>
      </c>
      <c r="G1135" t="s">
        <v>31</v>
      </c>
      <c r="H1135" t="s">
        <v>31</v>
      </c>
      <c r="I1135" t="s">
        <v>31</v>
      </c>
      <c r="J1135">
        <v>2038.25</v>
      </c>
      <c r="K1135">
        <v>208.43979999999999</v>
      </c>
      <c r="L1135">
        <v>2561.54</v>
      </c>
      <c r="M1135">
        <v>1654.97</v>
      </c>
      <c r="N1135">
        <v>932.06859999999995</v>
      </c>
      <c r="O1135">
        <v>117.32250000000001</v>
      </c>
      <c r="P1135" t="s">
        <v>31</v>
      </c>
      <c r="Q1135" t="s">
        <v>31</v>
      </c>
      <c r="R1135" t="s">
        <v>31</v>
      </c>
    </row>
    <row r="1136" spans="1:18" x14ac:dyDescent="0.25">
      <c r="A1136" s="2">
        <v>41956</v>
      </c>
      <c r="B1136" t="s">
        <v>31</v>
      </c>
      <c r="C1136">
        <v>404.73</v>
      </c>
      <c r="D1136" t="s">
        <v>31</v>
      </c>
      <c r="E1136" t="s">
        <v>31</v>
      </c>
      <c r="F1136" t="s">
        <v>31</v>
      </c>
      <c r="G1136" t="s">
        <v>31</v>
      </c>
      <c r="H1136" t="s">
        <v>31</v>
      </c>
      <c r="I1136" t="s">
        <v>31</v>
      </c>
      <c r="J1136">
        <v>2039.33</v>
      </c>
      <c r="K1136">
        <v>208.1705</v>
      </c>
      <c r="L1136">
        <v>2561.87</v>
      </c>
      <c r="M1136">
        <v>1653.57</v>
      </c>
      <c r="N1136">
        <v>931.08879999999999</v>
      </c>
      <c r="O1136">
        <v>115.9414</v>
      </c>
      <c r="P1136" t="s">
        <v>31</v>
      </c>
      <c r="Q1136" t="s">
        <v>31</v>
      </c>
      <c r="R1136" t="s">
        <v>31</v>
      </c>
    </row>
    <row r="1137" spans="1:18" x14ac:dyDescent="0.25">
      <c r="A1137" s="2">
        <v>41957</v>
      </c>
      <c r="B1137" t="s">
        <v>31</v>
      </c>
      <c r="C1137">
        <v>396.45</v>
      </c>
      <c r="D1137" t="s">
        <v>31</v>
      </c>
      <c r="E1137" t="s">
        <v>31</v>
      </c>
      <c r="F1137" t="s">
        <v>31</v>
      </c>
      <c r="G1137" t="s">
        <v>31</v>
      </c>
      <c r="H1137" t="s">
        <v>31</v>
      </c>
      <c r="I1137" t="s">
        <v>31</v>
      </c>
      <c r="J1137">
        <v>2039.82</v>
      </c>
      <c r="K1137">
        <v>208.047</v>
      </c>
      <c r="L1137">
        <v>2565.04</v>
      </c>
      <c r="M1137">
        <v>1649.97</v>
      </c>
      <c r="N1137">
        <v>929.81470000000002</v>
      </c>
      <c r="O1137">
        <v>116.87820000000001</v>
      </c>
      <c r="P1137" t="s">
        <v>31</v>
      </c>
      <c r="Q1137" t="s">
        <v>31</v>
      </c>
      <c r="R1137" t="s">
        <v>31</v>
      </c>
    </row>
    <row r="1138" spans="1:18" x14ac:dyDescent="0.25">
      <c r="A1138" s="2">
        <v>41960</v>
      </c>
      <c r="B1138" t="s">
        <v>31</v>
      </c>
      <c r="C1138">
        <v>385.86</v>
      </c>
      <c r="D1138" t="s">
        <v>31</v>
      </c>
      <c r="E1138" t="s">
        <v>31</v>
      </c>
      <c r="F1138" t="s">
        <v>31</v>
      </c>
      <c r="G1138" t="s">
        <v>31</v>
      </c>
      <c r="H1138" t="s">
        <v>31</v>
      </c>
      <c r="I1138" t="s">
        <v>31</v>
      </c>
      <c r="J1138">
        <v>2041.32</v>
      </c>
      <c r="K1138">
        <v>208.0847</v>
      </c>
      <c r="L1138">
        <v>2561.9</v>
      </c>
      <c r="M1138">
        <v>1647.48</v>
      </c>
      <c r="N1138">
        <v>928.0027</v>
      </c>
      <c r="O1138">
        <v>117.47799999999999</v>
      </c>
      <c r="P1138" t="s">
        <v>31</v>
      </c>
      <c r="Q1138" t="s">
        <v>31</v>
      </c>
      <c r="R1138" t="s">
        <v>31</v>
      </c>
    </row>
    <row r="1139" spans="1:18" x14ac:dyDescent="0.25">
      <c r="A1139" s="2">
        <v>41961</v>
      </c>
      <c r="B1139" t="s">
        <v>31</v>
      </c>
      <c r="C1139">
        <v>378.72</v>
      </c>
      <c r="D1139" t="s">
        <v>31</v>
      </c>
      <c r="E1139" t="s">
        <v>31</v>
      </c>
      <c r="F1139" t="s">
        <v>31</v>
      </c>
      <c r="G1139" t="s">
        <v>31</v>
      </c>
      <c r="H1139" t="s">
        <v>31</v>
      </c>
      <c r="I1139" t="s">
        <v>31</v>
      </c>
      <c r="J1139">
        <v>2051.8000000000002</v>
      </c>
      <c r="K1139">
        <v>208.24109999999999</v>
      </c>
      <c r="L1139">
        <v>2558.65</v>
      </c>
      <c r="M1139">
        <v>1643.95</v>
      </c>
      <c r="N1139">
        <v>927.9973</v>
      </c>
      <c r="O1139">
        <v>116.7847</v>
      </c>
      <c r="P1139" t="s">
        <v>31</v>
      </c>
      <c r="Q1139" t="s">
        <v>31</v>
      </c>
      <c r="R1139" t="s">
        <v>31</v>
      </c>
    </row>
    <row r="1140" spans="1:18" x14ac:dyDescent="0.25">
      <c r="A1140" s="2">
        <v>41962</v>
      </c>
      <c r="B1140" t="s">
        <v>31</v>
      </c>
      <c r="C1140">
        <v>376.69</v>
      </c>
      <c r="D1140" t="s">
        <v>31</v>
      </c>
      <c r="E1140" t="s">
        <v>31</v>
      </c>
      <c r="F1140" t="s">
        <v>31</v>
      </c>
      <c r="G1140" t="s">
        <v>31</v>
      </c>
      <c r="H1140" t="s">
        <v>31</v>
      </c>
      <c r="I1140" t="s">
        <v>31</v>
      </c>
      <c r="J1140">
        <v>2048.7199999999998</v>
      </c>
      <c r="K1140">
        <v>207.66579999999999</v>
      </c>
      <c r="L1140">
        <v>2552.84</v>
      </c>
      <c r="M1140">
        <v>1639.97</v>
      </c>
      <c r="N1140">
        <v>927.76250000000005</v>
      </c>
      <c r="O1140">
        <v>117.10250000000001</v>
      </c>
      <c r="P1140" t="s">
        <v>31</v>
      </c>
      <c r="Q1140" t="s">
        <v>31</v>
      </c>
      <c r="R1140" t="s">
        <v>31</v>
      </c>
    </row>
    <row r="1141" spans="1:18" x14ac:dyDescent="0.25">
      <c r="A1141" s="2">
        <v>41963</v>
      </c>
      <c r="B1141" t="s">
        <v>31</v>
      </c>
      <c r="C1141">
        <v>357.96</v>
      </c>
      <c r="D1141" t="s">
        <v>31</v>
      </c>
      <c r="E1141" t="s">
        <v>31</v>
      </c>
      <c r="F1141" t="s">
        <v>31</v>
      </c>
      <c r="G1141" t="s">
        <v>31</v>
      </c>
      <c r="H1141" t="s">
        <v>31</v>
      </c>
      <c r="I1141" t="s">
        <v>31</v>
      </c>
      <c r="J1141">
        <v>2052.75</v>
      </c>
      <c r="K1141">
        <v>207.7987</v>
      </c>
      <c r="L1141">
        <v>2556.12</v>
      </c>
      <c r="M1141">
        <v>1638.38</v>
      </c>
      <c r="N1141">
        <v>927.64710000000002</v>
      </c>
      <c r="O1141">
        <v>117.916</v>
      </c>
      <c r="P1141" t="s">
        <v>31</v>
      </c>
      <c r="Q1141" t="s">
        <v>31</v>
      </c>
      <c r="R1141" t="s">
        <v>31</v>
      </c>
    </row>
    <row r="1142" spans="1:18" x14ac:dyDescent="0.25">
      <c r="A1142" s="2">
        <v>41964</v>
      </c>
      <c r="B1142" t="s">
        <v>31</v>
      </c>
      <c r="C1142">
        <v>353.8</v>
      </c>
      <c r="D1142" t="s">
        <v>31</v>
      </c>
      <c r="E1142" t="s">
        <v>31</v>
      </c>
      <c r="F1142" t="s">
        <v>31</v>
      </c>
      <c r="G1142" t="s">
        <v>31</v>
      </c>
      <c r="H1142" t="s">
        <v>31</v>
      </c>
      <c r="I1142" t="s">
        <v>31</v>
      </c>
      <c r="J1142">
        <v>2063.5</v>
      </c>
      <c r="K1142">
        <v>207.726</v>
      </c>
      <c r="L1142">
        <v>2564.2399999999998</v>
      </c>
      <c r="M1142">
        <v>1643.9</v>
      </c>
      <c r="N1142">
        <v>930.34889999999996</v>
      </c>
      <c r="O1142">
        <v>118.1138</v>
      </c>
      <c r="P1142" t="s">
        <v>31</v>
      </c>
      <c r="Q1142" t="s">
        <v>31</v>
      </c>
      <c r="R1142" t="s">
        <v>31</v>
      </c>
    </row>
    <row r="1143" spans="1:18" x14ac:dyDescent="0.25">
      <c r="A1143" s="2">
        <v>41967</v>
      </c>
      <c r="B1143" t="s">
        <v>31</v>
      </c>
      <c r="C1143">
        <v>378.44</v>
      </c>
      <c r="D1143" t="s">
        <v>31</v>
      </c>
      <c r="E1143" t="s">
        <v>31</v>
      </c>
      <c r="F1143" t="s">
        <v>31</v>
      </c>
      <c r="G1143" t="s">
        <v>31</v>
      </c>
      <c r="H1143" t="s">
        <v>31</v>
      </c>
      <c r="I1143" t="s">
        <v>31</v>
      </c>
      <c r="J1143">
        <v>2069.41</v>
      </c>
      <c r="K1143">
        <v>207.57939999999999</v>
      </c>
      <c r="L1143">
        <v>2568.5100000000002</v>
      </c>
      <c r="M1143">
        <v>1645.59</v>
      </c>
      <c r="N1143">
        <v>931.54060000000004</v>
      </c>
      <c r="O1143">
        <v>117.22450000000001</v>
      </c>
      <c r="P1143" t="s">
        <v>31</v>
      </c>
      <c r="Q1143" t="s">
        <v>31</v>
      </c>
      <c r="R1143" t="s">
        <v>31</v>
      </c>
    </row>
    <row r="1144" spans="1:18" x14ac:dyDescent="0.25">
      <c r="A1144" s="2">
        <v>41968</v>
      </c>
      <c r="B1144" t="s">
        <v>31</v>
      </c>
      <c r="C1144">
        <v>376.92</v>
      </c>
      <c r="D1144" t="s">
        <v>31</v>
      </c>
      <c r="E1144" t="s">
        <v>31</v>
      </c>
      <c r="F1144" t="s">
        <v>31</v>
      </c>
      <c r="G1144" t="s">
        <v>31</v>
      </c>
      <c r="H1144" t="s">
        <v>31</v>
      </c>
      <c r="I1144" t="s">
        <v>31</v>
      </c>
      <c r="J1144">
        <v>2067.0300000000002</v>
      </c>
      <c r="K1144">
        <v>208.52209999999999</v>
      </c>
      <c r="L1144">
        <v>2577.85</v>
      </c>
      <c r="M1144">
        <v>1646.98</v>
      </c>
      <c r="N1144">
        <v>932.78390000000002</v>
      </c>
      <c r="O1144">
        <v>117.69029999999999</v>
      </c>
      <c r="P1144" t="s">
        <v>31</v>
      </c>
      <c r="Q1144" t="s">
        <v>31</v>
      </c>
      <c r="R1144" t="s">
        <v>31</v>
      </c>
    </row>
    <row r="1145" spans="1:18" x14ac:dyDescent="0.25">
      <c r="A1145" s="2">
        <v>41969</v>
      </c>
      <c r="B1145" t="s">
        <v>31</v>
      </c>
      <c r="C1145">
        <v>366.6</v>
      </c>
      <c r="D1145" t="s">
        <v>31</v>
      </c>
      <c r="E1145" t="s">
        <v>31</v>
      </c>
      <c r="F1145" t="s">
        <v>31</v>
      </c>
      <c r="G1145" t="s">
        <v>31</v>
      </c>
      <c r="H1145" t="s">
        <v>31</v>
      </c>
      <c r="I1145" t="s">
        <v>31</v>
      </c>
      <c r="J1145">
        <v>2072.83</v>
      </c>
      <c r="K1145">
        <v>209.20760000000001</v>
      </c>
      <c r="L1145">
        <v>2581.58</v>
      </c>
      <c r="M1145">
        <v>1647.71</v>
      </c>
      <c r="N1145">
        <v>933.44439999999997</v>
      </c>
      <c r="O1145">
        <v>117.4897</v>
      </c>
      <c r="P1145" t="s">
        <v>31</v>
      </c>
      <c r="Q1145" t="s">
        <v>31</v>
      </c>
      <c r="R1145" t="s">
        <v>31</v>
      </c>
    </row>
    <row r="1146" spans="1:18" x14ac:dyDescent="0.25">
      <c r="A1146" s="2">
        <v>41970</v>
      </c>
      <c r="B1146" t="s">
        <v>31</v>
      </c>
      <c r="C1146">
        <v>369.29</v>
      </c>
      <c r="D1146" t="s">
        <v>31</v>
      </c>
      <c r="E1146" t="s">
        <v>31</v>
      </c>
      <c r="F1146" t="s">
        <v>31</v>
      </c>
      <c r="G1146" t="s">
        <v>31</v>
      </c>
      <c r="H1146" t="s">
        <v>31</v>
      </c>
      <c r="I1146" t="s">
        <v>31</v>
      </c>
      <c r="J1146">
        <v>2072.83</v>
      </c>
      <c r="K1146">
        <v>209.09559999999999</v>
      </c>
      <c r="L1146">
        <v>2581.58</v>
      </c>
      <c r="M1146">
        <v>1647.71</v>
      </c>
      <c r="N1146">
        <v>933.44439999999997</v>
      </c>
      <c r="O1146">
        <v>117.4897</v>
      </c>
      <c r="P1146" t="s">
        <v>31</v>
      </c>
      <c r="Q1146" t="s">
        <v>31</v>
      </c>
      <c r="R1146" t="s">
        <v>31</v>
      </c>
    </row>
    <row r="1147" spans="1:18" x14ac:dyDescent="0.25">
      <c r="A1147" s="2">
        <v>41971</v>
      </c>
      <c r="B1147" t="s">
        <v>31</v>
      </c>
      <c r="C1147">
        <v>377.77</v>
      </c>
      <c r="D1147" t="s">
        <v>31</v>
      </c>
      <c r="E1147" t="s">
        <v>31</v>
      </c>
      <c r="F1147" t="s">
        <v>31</v>
      </c>
      <c r="G1147" t="s">
        <v>31</v>
      </c>
      <c r="H1147" t="s">
        <v>31</v>
      </c>
      <c r="I1147" t="s">
        <v>31</v>
      </c>
      <c r="J1147">
        <v>2067.56</v>
      </c>
      <c r="K1147">
        <v>208.6842</v>
      </c>
      <c r="L1147">
        <v>2585.87</v>
      </c>
      <c r="M1147">
        <v>1644.82</v>
      </c>
      <c r="N1147">
        <v>933.99419999999998</v>
      </c>
      <c r="O1147">
        <v>112.9451</v>
      </c>
      <c r="P1147" t="s">
        <v>31</v>
      </c>
      <c r="Q1147" t="s">
        <v>31</v>
      </c>
      <c r="R1147" t="s">
        <v>31</v>
      </c>
    </row>
    <row r="1148" spans="1:18" x14ac:dyDescent="0.25">
      <c r="A1148" s="2">
        <v>41974</v>
      </c>
      <c r="B1148" t="s">
        <v>31</v>
      </c>
      <c r="C1148">
        <v>378.2</v>
      </c>
      <c r="D1148" t="s">
        <v>31</v>
      </c>
      <c r="E1148" t="s">
        <v>31</v>
      </c>
      <c r="F1148" t="s">
        <v>31</v>
      </c>
      <c r="G1148" t="s">
        <v>31</v>
      </c>
      <c r="H1148" t="s">
        <v>31</v>
      </c>
      <c r="I1148" t="s">
        <v>31</v>
      </c>
      <c r="J1148">
        <v>2053.44</v>
      </c>
      <c r="K1148">
        <v>208.92529999999999</v>
      </c>
      <c r="L1148">
        <v>2578.67</v>
      </c>
      <c r="M1148">
        <v>1633.59</v>
      </c>
      <c r="N1148">
        <v>930.15350000000001</v>
      </c>
      <c r="O1148">
        <v>114.797</v>
      </c>
      <c r="P1148" t="s">
        <v>31</v>
      </c>
      <c r="Q1148" t="s">
        <v>31</v>
      </c>
      <c r="R1148" t="s">
        <v>31</v>
      </c>
    </row>
    <row r="1149" spans="1:18" x14ac:dyDescent="0.25">
      <c r="A1149" s="2">
        <v>41975</v>
      </c>
      <c r="B1149" t="s">
        <v>31</v>
      </c>
      <c r="C1149">
        <v>379.37</v>
      </c>
      <c r="D1149" t="s">
        <v>31</v>
      </c>
      <c r="E1149" t="s">
        <v>31</v>
      </c>
      <c r="F1149" t="s">
        <v>31</v>
      </c>
      <c r="G1149" t="s">
        <v>31</v>
      </c>
      <c r="H1149" t="s">
        <v>31</v>
      </c>
      <c r="I1149" t="s">
        <v>31</v>
      </c>
      <c r="J1149">
        <v>2066.5500000000002</v>
      </c>
      <c r="K1149">
        <v>207.64410000000001</v>
      </c>
      <c r="L1149">
        <v>2567.36</v>
      </c>
      <c r="M1149">
        <v>1629.95</v>
      </c>
      <c r="N1149">
        <v>926.80629999999996</v>
      </c>
      <c r="O1149">
        <v>112.5138</v>
      </c>
      <c r="P1149" t="s">
        <v>31</v>
      </c>
      <c r="Q1149" t="s">
        <v>31</v>
      </c>
      <c r="R1149" t="s">
        <v>31</v>
      </c>
    </row>
    <row r="1150" spans="1:18" x14ac:dyDescent="0.25">
      <c r="A1150" s="2">
        <v>41976</v>
      </c>
      <c r="B1150" t="s">
        <v>31</v>
      </c>
      <c r="C1150">
        <v>378.42</v>
      </c>
      <c r="D1150" t="s">
        <v>31</v>
      </c>
      <c r="E1150" t="s">
        <v>31</v>
      </c>
      <c r="F1150" t="s">
        <v>31</v>
      </c>
      <c r="G1150" t="s">
        <v>31</v>
      </c>
      <c r="H1150" t="s">
        <v>31</v>
      </c>
      <c r="I1150" t="s">
        <v>31</v>
      </c>
      <c r="J1150">
        <v>2074.33</v>
      </c>
      <c r="K1150">
        <v>207.04849999999999</v>
      </c>
      <c r="L1150">
        <v>2567.98</v>
      </c>
      <c r="M1150">
        <v>1630.31</v>
      </c>
      <c r="N1150">
        <v>926.03989999999999</v>
      </c>
      <c r="O1150">
        <v>112.16379999999999</v>
      </c>
      <c r="P1150" t="s">
        <v>31</v>
      </c>
      <c r="Q1150" t="s">
        <v>31</v>
      </c>
      <c r="R1150" t="s">
        <v>31</v>
      </c>
    </row>
    <row r="1151" spans="1:18" x14ac:dyDescent="0.25">
      <c r="A1151" s="2">
        <v>41977</v>
      </c>
      <c r="B1151" t="s">
        <v>31</v>
      </c>
      <c r="C1151">
        <v>372.93</v>
      </c>
      <c r="D1151" t="s">
        <v>31</v>
      </c>
      <c r="E1151" t="s">
        <v>31</v>
      </c>
      <c r="F1151" t="s">
        <v>31</v>
      </c>
      <c r="G1151" t="s">
        <v>31</v>
      </c>
      <c r="H1151" t="s">
        <v>31</v>
      </c>
      <c r="I1151" t="s">
        <v>31</v>
      </c>
      <c r="J1151">
        <v>2071.92</v>
      </c>
      <c r="K1151">
        <v>207.53469999999999</v>
      </c>
      <c r="L1151">
        <v>2573.2199999999998</v>
      </c>
      <c r="M1151">
        <v>1630.57</v>
      </c>
      <c r="N1151">
        <v>925.94510000000002</v>
      </c>
      <c r="O1151">
        <v>112.19970000000001</v>
      </c>
      <c r="P1151" t="s">
        <v>31</v>
      </c>
      <c r="Q1151" t="s">
        <v>31</v>
      </c>
      <c r="R1151" t="s">
        <v>31</v>
      </c>
    </row>
    <row r="1152" spans="1:18" x14ac:dyDescent="0.25">
      <c r="A1152" s="2">
        <v>41978</v>
      </c>
      <c r="B1152" t="s">
        <v>31</v>
      </c>
      <c r="C1152">
        <v>378.61</v>
      </c>
      <c r="D1152" t="s">
        <v>31</v>
      </c>
      <c r="E1152" t="s">
        <v>31</v>
      </c>
      <c r="F1152" t="s">
        <v>31</v>
      </c>
      <c r="G1152" t="s">
        <v>31</v>
      </c>
      <c r="H1152" t="s">
        <v>31</v>
      </c>
      <c r="I1152" t="s">
        <v>31</v>
      </c>
      <c r="J1152">
        <v>2075.37</v>
      </c>
      <c r="K1152">
        <v>205.75800000000001</v>
      </c>
      <c r="L1152">
        <v>2566.0700000000002</v>
      </c>
      <c r="M1152">
        <v>1628.87</v>
      </c>
      <c r="N1152">
        <v>922.85820000000001</v>
      </c>
      <c r="O1152">
        <v>112.20059999999999</v>
      </c>
      <c r="P1152" t="s">
        <v>31</v>
      </c>
      <c r="Q1152" t="s">
        <v>31</v>
      </c>
      <c r="R1152" t="s">
        <v>31</v>
      </c>
    </row>
    <row r="1153" spans="1:18" x14ac:dyDescent="0.25">
      <c r="A1153" s="2">
        <v>41981</v>
      </c>
      <c r="B1153" t="s">
        <v>31</v>
      </c>
      <c r="C1153">
        <v>367.72</v>
      </c>
      <c r="D1153" t="s">
        <v>31</v>
      </c>
      <c r="E1153" t="s">
        <v>31</v>
      </c>
      <c r="F1153" t="s">
        <v>31</v>
      </c>
      <c r="G1153" t="s">
        <v>31</v>
      </c>
      <c r="H1153" t="s">
        <v>31</v>
      </c>
      <c r="I1153" t="s">
        <v>31</v>
      </c>
      <c r="J1153">
        <v>2060.31</v>
      </c>
      <c r="K1153">
        <v>206.14830000000001</v>
      </c>
      <c r="L1153">
        <v>2575.25</v>
      </c>
      <c r="M1153">
        <v>1624.67</v>
      </c>
      <c r="N1153">
        <v>919.65930000000003</v>
      </c>
      <c r="O1153">
        <v>110.6721</v>
      </c>
      <c r="P1153" t="s">
        <v>31</v>
      </c>
      <c r="Q1153" t="s">
        <v>31</v>
      </c>
      <c r="R1153" t="s">
        <v>31</v>
      </c>
    </row>
    <row r="1154" spans="1:18" x14ac:dyDescent="0.25">
      <c r="A1154" s="2">
        <v>41982</v>
      </c>
      <c r="B1154" t="s">
        <v>31</v>
      </c>
      <c r="C1154">
        <v>352.54</v>
      </c>
      <c r="D1154" t="s">
        <v>31</v>
      </c>
      <c r="E1154" t="s">
        <v>31</v>
      </c>
      <c r="F1154" t="s">
        <v>31</v>
      </c>
      <c r="G1154" t="s">
        <v>31</v>
      </c>
      <c r="H1154" t="s">
        <v>31</v>
      </c>
      <c r="I1154" t="s">
        <v>31</v>
      </c>
      <c r="J1154">
        <v>2059.8200000000002</v>
      </c>
      <c r="K1154">
        <v>208.18559999999999</v>
      </c>
      <c r="L1154">
        <v>2577.21</v>
      </c>
      <c r="M1154">
        <v>1614.73</v>
      </c>
      <c r="N1154">
        <v>916.59130000000005</v>
      </c>
      <c r="O1154">
        <v>111.9937</v>
      </c>
      <c r="P1154" t="s">
        <v>31</v>
      </c>
      <c r="Q1154" t="s">
        <v>31</v>
      </c>
      <c r="R1154" t="s">
        <v>31</v>
      </c>
    </row>
    <row r="1155" spans="1:18" x14ac:dyDescent="0.25">
      <c r="A1155" s="2">
        <v>41983</v>
      </c>
      <c r="B1155" t="s">
        <v>31</v>
      </c>
      <c r="C1155">
        <v>350.42</v>
      </c>
      <c r="D1155" t="s">
        <v>31</v>
      </c>
      <c r="E1155" t="s">
        <v>31</v>
      </c>
      <c r="F1155" t="s">
        <v>31</v>
      </c>
      <c r="G1155" t="s">
        <v>31</v>
      </c>
      <c r="H1155" t="s">
        <v>31</v>
      </c>
      <c r="I1155" t="s">
        <v>31</v>
      </c>
      <c r="J1155">
        <v>2026.14</v>
      </c>
      <c r="K1155">
        <v>208.369</v>
      </c>
      <c r="L1155">
        <v>2582.6</v>
      </c>
      <c r="M1155">
        <v>1608.36</v>
      </c>
      <c r="N1155">
        <v>911.56669999999997</v>
      </c>
      <c r="O1155">
        <v>110.879</v>
      </c>
      <c r="P1155" t="s">
        <v>31</v>
      </c>
      <c r="Q1155" t="s">
        <v>31</v>
      </c>
      <c r="R1155" t="s">
        <v>31</v>
      </c>
    </row>
    <row r="1156" spans="1:18" x14ac:dyDescent="0.25">
      <c r="A1156" s="2">
        <v>41984</v>
      </c>
      <c r="B1156" t="s">
        <v>31</v>
      </c>
      <c r="C1156">
        <v>350.33</v>
      </c>
      <c r="D1156" t="s">
        <v>31</v>
      </c>
      <c r="E1156" t="s">
        <v>31</v>
      </c>
      <c r="F1156" t="s">
        <v>31</v>
      </c>
      <c r="G1156" t="s">
        <v>31</v>
      </c>
      <c r="H1156" t="s">
        <v>31</v>
      </c>
      <c r="I1156" t="s">
        <v>31</v>
      </c>
      <c r="J1156">
        <v>2035.33</v>
      </c>
      <c r="K1156">
        <v>207.84909999999999</v>
      </c>
      <c r="L1156">
        <v>2579.58</v>
      </c>
      <c r="M1156">
        <v>1604.31</v>
      </c>
      <c r="N1156">
        <v>908.95450000000005</v>
      </c>
      <c r="O1156">
        <v>110.68210000000001</v>
      </c>
      <c r="P1156" t="s">
        <v>31</v>
      </c>
      <c r="Q1156" t="s">
        <v>31</v>
      </c>
      <c r="R1156" t="s">
        <v>31</v>
      </c>
    </row>
    <row r="1157" spans="1:18" x14ac:dyDescent="0.25">
      <c r="A1157" s="2">
        <v>41985</v>
      </c>
      <c r="B1157" t="s">
        <v>31</v>
      </c>
      <c r="C1157">
        <v>356.43</v>
      </c>
      <c r="D1157" t="s">
        <v>31</v>
      </c>
      <c r="E1157" t="s">
        <v>31</v>
      </c>
      <c r="F1157" t="s">
        <v>31</v>
      </c>
      <c r="G1157" t="s">
        <v>31</v>
      </c>
      <c r="H1157" t="s">
        <v>31</v>
      </c>
      <c r="I1157" t="s">
        <v>31</v>
      </c>
      <c r="J1157">
        <v>2002.33</v>
      </c>
      <c r="K1157">
        <v>209.1027</v>
      </c>
      <c r="L1157">
        <v>2588.46</v>
      </c>
      <c r="M1157">
        <v>1594.47</v>
      </c>
      <c r="N1157">
        <v>903.25030000000004</v>
      </c>
      <c r="O1157">
        <v>110.7697</v>
      </c>
      <c r="P1157" t="s">
        <v>31</v>
      </c>
      <c r="Q1157" t="s">
        <v>31</v>
      </c>
      <c r="R1157" t="s">
        <v>31</v>
      </c>
    </row>
    <row r="1158" spans="1:18" x14ac:dyDescent="0.25">
      <c r="A1158" s="2">
        <v>41988</v>
      </c>
      <c r="B1158" t="s">
        <v>31</v>
      </c>
      <c r="C1158">
        <v>348.15</v>
      </c>
      <c r="D1158" t="s">
        <v>31</v>
      </c>
      <c r="E1158" t="s">
        <v>31</v>
      </c>
      <c r="F1158" t="s">
        <v>31</v>
      </c>
      <c r="G1158" t="s">
        <v>31</v>
      </c>
      <c r="H1158" t="s">
        <v>31</v>
      </c>
      <c r="I1158" t="s">
        <v>31</v>
      </c>
      <c r="J1158">
        <v>1989.63</v>
      </c>
      <c r="K1158">
        <v>208.86760000000001</v>
      </c>
      <c r="L1158">
        <v>2584</v>
      </c>
      <c r="M1158">
        <v>1586.91</v>
      </c>
      <c r="N1158">
        <v>895.87800000000004</v>
      </c>
      <c r="O1158">
        <v>109.7779</v>
      </c>
      <c r="P1158" t="s">
        <v>31</v>
      </c>
      <c r="Q1158" t="s">
        <v>31</v>
      </c>
      <c r="R1158" t="s">
        <v>31</v>
      </c>
    </row>
    <row r="1159" spans="1:18" x14ac:dyDescent="0.25">
      <c r="A1159" s="2">
        <v>41989</v>
      </c>
      <c r="B1159" t="s">
        <v>31</v>
      </c>
      <c r="C1159">
        <v>333.36</v>
      </c>
      <c r="D1159" t="s">
        <v>31</v>
      </c>
      <c r="E1159" t="s">
        <v>31</v>
      </c>
      <c r="F1159" t="s">
        <v>31</v>
      </c>
      <c r="G1159" t="s">
        <v>31</v>
      </c>
      <c r="H1159" t="s">
        <v>31</v>
      </c>
      <c r="I1159" t="s">
        <v>31</v>
      </c>
      <c r="J1159">
        <v>1972.74</v>
      </c>
      <c r="K1159">
        <v>210.3365</v>
      </c>
      <c r="L1159">
        <v>2583.29</v>
      </c>
      <c r="M1159">
        <v>1577.36</v>
      </c>
      <c r="N1159">
        <v>885.91880000000003</v>
      </c>
      <c r="O1159">
        <v>108.2629</v>
      </c>
      <c r="P1159" t="s">
        <v>31</v>
      </c>
      <c r="Q1159" t="s">
        <v>31</v>
      </c>
      <c r="R1159" t="s">
        <v>31</v>
      </c>
    </row>
    <row r="1160" spans="1:18" x14ac:dyDescent="0.25">
      <c r="A1160" s="2">
        <v>41990</v>
      </c>
      <c r="B1160" t="s">
        <v>31</v>
      </c>
      <c r="C1160">
        <v>321.05</v>
      </c>
      <c r="D1160" t="s">
        <v>31</v>
      </c>
      <c r="E1160" t="s">
        <v>31</v>
      </c>
      <c r="F1160" t="s">
        <v>31</v>
      </c>
      <c r="G1160" t="s">
        <v>31</v>
      </c>
      <c r="H1160" t="s">
        <v>31</v>
      </c>
      <c r="I1160" t="s">
        <v>31</v>
      </c>
      <c r="J1160">
        <v>2012.89</v>
      </c>
      <c r="K1160">
        <v>209.4502</v>
      </c>
      <c r="L1160">
        <v>2575.0700000000002</v>
      </c>
      <c r="M1160">
        <v>1587.35</v>
      </c>
      <c r="N1160">
        <v>890.35950000000003</v>
      </c>
      <c r="O1160">
        <v>108.8532</v>
      </c>
      <c r="P1160" t="s">
        <v>31</v>
      </c>
      <c r="Q1160" t="s">
        <v>31</v>
      </c>
      <c r="R1160" t="s">
        <v>31</v>
      </c>
    </row>
    <row r="1161" spans="1:18" x14ac:dyDescent="0.25">
      <c r="A1161" s="2">
        <v>41991</v>
      </c>
      <c r="B1161" t="s">
        <v>31</v>
      </c>
      <c r="C1161">
        <v>311.39</v>
      </c>
      <c r="D1161" t="s">
        <v>31</v>
      </c>
      <c r="E1161" t="s">
        <v>31</v>
      </c>
      <c r="F1161" t="s">
        <v>31</v>
      </c>
      <c r="G1161" t="s">
        <v>31</v>
      </c>
      <c r="H1161" t="s">
        <v>31</v>
      </c>
      <c r="I1161" t="s">
        <v>31</v>
      </c>
      <c r="J1161">
        <v>2061.23</v>
      </c>
      <c r="K1161">
        <v>207.89420000000001</v>
      </c>
      <c r="L1161">
        <v>2573.5700000000002</v>
      </c>
      <c r="M1161">
        <v>1606.59</v>
      </c>
      <c r="N1161">
        <v>900.53110000000004</v>
      </c>
      <c r="O1161">
        <v>108.52419999999999</v>
      </c>
      <c r="P1161" t="s">
        <v>31</v>
      </c>
      <c r="Q1161" t="s">
        <v>31</v>
      </c>
      <c r="R1161" t="s">
        <v>31</v>
      </c>
    </row>
    <row r="1162" spans="1:18" x14ac:dyDescent="0.25">
      <c r="A1162" s="2">
        <v>41992</v>
      </c>
      <c r="B1162" t="s">
        <v>31</v>
      </c>
      <c r="C1162">
        <v>314.26</v>
      </c>
      <c r="D1162" t="s">
        <v>31</v>
      </c>
      <c r="E1162" t="s">
        <v>31</v>
      </c>
      <c r="F1162" t="s">
        <v>31</v>
      </c>
      <c r="G1162" t="s">
        <v>31</v>
      </c>
      <c r="H1162" t="s">
        <v>31</v>
      </c>
      <c r="I1162" t="s">
        <v>31</v>
      </c>
      <c r="J1162">
        <v>2070.65</v>
      </c>
      <c r="K1162">
        <v>207.66079999999999</v>
      </c>
      <c r="L1162">
        <v>2580.83</v>
      </c>
      <c r="M1162">
        <v>1611.69</v>
      </c>
      <c r="N1162">
        <v>905.13599999999997</v>
      </c>
      <c r="O1162">
        <v>108.66</v>
      </c>
      <c r="P1162" t="s">
        <v>31</v>
      </c>
      <c r="Q1162" t="s">
        <v>31</v>
      </c>
      <c r="R1162" t="s">
        <v>31</v>
      </c>
    </row>
    <row r="1163" spans="1:18" x14ac:dyDescent="0.25">
      <c r="A1163" s="2">
        <v>41995</v>
      </c>
      <c r="B1163" t="s">
        <v>31</v>
      </c>
      <c r="C1163">
        <v>329.54</v>
      </c>
      <c r="D1163" t="s">
        <v>31</v>
      </c>
      <c r="E1163" t="s">
        <v>31</v>
      </c>
      <c r="F1163" t="s">
        <v>31</v>
      </c>
      <c r="G1163" t="s">
        <v>31</v>
      </c>
      <c r="H1163" t="s">
        <v>31</v>
      </c>
      <c r="I1163" t="s">
        <v>31</v>
      </c>
      <c r="J1163">
        <v>2078.54</v>
      </c>
      <c r="K1163">
        <v>207.6482</v>
      </c>
      <c r="L1163">
        <v>2585.58</v>
      </c>
      <c r="M1163">
        <v>1615.97</v>
      </c>
      <c r="N1163">
        <v>909.28539999999998</v>
      </c>
      <c r="O1163">
        <v>107.0226</v>
      </c>
      <c r="P1163" t="s">
        <v>31</v>
      </c>
      <c r="Q1163" t="s">
        <v>31</v>
      </c>
      <c r="R1163" t="s">
        <v>31</v>
      </c>
    </row>
    <row r="1164" spans="1:18" x14ac:dyDescent="0.25">
      <c r="A1164" s="2">
        <v>41996</v>
      </c>
      <c r="B1164" t="s">
        <v>31</v>
      </c>
      <c r="C1164">
        <v>334.99</v>
      </c>
      <c r="D1164" t="s">
        <v>31</v>
      </c>
      <c r="E1164" t="s">
        <v>31</v>
      </c>
      <c r="F1164" t="s">
        <v>31</v>
      </c>
      <c r="G1164" t="s">
        <v>31</v>
      </c>
      <c r="H1164" t="s">
        <v>31</v>
      </c>
      <c r="I1164" t="s">
        <v>31</v>
      </c>
      <c r="J1164">
        <v>2082.17</v>
      </c>
      <c r="K1164">
        <v>206.42670000000001</v>
      </c>
      <c r="L1164">
        <v>2570.1999999999998</v>
      </c>
      <c r="M1164">
        <v>1618.18</v>
      </c>
      <c r="N1164">
        <v>909.28539999999998</v>
      </c>
      <c r="O1164">
        <v>107.5993</v>
      </c>
      <c r="P1164" t="s">
        <v>31</v>
      </c>
      <c r="Q1164" t="s">
        <v>31</v>
      </c>
      <c r="R1164" t="s">
        <v>31</v>
      </c>
    </row>
    <row r="1165" spans="1:18" x14ac:dyDescent="0.25">
      <c r="A1165" s="2">
        <v>41997</v>
      </c>
      <c r="B1165" t="s">
        <v>31</v>
      </c>
      <c r="C1165">
        <v>321.87</v>
      </c>
      <c r="D1165" t="s">
        <v>31</v>
      </c>
      <c r="E1165" t="s">
        <v>31</v>
      </c>
      <c r="F1165" t="s">
        <v>31</v>
      </c>
      <c r="G1165" t="s">
        <v>31</v>
      </c>
      <c r="H1165" t="s">
        <v>31</v>
      </c>
      <c r="I1165" t="s">
        <v>31</v>
      </c>
      <c r="J1165">
        <v>2081.88</v>
      </c>
      <c r="K1165">
        <v>206.614</v>
      </c>
      <c r="L1165">
        <v>2572.59</v>
      </c>
      <c r="M1165">
        <v>1618.81</v>
      </c>
      <c r="N1165">
        <v>909.71950000000004</v>
      </c>
      <c r="O1165">
        <v>106.1649</v>
      </c>
      <c r="P1165" t="s">
        <v>31</v>
      </c>
      <c r="Q1165" t="s">
        <v>31</v>
      </c>
      <c r="R1165" t="s">
        <v>31</v>
      </c>
    </row>
    <row r="1166" spans="1:18" x14ac:dyDescent="0.25">
      <c r="A1166" s="2">
        <v>41998</v>
      </c>
      <c r="B1166" t="s">
        <v>31</v>
      </c>
      <c r="C1166">
        <v>319.39999999999998</v>
      </c>
      <c r="D1166" t="s">
        <v>31</v>
      </c>
      <c r="E1166" t="s">
        <v>31</v>
      </c>
      <c r="F1166" t="s">
        <v>31</v>
      </c>
      <c r="G1166" t="s">
        <v>31</v>
      </c>
      <c r="H1166" t="s">
        <v>31</v>
      </c>
      <c r="I1166" t="s">
        <v>31</v>
      </c>
      <c r="J1166">
        <v>2081.88</v>
      </c>
      <c r="K1166">
        <v>206.70769999999999</v>
      </c>
      <c r="L1166">
        <v>2572.59</v>
      </c>
      <c r="M1166">
        <v>1618.81</v>
      </c>
      <c r="N1166">
        <v>909.71950000000004</v>
      </c>
      <c r="O1166">
        <v>106.1649</v>
      </c>
      <c r="P1166" t="s">
        <v>31</v>
      </c>
      <c r="Q1166" t="s">
        <v>31</v>
      </c>
      <c r="R1166" t="s">
        <v>31</v>
      </c>
    </row>
    <row r="1167" spans="1:18" x14ac:dyDescent="0.25">
      <c r="A1167" s="2">
        <v>41999</v>
      </c>
      <c r="B1167" t="s">
        <v>31</v>
      </c>
      <c r="C1167">
        <v>329.49</v>
      </c>
      <c r="D1167" t="s">
        <v>31</v>
      </c>
      <c r="E1167" t="s">
        <v>31</v>
      </c>
      <c r="F1167" t="s">
        <v>31</v>
      </c>
      <c r="G1167" t="s">
        <v>31</v>
      </c>
      <c r="H1167" t="s">
        <v>31</v>
      </c>
      <c r="I1167" t="s">
        <v>31</v>
      </c>
      <c r="J1167">
        <v>2088.77</v>
      </c>
      <c r="K1167">
        <v>206.63319999999999</v>
      </c>
      <c r="L1167">
        <v>2575.67</v>
      </c>
      <c r="M1167">
        <v>1619.39</v>
      </c>
      <c r="N1167">
        <v>910.08879999999999</v>
      </c>
      <c r="O1167">
        <v>106.4859</v>
      </c>
      <c r="P1167" t="s">
        <v>31</v>
      </c>
      <c r="Q1167" t="s">
        <v>31</v>
      </c>
      <c r="R1167" t="s">
        <v>31</v>
      </c>
    </row>
    <row r="1168" spans="1:18" x14ac:dyDescent="0.25">
      <c r="A1168" s="2">
        <v>42002</v>
      </c>
      <c r="B1168" t="s">
        <v>31</v>
      </c>
      <c r="C1168">
        <v>314.25</v>
      </c>
      <c r="D1168" t="s">
        <v>31</v>
      </c>
      <c r="E1168" t="s">
        <v>31</v>
      </c>
      <c r="F1168" t="s">
        <v>31</v>
      </c>
      <c r="G1168" t="s">
        <v>31</v>
      </c>
      <c r="H1168" t="s">
        <v>31</v>
      </c>
      <c r="I1168" t="s">
        <v>31</v>
      </c>
      <c r="J1168">
        <v>2090.5700000000002</v>
      </c>
      <c r="K1168">
        <v>207.0189</v>
      </c>
      <c r="L1168">
        <v>2583.14</v>
      </c>
      <c r="M1168">
        <v>1620.91</v>
      </c>
      <c r="N1168">
        <v>910.65</v>
      </c>
      <c r="O1168">
        <v>106.113</v>
      </c>
      <c r="P1168" t="s">
        <v>31</v>
      </c>
      <c r="Q1168" t="s">
        <v>31</v>
      </c>
      <c r="R1168" t="s">
        <v>31</v>
      </c>
    </row>
    <row r="1169" spans="1:18" x14ac:dyDescent="0.25">
      <c r="A1169" s="2">
        <v>42003</v>
      </c>
      <c r="B1169" t="s">
        <v>31</v>
      </c>
      <c r="C1169">
        <v>310.17</v>
      </c>
      <c r="D1169" t="s">
        <v>31</v>
      </c>
      <c r="E1169" t="s">
        <v>31</v>
      </c>
      <c r="F1169" t="s">
        <v>31</v>
      </c>
      <c r="G1169" t="s">
        <v>31</v>
      </c>
      <c r="H1169" t="s">
        <v>31</v>
      </c>
      <c r="I1169" t="s">
        <v>31</v>
      </c>
      <c r="J1169">
        <v>2080.35</v>
      </c>
      <c r="K1169">
        <v>207.8049</v>
      </c>
      <c r="L1169">
        <v>2585.64</v>
      </c>
      <c r="M1169">
        <v>1620.99</v>
      </c>
      <c r="N1169">
        <v>910.53380000000004</v>
      </c>
      <c r="O1169">
        <v>106.1031</v>
      </c>
      <c r="P1169" t="s">
        <v>31</v>
      </c>
      <c r="Q1169" t="s">
        <v>31</v>
      </c>
      <c r="R1169" t="s">
        <v>31</v>
      </c>
    </row>
    <row r="1170" spans="1:18" x14ac:dyDescent="0.25">
      <c r="A1170" s="2">
        <v>42004</v>
      </c>
      <c r="B1170" t="s">
        <v>31</v>
      </c>
      <c r="C1170">
        <v>317.36</v>
      </c>
      <c r="D1170" t="s">
        <v>31</v>
      </c>
      <c r="E1170" t="s">
        <v>31</v>
      </c>
      <c r="F1170" t="s">
        <v>31</v>
      </c>
      <c r="G1170" t="s">
        <v>31</v>
      </c>
      <c r="H1170" t="s">
        <v>31</v>
      </c>
      <c r="I1170" t="s">
        <v>31</v>
      </c>
      <c r="J1170">
        <v>2058.9</v>
      </c>
      <c r="K1170">
        <v>207.37889999999999</v>
      </c>
      <c r="L1170">
        <v>2587.44</v>
      </c>
      <c r="M1170">
        <v>1621</v>
      </c>
      <c r="N1170">
        <v>910.48620000000005</v>
      </c>
      <c r="O1170">
        <v>104.32850000000001</v>
      </c>
      <c r="P1170" t="s">
        <v>31</v>
      </c>
      <c r="Q1170" t="s">
        <v>31</v>
      </c>
      <c r="R1170" t="s">
        <v>31</v>
      </c>
    </row>
    <row r="1171" spans="1:18" x14ac:dyDescent="0.25">
      <c r="A1171" s="2">
        <v>42005</v>
      </c>
      <c r="B1171" t="s">
        <v>31</v>
      </c>
      <c r="C1171">
        <v>314.49</v>
      </c>
      <c r="D1171" t="s">
        <v>31</v>
      </c>
      <c r="E1171" t="s">
        <v>31</v>
      </c>
      <c r="F1171" t="s">
        <v>31</v>
      </c>
      <c r="G1171" t="s">
        <v>31</v>
      </c>
      <c r="H1171" t="s">
        <v>31</v>
      </c>
      <c r="I1171" t="s">
        <v>31</v>
      </c>
      <c r="J1171">
        <v>2058.9</v>
      </c>
      <c r="K1171">
        <v>207.37889999999999</v>
      </c>
      <c r="L1171">
        <v>2587.44</v>
      </c>
      <c r="M1171">
        <v>1621</v>
      </c>
      <c r="N1171">
        <v>910.48620000000005</v>
      </c>
      <c r="O1171">
        <v>104.32850000000001</v>
      </c>
      <c r="P1171" t="s">
        <v>31</v>
      </c>
      <c r="Q1171" t="s">
        <v>31</v>
      </c>
      <c r="R1171" t="s">
        <v>31</v>
      </c>
    </row>
    <row r="1172" spans="1:18" x14ac:dyDescent="0.25">
      <c r="A1172" s="2">
        <v>42006</v>
      </c>
      <c r="B1172" t="s">
        <v>31</v>
      </c>
      <c r="C1172">
        <v>314.73</v>
      </c>
      <c r="D1172" t="s">
        <v>31</v>
      </c>
      <c r="E1172" t="s">
        <v>31</v>
      </c>
      <c r="F1172" t="s">
        <v>31</v>
      </c>
      <c r="G1172" t="s">
        <v>31</v>
      </c>
      <c r="H1172" t="s">
        <v>31</v>
      </c>
      <c r="I1172" t="s">
        <v>31</v>
      </c>
      <c r="J1172">
        <v>2058.1999999999998</v>
      </c>
      <c r="K1172">
        <v>207.0093</v>
      </c>
      <c r="L1172">
        <v>2596.58</v>
      </c>
      <c r="M1172">
        <v>1621.36</v>
      </c>
      <c r="N1172">
        <v>911.0181</v>
      </c>
      <c r="O1172">
        <v>103.8614</v>
      </c>
      <c r="P1172" t="s">
        <v>31</v>
      </c>
      <c r="Q1172" t="s">
        <v>31</v>
      </c>
      <c r="R1172" t="s">
        <v>31</v>
      </c>
    </row>
    <row r="1173" spans="1:18" x14ac:dyDescent="0.25">
      <c r="A1173" s="2">
        <v>42009</v>
      </c>
      <c r="B1173" t="s">
        <v>31</v>
      </c>
      <c r="C1173">
        <v>270.93</v>
      </c>
      <c r="D1173" t="s">
        <v>31</v>
      </c>
      <c r="E1173" t="s">
        <v>31</v>
      </c>
      <c r="F1173" t="s">
        <v>31</v>
      </c>
      <c r="G1173" t="s">
        <v>31</v>
      </c>
      <c r="H1173" t="s">
        <v>31</v>
      </c>
      <c r="I1173" t="s">
        <v>31</v>
      </c>
      <c r="J1173">
        <v>2020.58</v>
      </c>
      <c r="K1173">
        <v>206.83750000000001</v>
      </c>
      <c r="L1173">
        <v>2607.69</v>
      </c>
      <c r="M1173">
        <v>1616.78</v>
      </c>
      <c r="N1173">
        <v>907.85730000000001</v>
      </c>
      <c r="O1173">
        <v>103.873</v>
      </c>
      <c r="P1173" t="s">
        <v>31</v>
      </c>
      <c r="Q1173" t="s">
        <v>31</v>
      </c>
      <c r="R1173" t="s">
        <v>31</v>
      </c>
    </row>
    <row r="1174" spans="1:18" x14ac:dyDescent="0.25">
      <c r="A1174" s="2">
        <v>42010</v>
      </c>
      <c r="B1174" t="s">
        <v>31</v>
      </c>
      <c r="C1174">
        <v>286.41000000000003</v>
      </c>
      <c r="D1174" t="s">
        <v>31</v>
      </c>
      <c r="E1174" t="s">
        <v>31</v>
      </c>
      <c r="F1174" t="s">
        <v>31</v>
      </c>
      <c r="G1174" t="s">
        <v>31</v>
      </c>
      <c r="H1174" t="s">
        <v>31</v>
      </c>
      <c r="I1174" t="s">
        <v>31</v>
      </c>
      <c r="J1174">
        <v>2002.61</v>
      </c>
      <c r="K1174">
        <v>207.9708</v>
      </c>
      <c r="L1174">
        <v>2618.48</v>
      </c>
      <c r="M1174">
        <v>1611.06</v>
      </c>
      <c r="N1174">
        <v>902.67340000000002</v>
      </c>
      <c r="O1174">
        <v>104.0825</v>
      </c>
      <c r="P1174" t="s">
        <v>31</v>
      </c>
      <c r="Q1174" t="s">
        <v>31</v>
      </c>
      <c r="R1174" t="s">
        <v>31</v>
      </c>
    </row>
    <row r="1175" spans="1:18" x14ac:dyDescent="0.25">
      <c r="A1175" s="2">
        <v>42011</v>
      </c>
      <c r="B1175" t="s">
        <v>31</v>
      </c>
      <c r="C1175">
        <v>296.13</v>
      </c>
      <c r="D1175" t="s">
        <v>31</v>
      </c>
      <c r="E1175" t="s">
        <v>31</v>
      </c>
      <c r="F1175" t="s">
        <v>31</v>
      </c>
      <c r="G1175" t="s">
        <v>31</v>
      </c>
      <c r="H1175" t="s">
        <v>31</v>
      </c>
      <c r="I1175" t="s">
        <v>31</v>
      </c>
      <c r="J1175">
        <v>2025.9</v>
      </c>
      <c r="K1175">
        <v>206.71449999999999</v>
      </c>
      <c r="L1175">
        <v>2621.04</v>
      </c>
      <c r="M1175">
        <v>1615.91</v>
      </c>
      <c r="N1175">
        <v>904.68439999999998</v>
      </c>
      <c r="O1175">
        <v>103.5252</v>
      </c>
      <c r="P1175" t="s">
        <v>31</v>
      </c>
      <c r="Q1175" t="s">
        <v>31</v>
      </c>
      <c r="R1175" t="s">
        <v>31</v>
      </c>
    </row>
    <row r="1176" spans="1:18" x14ac:dyDescent="0.25">
      <c r="A1176" s="2">
        <v>42012</v>
      </c>
      <c r="B1176" t="s">
        <v>31</v>
      </c>
      <c r="C1176">
        <v>293.83</v>
      </c>
      <c r="D1176" t="s">
        <v>31</v>
      </c>
      <c r="E1176" t="s">
        <v>31</v>
      </c>
      <c r="F1176" t="s">
        <v>31</v>
      </c>
      <c r="G1176" t="s">
        <v>31</v>
      </c>
      <c r="H1176" t="s">
        <v>31</v>
      </c>
      <c r="I1176" t="s">
        <v>31</v>
      </c>
      <c r="J1176">
        <v>2062.14</v>
      </c>
      <c r="K1176">
        <v>206.5453</v>
      </c>
      <c r="L1176">
        <v>2612</v>
      </c>
      <c r="M1176">
        <v>1622.66</v>
      </c>
      <c r="N1176">
        <v>907.45780000000002</v>
      </c>
      <c r="O1176">
        <v>103.6365</v>
      </c>
      <c r="P1176" t="s">
        <v>31</v>
      </c>
      <c r="Q1176" t="s">
        <v>31</v>
      </c>
      <c r="R1176" t="s">
        <v>31</v>
      </c>
    </row>
    <row r="1177" spans="1:18" x14ac:dyDescent="0.25">
      <c r="A1177" s="2">
        <v>42013</v>
      </c>
      <c r="B1177" t="s">
        <v>31</v>
      </c>
      <c r="C1177">
        <v>289.81</v>
      </c>
      <c r="D1177" t="s">
        <v>31</v>
      </c>
      <c r="E1177" t="s">
        <v>31</v>
      </c>
      <c r="F1177" t="s">
        <v>31</v>
      </c>
      <c r="G1177" t="s">
        <v>31</v>
      </c>
      <c r="H1177" t="s">
        <v>31</v>
      </c>
      <c r="I1177" t="s">
        <v>31</v>
      </c>
      <c r="J1177">
        <v>2044.81</v>
      </c>
      <c r="K1177">
        <v>207.4289</v>
      </c>
      <c r="L1177">
        <v>2619.59</v>
      </c>
      <c r="M1177">
        <v>1624.72</v>
      </c>
      <c r="N1177">
        <v>908.35289999999998</v>
      </c>
      <c r="O1177">
        <v>103.6223</v>
      </c>
      <c r="P1177" t="s">
        <v>31</v>
      </c>
      <c r="Q1177" t="s">
        <v>31</v>
      </c>
      <c r="R1177" t="s">
        <v>31</v>
      </c>
    </row>
    <row r="1178" spans="1:18" x14ac:dyDescent="0.25">
      <c r="A1178" s="2">
        <v>42016</v>
      </c>
      <c r="B1178" t="s">
        <v>31</v>
      </c>
      <c r="C1178">
        <v>270.64999999999998</v>
      </c>
      <c r="D1178" t="s">
        <v>31</v>
      </c>
      <c r="E1178" t="s">
        <v>31</v>
      </c>
      <c r="F1178" t="s">
        <v>31</v>
      </c>
      <c r="G1178" t="s">
        <v>31</v>
      </c>
      <c r="H1178" t="s">
        <v>31</v>
      </c>
      <c r="I1178" t="s">
        <v>31</v>
      </c>
      <c r="J1178">
        <v>2028.26</v>
      </c>
      <c r="K1178">
        <v>207.82509999999999</v>
      </c>
      <c r="L1178">
        <v>2628.97</v>
      </c>
      <c r="M1178">
        <v>1624</v>
      </c>
      <c r="N1178">
        <v>907.49360000000001</v>
      </c>
      <c r="O1178">
        <v>101.895</v>
      </c>
      <c r="P1178" t="s">
        <v>31</v>
      </c>
      <c r="Q1178" t="s">
        <v>31</v>
      </c>
      <c r="R1178" t="s">
        <v>31</v>
      </c>
    </row>
    <row r="1179" spans="1:18" x14ac:dyDescent="0.25">
      <c r="A1179" s="2">
        <v>42017</v>
      </c>
      <c r="B1179" t="s">
        <v>31</v>
      </c>
      <c r="C1179">
        <v>236.05</v>
      </c>
      <c r="D1179" t="s">
        <v>31</v>
      </c>
      <c r="E1179" t="s">
        <v>31</v>
      </c>
      <c r="F1179" t="s">
        <v>31</v>
      </c>
      <c r="G1179" t="s">
        <v>31</v>
      </c>
      <c r="H1179" t="s">
        <v>31</v>
      </c>
      <c r="I1179" t="s">
        <v>31</v>
      </c>
      <c r="J1179">
        <v>2023.03</v>
      </c>
      <c r="K1179">
        <v>207.95849999999999</v>
      </c>
      <c r="L1179">
        <v>2630.52</v>
      </c>
      <c r="M1179">
        <v>1624.02</v>
      </c>
      <c r="N1179">
        <v>906.62350000000004</v>
      </c>
      <c r="O1179">
        <v>101.29089999999999</v>
      </c>
      <c r="P1179" t="s">
        <v>31</v>
      </c>
      <c r="Q1179" t="s">
        <v>31</v>
      </c>
      <c r="R1179" t="s">
        <v>31</v>
      </c>
    </row>
    <row r="1180" spans="1:18" x14ac:dyDescent="0.25">
      <c r="A1180" s="2">
        <v>42018</v>
      </c>
      <c r="B1180" t="s">
        <v>31</v>
      </c>
      <c r="C1180">
        <v>183.07</v>
      </c>
      <c r="D1180" t="s">
        <v>31</v>
      </c>
      <c r="E1180" t="s">
        <v>31</v>
      </c>
      <c r="F1180" t="s">
        <v>31</v>
      </c>
      <c r="G1180" t="s">
        <v>31</v>
      </c>
      <c r="H1180" t="s">
        <v>31</v>
      </c>
      <c r="I1180" t="s">
        <v>31</v>
      </c>
      <c r="J1180">
        <v>2011.27</v>
      </c>
      <c r="K1180">
        <v>209.38749999999999</v>
      </c>
      <c r="L1180">
        <v>2633.95</v>
      </c>
      <c r="M1180">
        <v>1619.55</v>
      </c>
      <c r="N1180">
        <v>907.14559999999994</v>
      </c>
      <c r="O1180">
        <v>102.3496</v>
      </c>
      <c r="P1180" t="s">
        <v>31</v>
      </c>
      <c r="Q1180" t="s">
        <v>31</v>
      </c>
      <c r="R1180" t="s">
        <v>31</v>
      </c>
    </row>
    <row r="1181" spans="1:18" x14ac:dyDescent="0.25">
      <c r="A1181" s="2">
        <v>42019</v>
      </c>
      <c r="B1181" t="s">
        <v>31</v>
      </c>
      <c r="C1181">
        <v>206.68</v>
      </c>
      <c r="D1181" t="s">
        <v>31</v>
      </c>
      <c r="E1181" t="s">
        <v>31</v>
      </c>
      <c r="F1181" t="s">
        <v>31</v>
      </c>
      <c r="G1181" t="s">
        <v>31</v>
      </c>
      <c r="H1181" t="s">
        <v>31</v>
      </c>
      <c r="I1181" t="s">
        <v>31</v>
      </c>
      <c r="J1181">
        <v>1992.67</v>
      </c>
      <c r="K1181">
        <v>208.5898</v>
      </c>
      <c r="L1181">
        <v>2643.19</v>
      </c>
      <c r="M1181">
        <v>1621.07</v>
      </c>
      <c r="N1181">
        <v>909.34500000000003</v>
      </c>
      <c r="O1181">
        <v>101.71769999999999</v>
      </c>
      <c r="P1181" t="s">
        <v>31</v>
      </c>
      <c r="Q1181" t="s">
        <v>31</v>
      </c>
      <c r="R1181" t="s">
        <v>31</v>
      </c>
    </row>
    <row r="1182" spans="1:18" x14ac:dyDescent="0.25">
      <c r="A1182" s="2">
        <v>42020</v>
      </c>
      <c r="B1182" t="s">
        <v>31</v>
      </c>
      <c r="C1182">
        <v>208.34</v>
      </c>
      <c r="D1182" t="s">
        <v>31</v>
      </c>
      <c r="E1182" t="s">
        <v>31</v>
      </c>
      <c r="F1182" t="s">
        <v>31</v>
      </c>
      <c r="G1182" t="s">
        <v>31</v>
      </c>
      <c r="H1182" t="s">
        <v>31</v>
      </c>
      <c r="I1182" t="s">
        <v>31</v>
      </c>
      <c r="J1182">
        <v>2019.42</v>
      </c>
      <c r="K1182">
        <v>207.82079999999999</v>
      </c>
      <c r="L1182">
        <v>2633.03</v>
      </c>
      <c r="M1182">
        <v>1619.67</v>
      </c>
      <c r="N1182">
        <v>908.72059999999999</v>
      </c>
      <c r="O1182">
        <v>103.3062</v>
      </c>
      <c r="P1182" t="s">
        <v>31</v>
      </c>
      <c r="Q1182" t="s">
        <v>31</v>
      </c>
      <c r="R1182" t="s">
        <v>31</v>
      </c>
    </row>
    <row r="1183" spans="1:18" x14ac:dyDescent="0.25">
      <c r="A1183" s="2">
        <v>42023</v>
      </c>
      <c r="B1183" t="s">
        <v>31</v>
      </c>
      <c r="C1183">
        <v>216.21</v>
      </c>
      <c r="D1183" t="s">
        <v>31</v>
      </c>
      <c r="E1183" t="s">
        <v>31</v>
      </c>
      <c r="F1183" t="s">
        <v>31</v>
      </c>
      <c r="G1183" t="s">
        <v>31</v>
      </c>
      <c r="H1183" t="s">
        <v>31</v>
      </c>
      <c r="I1183" t="s">
        <v>31</v>
      </c>
      <c r="J1183">
        <v>2019.42</v>
      </c>
      <c r="K1183">
        <v>208.80250000000001</v>
      </c>
      <c r="L1183">
        <v>2633.03</v>
      </c>
      <c r="M1183">
        <v>1619.67</v>
      </c>
      <c r="N1183">
        <v>908.72059999999999</v>
      </c>
      <c r="O1183">
        <v>103.3062</v>
      </c>
      <c r="P1183" t="s">
        <v>31</v>
      </c>
      <c r="Q1183" t="s">
        <v>31</v>
      </c>
      <c r="R1183" t="s">
        <v>31</v>
      </c>
    </row>
    <row r="1184" spans="1:18" x14ac:dyDescent="0.25">
      <c r="A1184" s="2">
        <v>42024</v>
      </c>
      <c r="B1184" t="s">
        <v>31</v>
      </c>
      <c r="C1184">
        <v>211.18</v>
      </c>
      <c r="D1184" t="s">
        <v>31</v>
      </c>
      <c r="E1184" t="s">
        <v>31</v>
      </c>
      <c r="F1184" t="s">
        <v>31</v>
      </c>
      <c r="G1184" t="s">
        <v>31</v>
      </c>
      <c r="H1184" t="s">
        <v>31</v>
      </c>
      <c r="I1184" t="s">
        <v>31</v>
      </c>
      <c r="J1184">
        <v>2022.55</v>
      </c>
      <c r="K1184">
        <v>208.09139999999999</v>
      </c>
      <c r="L1184">
        <v>2638.25</v>
      </c>
      <c r="M1184">
        <v>1621.05</v>
      </c>
      <c r="N1184">
        <v>910.22929999999997</v>
      </c>
      <c r="O1184">
        <v>101.49930000000001</v>
      </c>
      <c r="P1184" t="s">
        <v>31</v>
      </c>
      <c r="Q1184" t="s">
        <v>31</v>
      </c>
      <c r="R1184" t="s">
        <v>31</v>
      </c>
    </row>
    <row r="1185" spans="1:18" x14ac:dyDescent="0.25">
      <c r="A1185" s="2">
        <v>42025</v>
      </c>
      <c r="B1185" t="s">
        <v>31</v>
      </c>
      <c r="C1185">
        <v>225.1</v>
      </c>
      <c r="D1185" t="s">
        <v>31</v>
      </c>
      <c r="E1185" t="s">
        <v>31</v>
      </c>
      <c r="F1185" t="s">
        <v>31</v>
      </c>
      <c r="G1185" t="s">
        <v>31</v>
      </c>
      <c r="H1185" t="s">
        <v>31</v>
      </c>
      <c r="I1185" t="s">
        <v>31</v>
      </c>
      <c r="J1185">
        <v>2032.12</v>
      </c>
      <c r="K1185">
        <v>208.01759999999999</v>
      </c>
      <c r="L1185">
        <v>2631.56</v>
      </c>
      <c r="M1185">
        <v>1620.96</v>
      </c>
      <c r="N1185">
        <v>909.28110000000004</v>
      </c>
      <c r="O1185">
        <v>102.5472</v>
      </c>
      <c r="P1185" t="s">
        <v>31</v>
      </c>
      <c r="Q1185" t="s">
        <v>31</v>
      </c>
      <c r="R1185" t="s">
        <v>31</v>
      </c>
    </row>
    <row r="1186" spans="1:18" x14ac:dyDescent="0.25">
      <c r="A1186" s="2">
        <v>42026</v>
      </c>
      <c r="B1186" t="s">
        <v>31</v>
      </c>
      <c r="C1186">
        <v>231.92</v>
      </c>
      <c r="D1186" t="s">
        <v>31</v>
      </c>
      <c r="E1186" t="s">
        <v>31</v>
      </c>
      <c r="F1186" t="s">
        <v>31</v>
      </c>
      <c r="G1186" t="s">
        <v>31</v>
      </c>
      <c r="H1186" t="s">
        <v>31</v>
      </c>
      <c r="I1186" t="s">
        <v>31</v>
      </c>
      <c r="J1186">
        <v>2063.15</v>
      </c>
      <c r="K1186">
        <v>206.6722</v>
      </c>
      <c r="L1186">
        <v>2628.6</v>
      </c>
      <c r="M1186">
        <v>1624</v>
      </c>
      <c r="N1186">
        <v>909.19290000000001</v>
      </c>
      <c r="O1186">
        <v>101.5883</v>
      </c>
      <c r="P1186" t="s">
        <v>31</v>
      </c>
      <c r="Q1186" t="s">
        <v>31</v>
      </c>
      <c r="R1186" t="s">
        <v>31</v>
      </c>
    </row>
    <row r="1187" spans="1:18" x14ac:dyDescent="0.25">
      <c r="A1187" s="2">
        <v>42027</v>
      </c>
      <c r="B1187" t="s">
        <v>31</v>
      </c>
      <c r="C1187">
        <v>237.01</v>
      </c>
      <c r="D1187" t="s">
        <v>31</v>
      </c>
      <c r="E1187" t="s">
        <v>31</v>
      </c>
      <c r="F1187" t="s">
        <v>31</v>
      </c>
      <c r="G1187" t="s">
        <v>31</v>
      </c>
      <c r="H1187" t="s">
        <v>31</v>
      </c>
      <c r="I1187" t="s">
        <v>31</v>
      </c>
      <c r="J1187">
        <v>2051.8200000000002</v>
      </c>
      <c r="K1187">
        <v>206.47069999999999</v>
      </c>
      <c r="L1187">
        <v>2643.57</v>
      </c>
      <c r="M1187">
        <v>1626.12</v>
      </c>
      <c r="N1187">
        <v>915.33929999999998</v>
      </c>
      <c r="O1187">
        <v>101.131</v>
      </c>
      <c r="P1187" t="s">
        <v>31</v>
      </c>
      <c r="Q1187" t="s">
        <v>31</v>
      </c>
      <c r="R1187" t="s">
        <v>31</v>
      </c>
    </row>
    <row r="1188" spans="1:18" x14ac:dyDescent="0.25">
      <c r="A1188" s="2">
        <v>42030</v>
      </c>
      <c r="B1188" t="s">
        <v>31</v>
      </c>
      <c r="C1188">
        <v>271.61</v>
      </c>
      <c r="D1188" t="s">
        <v>31</v>
      </c>
      <c r="E1188" t="s">
        <v>31</v>
      </c>
      <c r="F1188" t="s">
        <v>31</v>
      </c>
      <c r="G1188" t="s">
        <v>31</v>
      </c>
      <c r="H1188" t="s">
        <v>31</v>
      </c>
      <c r="I1188" t="s">
        <v>31</v>
      </c>
      <c r="J1188">
        <v>2057.09</v>
      </c>
      <c r="K1188">
        <v>206.22069999999999</v>
      </c>
      <c r="L1188">
        <v>2642.35</v>
      </c>
      <c r="M1188">
        <v>1627.89</v>
      </c>
      <c r="N1188">
        <v>915.13059999999996</v>
      </c>
      <c r="O1188">
        <v>100.745</v>
      </c>
      <c r="P1188" t="s">
        <v>31</v>
      </c>
      <c r="Q1188" t="s">
        <v>31</v>
      </c>
      <c r="R1188" t="s">
        <v>31</v>
      </c>
    </row>
    <row r="1189" spans="1:18" x14ac:dyDescent="0.25">
      <c r="A1189" s="2">
        <v>42031</v>
      </c>
      <c r="B1189" t="s">
        <v>31</v>
      </c>
      <c r="C1189">
        <v>261.76</v>
      </c>
      <c r="D1189" t="s">
        <v>31</v>
      </c>
      <c r="E1189" t="s">
        <v>31</v>
      </c>
      <c r="F1189" t="s">
        <v>31</v>
      </c>
      <c r="G1189" t="s">
        <v>31</v>
      </c>
      <c r="H1189" t="s">
        <v>31</v>
      </c>
      <c r="I1189" t="s">
        <v>31</v>
      </c>
      <c r="J1189">
        <v>2029.55</v>
      </c>
      <c r="K1189">
        <v>207.55260000000001</v>
      </c>
      <c r="L1189">
        <v>2642.73</v>
      </c>
      <c r="M1189">
        <v>1627.87</v>
      </c>
      <c r="N1189">
        <v>915.15830000000005</v>
      </c>
      <c r="O1189">
        <v>101.3211</v>
      </c>
      <c r="P1189" t="s">
        <v>31</v>
      </c>
      <c r="Q1189" t="s">
        <v>31</v>
      </c>
      <c r="R1189" t="s">
        <v>31</v>
      </c>
    </row>
    <row r="1190" spans="1:18" x14ac:dyDescent="0.25">
      <c r="A1190" s="2">
        <v>42032</v>
      </c>
      <c r="B1190" t="s">
        <v>31</v>
      </c>
      <c r="C1190">
        <v>235.94</v>
      </c>
      <c r="D1190" t="s">
        <v>31</v>
      </c>
      <c r="E1190" t="s">
        <v>31</v>
      </c>
      <c r="F1190" t="s">
        <v>31</v>
      </c>
      <c r="G1190" t="s">
        <v>31</v>
      </c>
      <c r="H1190" t="s">
        <v>31</v>
      </c>
      <c r="I1190" t="s">
        <v>31</v>
      </c>
      <c r="J1190">
        <v>2002.16</v>
      </c>
      <c r="K1190">
        <v>207.28270000000001</v>
      </c>
      <c r="L1190">
        <v>2660.19</v>
      </c>
      <c r="M1190">
        <v>1631.3</v>
      </c>
      <c r="N1190">
        <v>916.52170000000001</v>
      </c>
      <c r="O1190">
        <v>100.2513</v>
      </c>
      <c r="P1190" t="s">
        <v>31</v>
      </c>
      <c r="Q1190" t="s">
        <v>31</v>
      </c>
      <c r="R1190" t="s">
        <v>31</v>
      </c>
    </row>
    <row r="1191" spans="1:18" x14ac:dyDescent="0.25">
      <c r="A1191" s="2">
        <v>42033</v>
      </c>
      <c r="B1191" t="s">
        <v>31</v>
      </c>
      <c r="C1191">
        <v>234.12</v>
      </c>
      <c r="D1191" t="s">
        <v>31</v>
      </c>
      <c r="E1191" t="s">
        <v>31</v>
      </c>
      <c r="F1191" t="s">
        <v>31</v>
      </c>
      <c r="G1191" t="s">
        <v>31</v>
      </c>
      <c r="H1191" t="s">
        <v>31</v>
      </c>
      <c r="I1191" t="s">
        <v>31</v>
      </c>
      <c r="J1191">
        <v>2021.25</v>
      </c>
      <c r="K1191">
        <v>206.7834</v>
      </c>
      <c r="L1191">
        <v>2653.12</v>
      </c>
      <c r="M1191">
        <v>1631.45</v>
      </c>
      <c r="N1191">
        <v>915.47829999999999</v>
      </c>
      <c r="O1191">
        <v>98.762900000000002</v>
      </c>
      <c r="P1191" t="s">
        <v>31</v>
      </c>
      <c r="Q1191" t="s">
        <v>31</v>
      </c>
      <c r="R1191" t="s">
        <v>31</v>
      </c>
    </row>
    <row r="1192" spans="1:18" x14ac:dyDescent="0.25">
      <c r="A1192" s="2">
        <v>42034</v>
      </c>
      <c r="B1192" t="s">
        <v>31</v>
      </c>
      <c r="C1192">
        <v>229.67</v>
      </c>
      <c r="D1192" t="s">
        <v>31</v>
      </c>
      <c r="E1192" t="s">
        <v>31</v>
      </c>
      <c r="F1192" t="s">
        <v>31</v>
      </c>
      <c r="G1192" t="s">
        <v>31</v>
      </c>
      <c r="H1192" t="s">
        <v>31</v>
      </c>
      <c r="I1192" t="s">
        <v>31</v>
      </c>
      <c r="J1192">
        <v>1994.99</v>
      </c>
      <c r="K1192">
        <v>207.29040000000001</v>
      </c>
      <c r="L1192">
        <v>2665.94</v>
      </c>
      <c r="M1192">
        <v>1631.71</v>
      </c>
      <c r="N1192">
        <v>915.25049999999999</v>
      </c>
      <c r="O1192">
        <v>100.8413</v>
      </c>
      <c r="P1192" t="s">
        <v>31</v>
      </c>
      <c r="Q1192" t="s">
        <v>31</v>
      </c>
      <c r="R1192" t="s">
        <v>31</v>
      </c>
    </row>
    <row r="1193" spans="1:18" x14ac:dyDescent="0.25">
      <c r="A1193" s="2">
        <v>42037</v>
      </c>
      <c r="B1193" t="s">
        <v>31</v>
      </c>
      <c r="C1193">
        <v>227.29</v>
      </c>
      <c r="D1193" t="s">
        <v>31</v>
      </c>
      <c r="E1193" t="s">
        <v>31</v>
      </c>
      <c r="F1193" t="s">
        <v>31</v>
      </c>
      <c r="G1193" t="s">
        <v>31</v>
      </c>
      <c r="H1193" t="s">
        <v>31</v>
      </c>
      <c r="I1193" t="s">
        <v>31</v>
      </c>
      <c r="J1193">
        <v>2020.85</v>
      </c>
      <c r="K1193">
        <v>207.7867</v>
      </c>
      <c r="L1193">
        <v>2666.55</v>
      </c>
      <c r="M1193">
        <v>1632.3</v>
      </c>
      <c r="N1193">
        <v>916.13779999999997</v>
      </c>
      <c r="O1193">
        <v>101.3224</v>
      </c>
      <c r="P1193" t="s">
        <v>31</v>
      </c>
      <c r="Q1193" t="s">
        <v>31</v>
      </c>
      <c r="R1193" t="s">
        <v>31</v>
      </c>
    </row>
    <row r="1194" spans="1:18" x14ac:dyDescent="0.25">
      <c r="A1194" s="2">
        <v>42038</v>
      </c>
      <c r="B1194" t="s">
        <v>31</v>
      </c>
      <c r="C1194">
        <v>227.86</v>
      </c>
      <c r="D1194" t="s">
        <v>31</v>
      </c>
      <c r="E1194" t="s">
        <v>31</v>
      </c>
      <c r="F1194" t="s">
        <v>31</v>
      </c>
      <c r="G1194" t="s">
        <v>31</v>
      </c>
      <c r="H1194" t="s">
        <v>31</v>
      </c>
      <c r="I1194" t="s">
        <v>31</v>
      </c>
      <c r="J1194">
        <v>2050.0300000000002</v>
      </c>
      <c r="K1194">
        <v>207.59229999999999</v>
      </c>
      <c r="L1194">
        <v>2650.42</v>
      </c>
      <c r="M1194">
        <v>1637.31</v>
      </c>
      <c r="N1194">
        <v>918.0933</v>
      </c>
      <c r="O1194">
        <v>104.0163</v>
      </c>
      <c r="P1194" t="s">
        <v>31</v>
      </c>
      <c r="Q1194" t="s">
        <v>31</v>
      </c>
      <c r="R1194" t="s">
        <v>31</v>
      </c>
    </row>
    <row r="1195" spans="1:18" x14ac:dyDescent="0.25">
      <c r="A1195" s="2">
        <v>42039</v>
      </c>
      <c r="B1195" t="s">
        <v>31</v>
      </c>
      <c r="C1195">
        <v>224.98</v>
      </c>
      <c r="D1195" t="s">
        <v>31</v>
      </c>
      <c r="E1195" t="s">
        <v>31</v>
      </c>
      <c r="F1195" t="s">
        <v>31</v>
      </c>
      <c r="G1195" t="s">
        <v>31</v>
      </c>
      <c r="H1195" t="s">
        <v>31</v>
      </c>
      <c r="I1195" t="s">
        <v>31</v>
      </c>
      <c r="J1195">
        <v>2041.51</v>
      </c>
      <c r="K1195">
        <v>207.2783</v>
      </c>
      <c r="L1195">
        <v>2650.51</v>
      </c>
      <c r="M1195">
        <v>1639.46</v>
      </c>
      <c r="N1195">
        <v>918.01310000000001</v>
      </c>
      <c r="O1195">
        <v>101.6108</v>
      </c>
      <c r="P1195" t="s">
        <v>31</v>
      </c>
      <c r="Q1195" t="s">
        <v>31</v>
      </c>
      <c r="R1195" t="s">
        <v>31</v>
      </c>
    </row>
    <row r="1196" spans="1:18" x14ac:dyDescent="0.25">
      <c r="A1196" s="2">
        <v>42040</v>
      </c>
      <c r="B1196" t="s">
        <v>31</v>
      </c>
      <c r="C1196">
        <v>218.76</v>
      </c>
      <c r="D1196" t="s">
        <v>31</v>
      </c>
      <c r="E1196" t="s">
        <v>31</v>
      </c>
      <c r="F1196" t="s">
        <v>31</v>
      </c>
      <c r="G1196" t="s">
        <v>31</v>
      </c>
      <c r="H1196" t="s">
        <v>31</v>
      </c>
      <c r="I1196" t="s">
        <v>31</v>
      </c>
      <c r="J1196">
        <v>2062.52</v>
      </c>
      <c r="K1196">
        <v>207.46870000000001</v>
      </c>
      <c r="L1196">
        <v>2647.61</v>
      </c>
      <c r="M1196">
        <v>1643.16</v>
      </c>
      <c r="N1196">
        <v>918.63469999999995</v>
      </c>
      <c r="O1196">
        <v>102.4819</v>
      </c>
      <c r="P1196" t="s">
        <v>31</v>
      </c>
      <c r="Q1196" t="s">
        <v>31</v>
      </c>
      <c r="R1196" t="s">
        <v>31</v>
      </c>
    </row>
    <row r="1197" spans="1:18" x14ac:dyDescent="0.25">
      <c r="A1197" s="2">
        <v>42041</v>
      </c>
      <c r="B1197" t="s">
        <v>31</v>
      </c>
      <c r="C1197">
        <v>223.36</v>
      </c>
      <c r="D1197" t="s">
        <v>31</v>
      </c>
      <c r="E1197" t="s">
        <v>31</v>
      </c>
      <c r="F1197" t="s">
        <v>31</v>
      </c>
      <c r="G1197" t="s">
        <v>31</v>
      </c>
      <c r="H1197" t="s">
        <v>31</v>
      </c>
      <c r="I1197" t="s">
        <v>31</v>
      </c>
      <c r="J1197">
        <v>2055.4699999999998</v>
      </c>
      <c r="K1197">
        <v>205.6601</v>
      </c>
      <c r="L1197">
        <v>2631.24</v>
      </c>
      <c r="M1197">
        <v>1647.69</v>
      </c>
      <c r="N1197">
        <v>918.08199999999999</v>
      </c>
      <c r="O1197">
        <v>102.64879999999999</v>
      </c>
      <c r="P1197" t="s">
        <v>31</v>
      </c>
      <c r="Q1197" t="s">
        <v>31</v>
      </c>
      <c r="R1197" t="s">
        <v>31</v>
      </c>
    </row>
    <row r="1198" spans="1:18" x14ac:dyDescent="0.25">
      <c r="A1198" s="2">
        <v>42044</v>
      </c>
      <c r="B1198" t="s">
        <v>31</v>
      </c>
      <c r="C1198">
        <v>221</v>
      </c>
      <c r="D1198" t="s">
        <v>31</v>
      </c>
      <c r="E1198" t="s">
        <v>31</v>
      </c>
      <c r="F1198" t="s">
        <v>31</v>
      </c>
      <c r="G1198" t="s">
        <v>31</v>
      </c>
      <c r="H1198" t="s">
        <v>31</v>
      </c>
      <c r="I1198" t="s">
        <v>31</v>
      </c>
      <c r="J1198">
        <v>2046.74</v>
      </c>
      <c r="K1198">
        <v>205.53039999999999</v>
      </c>
      <c r="L1198">
        <v>2630.91</v>
      </c>
      <c r="M1198">
        <v>1647.85</v>
      </c>
      <c r="N1198">
        <v>918.1952</v>
      </c>
      <c r="O1198">
        <v>103.56659999999999</v>
      </c>
      <c r="P1198" t="s">
        <v>31</v>
      </c>
      <c r="Q1198" t="s">
        <v>31</v>
      </c>
      <c r="R1198" t="s">
        <v>31</v>
      </c>
    </row>
    <row r="1199" spans="1:18" x14ac:dyDescent="0.25">
      <c r="A1199" s="2">
        <v>42045</v>
      </c>
      <c r="B1199" t="s">
        <v>31</v>
      </c>
      <c r="C1199">
        <v>219.7</v>
      </c>
      <c r="D1199" t="s">
        <v>31</v>
      </c>
      <c r="E1199" t="s">
        <v>31</v>
      </c>
      <c r="F1199" t="s">
        <v>31</v>
      </c>
      <c r="G1199" t="s">
        <v>31</v>
      </c>
      <c r="H1199" t="s">
        <v>31</v>
      </c>
      <c r="I1199" t="s">
        <v>31</v>
      </c>
      <c r="J1199">
        <v>2068.59</v>
      </c>
      <c r="K1199">
        <v>204.64230000000001</v>
      </c>
      <c r="L1199">
        <v>2625.5</v>
      </c>
      <c r="M1199">
        <v>1648.48</v>
      </c>
      <c r="N1199">
        <v>914.40920000000006</v>
      </c>
      <c r="O1199">
        <v>102.1225</v>
      </c>
      <c r="P1199" t="s">
        <v>31</v>
      </c>
      <c r="Q1199" t="s">
        <v>31</v>
      </c>
      <c r="R1199" t="s">
        <v>31</v>
      </c>
    </row>
    <row r="1200" spans="1:18" x14ac:dyDescent="0.25">
      <c r="A1200" s="2">
        <v>42046</v>
      </c>
      <c r="B1200" t="s">
        <v>31</v>
      </c>
      <c r="C1200">
        <v>219.39</v>
      </c>
      <c r="D1200" t="s">
        <v>31</v>
      </c>
      <c r="E1200" t="s">
        <v>31</v>
      </c>
      <c r="F1200" t="s">
        <v>31</v>
      </c>
      <c r="G1200" t="s">
        <v>31</v>
      </c>
      <c r="H1200" t="s">
        <v>31</v>
      </c>
      <c r="I1200" t="s">
        <v>31</v>
      </c>
      <c r="J1200">
        <v>2068.5300000000002</v>
      </c>
      <c r="K1200">
        <v>203.93199999999999</v>
      </c>
      <c r="L1200">
        <v>2626.5</v>
      </c>
      <c r="M1200">
        <v>1648.47</v>
      </c>
      <c r="N1200">
        <v>913.86599999999999</v>
      </c>
      <c r="O1200">
        <v>101.6249</v>
      </c>
      <c r="P1200" t="s">
        <v>31</v>
      </c>
      <c r="Q1200" t="s">
        <v>31</v>
      </c>
      <c r="R1200" t="s">
        <v>31</v>
      </c>
    </row>
    <row r="1201" spans="1:18" x14ac:dyDescent="0.25">
      <c r="A1201" s="2">
        <v>42047</v>
      </c>
      <c r="B1201" t="s">
        <v>31</v>
      </c>
      <c r="C1201">
        <v>222.2</v>
      </c>
      <c r="D1201" t="s">
        <v>31</v>
      </c>
      <c r="E1201" t="s">
        <v>31</v>
      </c>
      <c r="F1201" t="s">
        <v>31</v>
      </c>
      <c r="G1201" t="s">
        <v>31</v>
      </c>
      <c r="H1201" t="s">
        <v>31</v>
      </c>
      <c r="I1201" t="s">
        <v>31</v>
      </c>
      <c r="J1201">
        <v>2088.48</v>
      </c>
      <c r="K1201">
        <v>205.19319999999999</v>
      </c>
      <c r="L1201">
        <v>2628.07</v>
      </c>
      <c r="M1201">
        <v>1650.26</v>
      </c>
      <c r="N1201">
        <v>916.97149999999999</v>
      </c>
      <c r="O1201">
        <v>103.0098</v>
      </c>
      <c r="P1201" t="s">
        <v>31</v>
      </c>
      <c r="Q1201" t="s">
        <v>31</v>
      </c>
      <c r="R1201" t="s">
        <v>31</v>
      </c>
    </row>
    <row r="1202" spans="1:18" x14ac:dyDescent="0.25">
      <c r="A1202" s="2">
        <v>42048</v>
      </c>
      <c r="B1202" t="s">
        <v>31</v>
      </c>
      <c r="C1202">
        <v>234.25</v>
      </c>
      <c r="D1202" t="s">
        <v>31</v>
      </c>
      <c r="E1202" t="s">
        <v>31</v>
      </c>
      <c r="F1202" t="s">
        <v>31</v>
      </c>
      <c r="G1202" t="s">
        <v>31</v>
      </c>
      <c r="H1202" t="s">
        <v>31</v>
      </c>
      <c r="I1202" t="s">
        <v>31</v>
      </c>
      <c r="J1202">
        <v>2096.9899999999998</v>
      </c>
      <c r="K1202">
        <v>205.44880000000001</v>
      </c>
      <c r="L1202">
        <v>2621.85</v>
      </c>
      <c r="M1202">
        <v>1651.66</v>
      </c>
      <c r="N1202">
        <v>920.16510000000005</v>
      </c>
      <c r="O1202">
        <v>104.47199999999999</v>
      </c>
      <c r="P1202" t="s">
        <v>31</v>
      </c>
      <c r="Q1202" t="s">
        <v>31</v>
      </c>
      <c r="R1202" t="s">
        <v>31</v>
      </c>
    </row>
    <row r="1203" spans="1:18" x14ac:dyDescent="0.25">
      <c r="A1203" s="2">
        <v>42051</v>
      </c>
      <c r="B1203" t="s">
        <v>31</v>
      </c>
      <c r="C1203">
        <v>237.01</v>
      </c>
      <c r="D1203" t="s">
        <v>31</v>
      </c>
      <c r="E1203" t="s">
        <v>31</v>
      </c>
      <c r="F1203" t="s">
        <v>31</v>
      </c>
      <c r="G1203" t="s">
        <v>31</v>
      </c>
      <c r="H1203" t="s">
        <v>31</v>
      </c>
      <c r="I1203" t="s">
        <v>31</v>
      </c>
      <c r="J1203">
        <v>2096.9899999999998</v>
      </c>
      <c r="K1203">
        <v>205.23439999999999</v>
      </c>
      <c r="L1203">
        <v>2621.85</v>
      </c>
      <c r="M1203">
        <v>1651.66</v>
      </c>
      <c r="N1203">
        <v>920.16510000000005</v>
      </c>
      <c r="O1203">
        <v>104.47199999999999</v>
      </c>
      <c r="P1203" t="s">
        <v>31</v>
      </c>
      <c r="Q1203" t="s">
        <v>31</v>
      </c>
      <c r="R1203" t="s">
        <v>31</v>
      </c>
    </row>
    <row r="1204" spans="1:18" x14ac:dyDescent="0.25">
      <c r="A1204" s="2">
        <v>42052</v>
      </c>
      <c r="B1204" t="s">
        <v>31</v>
      </c>
      <c r="C1204">
        <v>241.53</v>
      </c>
      <c r="D1204" t="s">
        <v>31</v>
      </c>
      <c r="E1204" t="s">
        <v>31</v>
      </c>
      <c r="F1204" t="s">
        <v>31</v>
      </c>
      <c r="G1204" t="s">
        <v>31</v>
      </c>
      <c r="H1204" t="s">
        <v>31</v>
      </c>
      <c r="I1204" t="s">
        <v>31</v>
      </c>
      <c r="J1204">
        <v>2100.34</v>
      </c>
      <c r="K1204">
        <v>204.69049999999999</v>
      </c>
      <c r="L1204">
        <v>2604.12</v>
      </c>
      <c r="M1204">
        <v>1653.97</v>
      </c>
      <c r="N1204">
        <v>919.88440000000003</v>
      </c>
      <c r="O1204">
        <v>103.9821</v>
      </c>
      <c r="P1204" t="s">
        <v>31</v>
      </c>
      <c r="Q1204" t="s">
        <v>31</v>
      </c>
      <c r="R1204" t="s">
        <v>31</v>
      </c>
    </row>
    <row r="1205" spans="1:18" x14ac:dyDescent="0.25">
      <c r="A1205" s="2">
        <v>42053</v>
      </c>
      <c r="B1205" t="s">
        <v>31</v>
      </c>
      <c r="C1205">
        <v>233.48</v>
      </c>
      <c r="D1205" t="s">
        <v>31</v>
      </c>
      <c r="E1205" t="s">
        <v>31</v>
      </c>
      <c r="F1205" t="s">
        <v>31</v>
      </c>
      <c r="G1205" t="s">
        <v>31</v>
      </c>
      <c r="H1205" t="s">
        <v>31</v>
      </c>
      <c r="I1205" t="s">
        <v>31</v>
      </c>
      <c r="J1205">
        <v>2099.6799999999998</v>
      </c>
      <c r="K1205">
        <v>204.51130000000001</v>
      </c>
      <c r="L1205">
        <v>2619.58</v>
      </c>
      <c r="M1205">
        <v>1656.15</v>
      </c>
      <c r="N1205">
        <v>922.16150000000005</v>
      </c>
      <c r="O1205">
        <v>103.21</v>
      </c>
      <c r="P1205" t="s">
        <v>31</v>
      </c>
      <c r="Q1205" t="s">
        <v>31</v>
      </c>
      <c r="R1205" t="s">
        <v>31</v>
      </c>
    </row>
    <row r="1206" spans="1:18" x14ac:dyDescent="0.25">
      <c r="A1206" s="2">
        <v>42054</v>
      </c>
      <c r="B1206" t="s">
        <v>31</v>
      </c>
      <c r="C1206">
        <v>240.91</v>
      </c>
      <c r="D1206" t="s">
        <v>31</v>
      </c>
      <c r="E1206" t="s">
        <v>31</v>
      </c>
      <c r="F1206" t="s">
        <v>31</v>
      </c>
      <c r="G1206" t="s">
        <v>31</v>
      </c>
      <c r="H1206" t="s">
        <v>31</v>
      </c>
      <c r="I1206" t="s">
        <v>31</v>
      </c>
      <c r="J1206">
        <v>2097.4499999999998</v>
      </c>
      <c r="K1206">
        <v>204.76779999999999</v>
      </c>
      <c r="L1206">
        <v>2615.4499999999998</v>
      </c>
      <c r="M1206">
        <v>1656.46</v>
      </c>
      <c r="N1206">
        <v>920.82979999999998</v>
      </c>
      <c r="O1206">
        <v>103.22020000000001</v>
      </c>
      <c r="P1206" t="s">
        <v>31</v>
      </c>
      <c r="Q1206" t="s">
        <v>31</v>
      </c>
      <c r="R1206" t="s">
        <v>31</v>
      </c>
    </row>
    <row r="1207" spans="1:18" x14ac:dyDescent="0.25">
      <c r="A1207" s="2">
        <v>42055</v>
      </c>
      <c r="B1207" t="s">
        <v>31</v>
      </c>
      <c r="C1207">
        <v>244.83</v>
      </c>
      <c r="D1207" t="s">
        <v>31</v>
      </c>
      <c r="E1207" t="s">
        <v>31</v>
      </c>
      <c r="F1207" t="s">
        <v>31</v>
      </c>
      <c r="G1207" t="s">
        <v>31</v>
      </c>
      <c r="H1207" t="s">
        <v>31</v>
      </c>
      <c r="I1207" t="s">
        <v>31</v>
      </c>
      <c r="J1207">
        <v>2110.3000000000002</v>
      </c>
      <c r="K1207">
        <v>204.7525</v>
      </c>
      <c r="L1207">
        <v>2614.44</v>
      </c>
      <c r="M1207">
        <v>1658.01</v>
      </c>
      <c r="N1207">
        <v>920.87660000000005</v>
      </c>
      <c r="O1207">
        <v>102.7283</v>
      </c>
      <c r="P1207" t="s">
        <v>31</v>
      </c>
      <c r="Q1207" t="s">
        <v>31</v>
      </c>
      <c r="R1207" t="s">
        <v>31</v>
      </c>
    </row>
    <row r="1208" spans="1:18" x14ac:dyDescent="0.25">
      <c r="A1208" s="2">
        <v>42058</v>
      </c>
      <c r="B1208" t="s">
        <v>31</v>
      </c>
      <c r="C1208">
        <v>240.42</v>
      </c>
      <c r="D1208" t="s">
        <v>31</v>
      </c>
      <c r="E1208" t="s">
        <v>31</v>
      </c>
      <c r="F1208" t="s">
        <v>31</v>
      </c>
      <c r="G1208" t="s">
        <v>31</v>
      </c>
      <c r="H1208" t="s">
        <v>31</v>
      </c>
      <c r="I1208" t="s">
        <v>31</v>
      </c>
      <c r="J1208">
        <v>2109.66</v>
      </c>
      <c r="K1208">
        <v>204.95820000000001</v>
      </c>
      <c r="L1208">
        <v>2628.75</v>
      </c>
      <c r="M1208">
        <v>1659.98</v>
      </c>
      <c r="N1208">
        <v>920.20690000000002</v>
      </c>
      <c r="O1208">
        <v>101.7313</v>
      </c>
      <c r="P1208" t="s">
        <v>31</v>
      </c>
      <c r="Q1208" t="s">
        <v>31</v>
      </c>
      <c r="R1208" t="s">
        <v>31</v>
      </c>
    </row>
    <row r="1209" spans="1:18" x14ac:dyDescent="0.25">
      <c r="A1209" s="2">
        <v>42059</v>
      </c>
      <c r="B1209" t="s">
        <v>31</v>
      </c>
      <c r="C1209">
        <v>239.34</v>
      </c>
      <c r="D1209" t="s">
        <v>31</v>
      </c>
      <c r="E1209" t="s">
        <v>31</v>
      </c>
      <c r="F1209" t="s">
        <v>31</v>
      </c>
      <c r="G1209" t="s">
        <v>31</v>
      </c>
      <c r="H1209" t="s">
        <v>31</v>
      </c>
      <c r="I1209" t="s">
        <v>31</v>
      </c>
      <c r="J1209">
        <v>2115.48</v>
      </c>
      <c r="K1209">
        <v>205.15020000000001</v>
      </c>
      <c r="L1209">
        <v>2641.05</v>
      </c>
      <c r="M1209">
        <v>1663</v>
      </c>
      <c r="N1209">
        <v>922.52470000000005</v>
      </c>
      <c r="O1209">
        <v>101.96639999999999</v>
      </c>
      <c r="P1209" t="s">
        <v>31</v>
      </c>
      <c r="Q1209" t="s">
        <v>31</v>
      </c>
      <c r="R1209" t="s">
        <v>31</v>
      </c>
    </row>
    <row r="1210" spans="1:18" x14ac:dyDescent="0.25">
      <c r="A1210" s="2">
        <v>42060</v>
      </c>
      <c r="B1210" t="s">
        <v>31</v>
      </c>
      <c r="C1210">
        <v>237.96</v>
      </c>
      <c r="D1210" t="s">
        <v>31</v>
      </c>
      <c r="E1210" t="s">
        <v>31</v>
      </c>
      <c r="F1210" t="s">
        <v>31</v>
      </c>
      <c r="G1210" t="s">
        <v>31</v>
      </c>
      <c r="H1210" t="s">
        <v>31</v>
      </c>
      <c r="I1210" t="s">
        <v>31</v>
      </c>
      <c r="J1210">
        <v>2113.86</v>
      </c>
      <c r="K1210">
        <v>205.99199999999999</v>
      </c>
      <c r="L1210">
        <v>2644.77</v>
      </c>
      <c r="M1210">
        <v>1665.64</v>
      </c>
      <c r="N1210">
        <v>923.83519999999999</v>
      </c>
      <c r="O1210">
        <v>102.7864</v>
      </c>
      <c r="P1210" t="s">
        <v>31</v>
      </c>
      <c r="Q1210" t="s">
        <v>31</v>
      </c>
      <c r="R1210" t="s">
        <v>31</v>
      </c>
    </row>
    <row r="1211" spans="1:18" x14ac:dyDescent="0.25">
      <c r="A1211" s="2">
        <v>42061</v>
      </c>
      <c r="B1211" t="s">
        <v>31</v>
      </c>
      <c r="C1211">
        <v>236.49</v>
      </c>
      <c r="D1211" t="s">
        <v>31</v>
      </c>
      <c r="E1211" t="s">
        <v>31</v>
      </c>
      <c r="F1211" t="s">
        <v>31</v>
      </c>
      <c r="G1211" t="s">
        <v>31</v>
      </c>
      <c r="H1211" t="s">
        <v>31</v>
      </c>
      <c r="I1211" t="s">
        <v>31</v>
      </c>
      <c r="J1211">
        <v>2110.7399999999998</v>
      </c>
      <c r="K1211">
        <v>204.91040000000001</v>
      </c>
      <c r="L1211">
        <v>2637.59</v>
      </c>
      <c r="M1211">
        <v>1669.15</v>
      </c>
      <c r="N1211">
        <v>924.76790000000005</v>
      </c>
      <c r="O1211">
        <v>102.1028</v>
      </c>
      <c r="P1211" t="s">
        <v>31</v>
      </c>
      <c r="Q1211" t="s">
        <v>31</v>
      </c>
      <c r="R1211" t="s">
        <v>31</v>
      </c>
    </row>
    <row r="1212" spans="1:18" x14ac:dyDescent="0.25">
      <c r="A1212" s="2">
        <v>42062</v>
      </c>
      <c r="B1212" t="s">
        <v>31</v>
      </c>
      <c r="C1212">
        <v>254.87</v>
      </c>
      <c r="D1212" t="s">
        <v>31</v>
      </c>
      <c r="E1212" t="s">
        <v>31</v>
      </c>
      <c r="F1212" t="s">
        <v>31</v>
      </c>
      <c r="G1212" t="s">
        <v>31</v>
      </c>
      <c r="H1212" t="s">
        <v>31</v>
      </c>
      <c r="I1212" t="s">
        <v>31</v>
      </c>
      <c r="J1212">
        <v>2104.5</v>
      </c>
      <c r="K1212">
        <v>204.81460000000001</v>
      </c>
      <c r="L1212">
        <v>2638.92</v>
      </c>
      <c r="M1212">
        <v>1671.04</v>
      </c>
      <c r="N1212">
        <v>926.05550000000005</v>
      </c>
      <c r="O1212">
        <v>103.4379</v>
      </c>
      <c r="P1212" t="s">
        <v>31</v>
      </c>
      <c r="Q1212" t="s">
        <v>31</v>
      </c>
      <c r="R1212" t="s">
        <v>31</v>
      </c>
    </row>
    <row r="1213" spans="1:18" x14ac:dyDescent="0.25">
      <c r="A1213" s="2">
        <v>42065</v>
      </c>
      <c r="B1213" t="s">
        <v>31</v>
      </c>
      <c r="C1213">
        <v>272.88</v>
      </c>
      <c r="D1213" t="s">
        <v>31</v>
      </c>
      <c r="E1213" t="s">
        <v>31</v>
      </c>
      <c r="F1213" t="s">
        <v>31</v>
      </c>
      <c r="G1213" t="s">
        <v>31</v>
      </c>
      <c r="H1213" t="s">
        <v>31</v>
      </c>
      <c r="I1213" t="s">
        <v>31</v>
      </c>
      <c r="J1213">
        <v>2117.39</v>
      </c>
      <c r="K1213">
        <v>203.8725</v>
      </c>
      <c r="L1213">
        <v>2624.79</v>
      </c>
      <c r="M1213">
        <v>1671.73</v>
      </c>
      <c r="N1213">
        <v>926.14080000000001</v>
      </c>
      <c r="O1213">
        <v>101.8861</v>
      </c>
      <c r="P1213" t="s">
        <v>31</v>
      </c>
      <c r="Q1213" t="s">
        <v>31</v>
      </c>
      <c r="R1213" t="s">
        <v>31</v>
      </c>
    </row>
    <row r="1214" spans="1:18" x14ac:dyDescent="0.25">
      <c r="A1214" s="2">
        <v>42066</v>
      </c>
      <c r="B1214" t="s">
        <v>31</v>
      </c>
      <c r="C1214">
        <v>283.36</v>
      </c>
      <c r="D1214" t="s">
        <v>31</v>
      </c>
      <c r="E1214" t="s">
        <v>31</v>
      </c>
      <c r="F1214" t="s">
        <v>31</v>
      </c>
      <c r="G1214" t="s">
        <v>31</v>
      </c>
      <c r="H1214" t="s">
        <v>31</v>
      </c>
      <c r="I1214" t="s">
        <v>31</v>
      </c>
      <c r="J1214">
        <v>2107.7800000000002</v>
      </c>
      <c r="K1214">
        <v>203.5942</v>
      </c>
      <c r="L1214">
        <v>2620.4299999999998</v>
      </c>
      <c r="M1214">
        <v>1669.97</v>
      </c>
      <c r="N1214">
        <v>926.53219999999999</v>
      </c>
      <c r="O1214">
        <v>102.09820000000001</v>
      </c>
      <c r="P1214" t="s">
        <v>31</v>
      </c>
      <c r="Q1214" t="s">
        <v>31</v>
      </c>
      <c r="R1214" t="s">
        <v>31</v>
      </c>
    </row>
    <row r="1215" spans="1:18" x14ac:dyDescent="0.25">
      <c r="A1215" s="2">
        <v>42067</v>
      </c>
      <c r="B1215" t="s">
        <v>31</v>
      </c>
      <c r="C1215">
        <v>273.10000000000002</v>
      </c>
      <c r="D1215" t="s">
        <v>31</v>
      </c>
      <c r="E1215" t="s">
        <v>31</v>
      </c>
      <c r="F1215" t="s">
        <v>31</v>
      </c>
      <c r="G1215" t="s">
        <v>31</v>
      </c>
      <c r="H1215" t="s">
        <v>31</v>
      </c>
      <c r="I1215" t="s">
        <v>31</v>
      </c>
      <c r="J1215">
        <v>2098.5300000000002</v>
      </c>
      <c r="K1215">
        <v>202.67509999999999</v>
      </c>
      <c r="L1215">
        <v>2620.79</v>
      </c>
      <c r="M1215">
        <v>1667.19</v>
      </c>
      <c r="N1215">
        <v>925.84829999999999</v>
      </c>
      <c r="O1215">
        <v>102.05419999999999</v>
      </c>
      <c r="P1215" t="s">
        <v>31</v>
      </c>
      <c r="Q1215" t="s">
        <v>31</v>
      </c>
      <c r="R1215" t="s">
        <v>31</v>
      </c>
    </row>
    <row r="1216" spans="1:18" x14ac:dyDescent="0.25">
      <c r="A1216" s="2">
        <v>42068</v>
      </c>
      <c r="B1216" t="s">
        <v>31</v>
      </c>
      <c r="C1216">
        <v>279.93</v>
      </c>
      <c r="D1216" t="s">
        <v>31</v>
      </c>
      <c r="E1216" t="s">
        <v>31</v>
      </c>
      <c r="F1216" t="s">
        <v>31</v>
      </c>
      <c r="G1216" t="s">
        <v>31</v>
      </c>
      <c r="H1216" t="s">
        <v>31</v>
      </c>
      <c r="I1216" t="s">
        <v>31</v>
      </c>
      <c r="J1216">
        <v>2101.04</v>
      </c>
      <c r="K1216">
        <v>202.47290000000001</v>
      </c>
      <c r="L1216">
        <v>2623.59</v>
      </c>
      <c r="M1216">
        <v>1667.5</v>
      </c>
      <c r="N1216">
        <v>925.97190000000001</v>
      </c>
      <c r="O1216">
        <v>101.6979</v>
      </c>
      <c r="P1216" t="s">
        <v>31</v>
      </c>
      <c r="Q1216" t="s">
        <v>31</v>
      </c>
      <c r="R1216" t="s">
        <v>31</v>
      </c>
    </row>
    <row r="1217" spans="1:18" x14ac:dyDescent="0.25">
      <c r="A1217" s="2">
        <v>42069</v>
      </c>
      <c r="B1217" t="s">
        <v>31</v>
      </c>
      <c r="C1217">
        <v>273.25</v>
      </c>
      <c r="D1217" t="s">
        <v>31</v>
      </c>
      <c r="E1217" t="s">
        <v>31</v>
      </c>
      <c r="F1217" t="s">
        <v>31</v>
      </c>
      <c r="G1217" t="s">
        <v>31</v>
      </c>
      <c r="H1217" t="s">
        <v>31</v>
      </c>
      <c r="I1217" t="s">
        <v>31</v>
      </c>
      <c r="J1217">
        <v>2071.2600000000002</v>
      </c>
      <c r="K1217">
        <v>200.3467</v>
      </c>
      <c r="L1217">
        <v>2602.21</v>
      </c>
      <c r="M1217">
        <v>1663.36</v>
      </c>
      <c r="N1217">
        <v>923.47439999999995</v>
      </c>
      <c r="O1217">
        <v>100.7694</v>
      </c>
      <c r="P1217" t="s">
        <v>31</v>
      </c>
      <c r="Q1217" t="s">
        <v>31</v>
      </c>
      <c r="R1217" t="s">
        <v>31</v>
      </c>
    </row>
    <row r="1218" spans="1:18" x14ac:dyDescent="0.25">
      <c r="A1218" s="2">
        <v>42072</v>
      </c>
      <c r="B1218" t="s">
        <v>31</v>
      </c>
      <c r="C1218">
        <v>289.07</v>
      </c>
      <c r="D1218" t="s">
        <v>31</v>
      </c>
      <c r="E1218" t="s">
        <v>31</v>
      </c>
      <c r="F1218" t="s">
        <v>31</v>
      </c>
      <c r="G1218" t="s">
        <v>31</v>
      </c>
      <c r="H1218" t="s">
        <v>31</v>
      </c>
      <c r="I1218" t="s">
        <v>31</v>
      </c>
      <c r="J1218">
        <v>2079.4299999999998</v>
      </c>
      <c r="K1218">
        <v>200.3931</v>
      </c>
      <c r="L1218">
        <v>2610.31</v>
      </c>
      <c r="M1218">
        <v>1661.57</v>
      </c>
      <c r="N1218">
        <v>922.18709999999999</v>
      </c>
      <c r="O1218">
        <v>100.3442</v>
      </c>
      <c r="P1218" t="s">
        <v>31</v>
      </c>
      <c r="Q1218" t="s">
        <v>31</v>
      </c>
      <c r="R1218" t="s">
        <v>31</v>
      </c>
    </row>
    <row r="1219" spans="1:18" x14ac:dyDescent="0.25">
      <c r="A1219" s="2">
        <v>42073</v>
      </c>
      <c r="B1219" t="s">
        <v>31</v>
      </c>
      <c r="C1219">
        <v>293.19</v>
      </c>
      <c r="D1219" t="s">
        <v>31</v>
      </c>
      <c r="E1219" t="s">
        <v>31</v>
      </c>
      <c r="F1219" t="s">
        <v>31</v>
      </c>
      <c r="G1219" t="s">
        <v>31</v>
      </c>
      <c r="H1219" t="s">
        <v>31</v>
      </c>
      <c r="I1219" t="s">
        <v>31</v>
      </c>
      <c r="J1219">
        <v>2044.16</v>
      </c>
      <c r="K1219">
        <v>200.02889999999999</v>
      </c>
      <c r="L1219">
        <v>2619.16</v>
      </c>
      <c r="M1219">
        <v>1655.66</v>
      </c>
      <c r="N1219">
        <v>920.32349999999997</v>
      </c>
      <c r="O1219">
        <v>99.135800000000003</v>
      </c>
      <c r="P1219" t="s">
        <v>31</v>
      </c>
      <c r="Q1219" t="s">
        <v>31</v>
      </c>
      <c r="R1219" t="s">
        <v>31</v>
      </c>
    </row>
    <row r="1220" spans="1:18" x14ac:dyDescent="0.25">
      <c r="A1220" s="2">
        <v>42074</v>
      </c>
      <c r="B1220" t="s">
        <v>31</v>
      </c>
      <c r="C1220">
        <v>294.54000000000002</v>
      </c>
      <c r="D1220" t="s">
        <v>31</v>
      </c>
      <c r="E1220" t="s">
        <v>31</v>
      </c>
      <c r="F1220" t="s">
        <v>31</v>
      </c>
      <c r="G1220" t="s">
        <v>31</v>
      </c>
      <c r="H1220" t="s">
        <v>31</v>
      </c>
      <c r="I1220" t="s">
        <v>31</v>
      </c>
      <c r="J1220">
        <v>2040.24</v>
      </c>
      <c r="K1220">
        <v>199.54599999999999</v>
      </c>
      <c r="L1220">
        <v>2621.77</v>
      </c>
      <c r="M1220">
        <v>1657.57</v>
      </c>
      <c r="N1220">
        <v>919.73159999999996</v>
      </c>
      <c r="O1220">
        <v>99.378100000000003</v>
      </c>
      <c r="P1220" t="s">
        <v>31</v>
      </c>
      <c r="Q1220" t="s">
        <v>31</v>
      </c>
      <c r="R1220" t="s">
        <v>31</v>
      </c>
    </row>
    <row r="1221" spans="1:18" x14ac:dyDescent="0.25">
      <c r="A1221" s="2">
        <v>42075</v>
      </c>
      <c r="B1221" t="s">
        <v>31</v>
      </c>
      <c r="C1221">
        <v>296.14999999999998</v>
      </c>
      <c r="D1221" t="s">
        <v>31</v>
      </c>
      <c r="E1221" t="s">
        <v>31</v>
      </c>
      <c r="F1221" t="s">
        <v>31</v>
      </c>
      <c r="G1221" t="s">
        <v>31</v>
      </c>
      <c r="H1221" t="s">
        <v>31</v>
      </c>
      <c r="I1221" t="s">
        <v>31</v>
      </c>
      <c r="J1221">
        <v>2065.9499999999998</v>
      </c>
      <c r="K1221">
        <v>200.18090000000001</v>
      </c>
      <c r="L1221">
        <v>2622.66</v>
      </c>
      <c r="M1221">
        <v>1658.86</v>
      </c>
      <c r="N1221">
        <v>921.01909999999998</v>
      </c>
      <c r="O1221">
        <v>98.9953</v>
      </c>
      <c r="P1221" t="s">
        <v>31</v>
      </c>
      <c r="Q1221" t="s">
        <v>31</v>
      </c>
      <c r="R1221" t="s">
        <v>31</v>
      </c>
    </row>
    <row r="1222" spans="1:18" x14ac:dyDescent="0.25">
      <c r="A1222" s="2">
        <v>42076</v>
      </c>
      <c r="B1222" t="s">
        <v>31</v>
      </c>
      <c r="C1222">
        <v>288.39999999999998</v>
      </c>
      <c r="D1222" t="s">
        <v>31</v>
      </c>
      <c r="E1222" t="s">
        <v>31</v>
      </c>
      <c r="F1222" t="s">
        <v>31</v>
      </c>
      <c r="G1222" t="s">
        <v>31</v>
      </c>
      <c r="H1222" t="s">
        <v>31</v>
      </c>
      <c r="I1222" t="s">
        <v>31</v>
      </c>
      <c r="J1222">
        <v>2053.4</v>
      </c>
      <c r="K1222">
        <v>199.2868</v>
      </c>
      <c r="L1222">
        <v>2618.89</v>
      </c>
      <c r="M1222">
        <v>1653.93</v>
      </c>
      <c r="N1222">
        <v>917.93029999999999</v>
      </c>
      <c r="O1222">
        <v>97.577699999999993</v>
      </c>
      <c r="P1222" t="s">
        <v>31</v>
      </c>
      <c r="Q1222" t="s">
        <v>31</v>
      </c>
      <c r="R1222" t="s">
        <v>31</v>
      </c>
    </row>
    <row r="1223" spans="1:18" x14ac:dyDescent="0.25">
      <c r="A1223" s="2">
        <v>42079</v>
      </c>
      <c r="B1223" t="s">
        <v>31</v>
      </c>
      <c r="C1223">
        <v>290.13</v>
      </c>
      <c r="D1223" t="s">
        <v>31</v>
      </c>
      <c r="E1223" t="s">
        <v>31</v>
      </c>
      <c r="F1223" t="s">
        <v>31</v>
      </c>
      <c r="G1223" t="s">
        <v>31</v>
      </c>
      <c r="H1223" t="s">
        <v>31</v>
      </c>
      <c r="I1223" t="s">
        <v>31</v>
      </c>
      <c r="J1223">
        <v>2081.19</v>
      </c>
      <c r="K1223">
        <v>199.77979999999999</v>
      </c>
      <c r="L1223">
        <v>2618.15</v>
      </c>
      <c r="M1223">
        <v>1651.99</v>
      </c>
      <c r="N1223">
        <v>915.87699999999995</v>
      </c>
      <c r="O1223">
        <v>97.329899999999995</v>
      </c>
      <c r="P1223" t="s">
        <v>31</v>
      </c>
      <c r="Q1223" t="s">
        <v>31</v>
      </c>
      <c r="R1223" t="s">
        <v>31</v>
      </c>
    </row>
    <row r="1224" spans="1:18" x14ac:dyDescent="0.25">
      <c r="A1224" s="2">
        <v>42080</v>
      </c>
      <c r="B1224" t="s">
        <v>31</v>
      </c>
      <c r="C1224">
        <v>287.45999999999998</v>
      </c>
      <c r="D1224" t="s">
        <v>31</v>
      </c>
      <c r="E1224" t="s">
        <v>31</v>
      </c>
      <c r="F1224" t="s">
        <v>31</v>
      </c>
      <c r="G1224" t="s">
        <v>31</v>
      </c>
      <c r="H1224" t="s">
        <v>31</v>
      </c>
      <c r="I1224" t="s">
        <v>31</v>
      </c>
      <c r="J1224">
        <v>2074.2800000000002</v>
      </c>
      <c r="K1224">
        <v>199.8683</v>
      </c>
      <c r="L1224">
        <v>2622.25</v>
      </c>
      <c r="M1224">
        <v>1648.19</v>
      </c>
      <c r="N1224">
        <v>914.72170000000006</v>
      </c>
      <c r="O1224">
        <v>96.962599999999995</v>
      </c>
      <c r="P1224" t="s">
        <v>31</v>
      </c>
      <c r="Q1224" t="s">
        <v>31</v>
      </c>
      <c r="R1224" t="s">
        <v>31</v>
      </c>
    </row>
    <row r="1225" spans="1:18" x14ac:dyDescent="0.25">
      <c r="A1225" s="2">
        <v>42081</v>
      </c>
      <c r="B1225" t="s">
        <v>31</v>
      </c>
      <c r="C1225">
        <v>263.42</v>
      </c>
      <c r="D1225" t="s">
        <v>31</v>
      </c>
      <c r="E1225" t="s">
        <v>31</v>
      </c>
      <c r="F1225" t="s">
        <v>31</v>
      </c>
      <c r="G1225" t="s">
        <v>31</v>
      </c>
      <c r="H1225" t="s">
        <v>31</v>
      </c>
      <c r="I1225" t="s">
        <v>31</v>
      </c>
      <c r="J1225">
        <v>2099.5</v>
      </c>
      <c r="K1225">
        <v>200.99359999999999</v>
      </c>
      <c r="L1225">
        <v>2640.72</v>
      </c>
      <c r="M1225">
        <v>1647.87</v>
      </c>
      <c r="N1225">
        <v>916.7201</v>
      </c>
      <c r="O1225">
        <v>98.186800000000005</v>
      </c>
      <c r="P1225" t="s">
        <v>31</v>
      </c>
      <c r="Q1225" t="s">
        <v>31</v>
      </c>
      <c r="R1225" t="s">
        <v>31</v>
      </c>
    </row>
    <row r="1226" spans="1:18" x14ac:dyDescent="0.25">
      <c r="A1226" s="2">
        <v>42082</v>
      </c>
      <c r="B1226" t="s">
        <v>31</v>
      </c>
      <c r="C1226">
        <v>256.95</v>
      </c>
      <c r="D1226" t="s">
        <v>31</v>
      </c>
      <c r="E1226" t="s">
        <v>31</v>
      </c>
      <c r="F1226" t="s">
        <v>31</v>
      </c>
      <c r="G1226" t="s">
        <v>31</v>
      </c>
      <c r="H1226" t="s">
        <v>31</v>
      </c>
      <c r="I1226" t="s">
        <v>31</v>
      </c>
      <c r="J1226">
        <v>2089.27</v>
      </c>
      <c r="K1226">
        <v>201.40459999999999</v>
      </c>
      <c r="L1226">
        <v>2637.77</v>
      </c>
      <c r="M1226">
        <v>1652.87</v>
      </c>
      <c r="N1226">
        <v>919.42650000000003</v>
      </c>
      <c r="O1226">
        <v>97.988200000000006</v>
      </c>
      <c r="P1226" t="s">
        <v>31</v>
      </c>
      <c r="Q1226" t="s">
        <v>31</v>
      </c>
      <c r="R1226" t="s">
        <v>31</v>
      </c>
    </row>
    <row r="1227" spans="1:18" x14ac:dyDescent="0.25">
      <c r="A1227" s="2">
        <v>42083</v>
      </c>
      <c r="B1227" t="s">
        <v>31</v>
      </c>
      <c r="C1227">
        <v>263.17</v>
      </c>
      <c r="D1227" t="s">
        <v>31</v>
      </c>
      <c r="E1227" t="s">
        <v>31</v>
      </c>
      <c r="F1227" t="s">
        <v>31</v>
      </c>
      <c r="G1227" t="s">
        <v>31</v>
      </c>
      <c r="H1227" t="s">
        <v>31</v>
      </c>
      <c r="I1227" t="s">
        <v>31</v>
      </c>
      <c r="J1227">
        <v>2108.1</v>
      </c>
      <c r="K1227">
        <v>203.124</v>
      </c>
      <c r="L1227">
        <v>2645.39</v>
      </c>
      <c r="M1227">
        <v>1654.64</v>
      </c>
      <c r="N1227">
        <v>923.71100000000001</v>
      </c>
      <c r="O1227">
        <v>99.545500000000004</v>
      </c>
      <c r="P1227" t="s">
        <v>31</v>
      </c>
      <c r="Q1227" t="s">
        <v>31</v>
      </c>
      <c r="R1227" t="s">
        <v>31</v>
      </c>
    </row>
    <row r="1228" spans="1:18" x14ac:dyDescent="0.25">
      <c r="A1228" s="2">
        <v>42086</v>
      </c>
      <c r="B1228" t="s">
        <v>31</v>
      </c>
      <c r="C1228">
        <v>266.39999999999998</v>
      </c>
      <c r="D1228" t="s">
        <v>31</v>
      </c>
      <c r="E1228" t="s">
        <v>31</v>
      </c>
      <c r="F1228" t="s">
        <v>31</v>
      </c>
      <c r="G1228" t="s">
        <v>31</v>
      </c>
      <c r="H1228" t="s">
        <v>31</v>
      </c>
      <c r="I1228" t="s">
        <v>31</v>
      </c>
      <c r="J1228">
        <v>2104.42</v>
      </c>
      <c r="K1228">
        <v>204.1129</v>
      </c>
      <c r="L1228">
        <v>2646.96</v>
      </c>
      <c r="M1228">
        <v>1656.15</v>
      </c>
      <c r="N1228">
        <v>927.44669999999996</v>
      </c>
      <c r="O1228">
        <v>100.12869999999999</v>
      </c>
      <c r="P1228" t="s">
        <v>31</v>
      </c>
      <c r="Q1228" t="s">
        <v>31</v>
      </c>
      <c r="R1228" t="s">
        <v>31</v>
      </c>
    </row>
    <row r="1229" spans="1:18" x14ac:dyDescent="0.25">
      <c r="A1229" s="2">
        <v>42087</v>
      </c>
      <c r="B1229" t="s">
        <v>31</v>
      </c>
      <c r="C1229">
        <v>247.76</v>
      </c>
      <c r="D1229" t="s">
        <v>31</v>
      </c>
      <c r="E1229" t="s">
        <v>31</v>
      </c>
      <c r="F1229" t="s">
        <v>31</v>
      </c>
      <c r="G1229" t="s">
        <v>31</v>
      </c>
      <c r="H1229" t="s">
        <v>31</v>
      </c>
      <c r="I1229" t="s">
        <v>31</v>
      </c>
      <c r="J1229">
        <v>2091.5</v>
      </c>
      <c r="K1229">
        <v>204.07259999999999</v>
      </c>
      <c r="L1229">
        <v>2653.87</v>
      </c>
      <c r="M1229">
        <v>1658</v>
      </c>
      <c r="N1229">
        <v>929.64850000000001</v>
      </c>
      <c r="O1229">
        <v>100.0038</v>
      </c>
      <c r="P1229" t="s">
        <v>31</v>
      </c>
      <c r="Q1229" t="s">
        <v>31</v>
      </c>
      <c r="R1229" t="s">
        <v>31</v>
      </c>
    </row>
    <row r="1230" spans="1:18" x14ac:dyDescent="0.25">
      <c r="A1230" s="2">
        <v>42088</v>
      </c>
      <c r="B1230" t="s">
        <v>31</v>
      </c>
      <c r="C1230">
        <v>244.13</v>
      </c>
      <c r="D1230" t="s">
        <v>31</v>
      </c>
      <c r="E1230" t="s">
        <v>31</v>
      </c>
      <c r="F1230" t="s">
        <v>31</v>
      </c>
      <c r="G1230" t="s">
        <v>31</v>
      </c>
      <c r="H1230" t="s">
        <v>31</v>
      </c>
      <c r="I1230" t="s">
        <v>31</v>
      </c>
      <c r="J1230">
        <v>2061.0500000000002</v>
      </c>
      <c r="K1230">
        <v>204.77099999999999</v>
      </c>
      <c r="L1230">
        <v>2646.26</v>
      </c>
      <c r="M1230">
        <v>1659.62</v>
      </c>
      <c r="N1230">
        <v>930.99239999999998</v>
      </c>
      <c r="O1230">
        <v>100.3086</v>
      </c>
      <c r="P1230" t="s">
        <v>31</v>
      </c>
      <c r="Q1230" t="s">
        <v>31</v>
      </c>
      <c r="R1230" t="s">
        <v>31</v>
      </c>
    </row>
    <row r="1231" spans="1:18" x14ac:dyDescent="0.25">
      <c r="A1231" s="2">
        <v>42089</v>
      </c>
      <c r="B1231" t="s">
        <v>31</v>
      </c>
      <c r="C1231">
        <v>248.76</v>
      </c>
      <c r="D1231" t="s">
        <v>31</v>
      </c>
      <c r="E1231" t="s">
        <v>31</v>
      </c>
      <c r="F1231" t="s">
        <v>31</v>
      </c>
      <c r="G1231" t="s">
        <v>31</v>
      </c>
      <c r="H1231" t="s">
        <v>31</v>
      </c>
      <c r="I1231" t="s">
        <v>31</v>
      </c>
      <c r="J1231">
        <v>2056.15</v>
      </c>
      <c r="K1231">
        <v>204.0574</v>
      </c>
      <c r="L1231">
        <v>2630.8</v>
      </c>
      <c r="M1231">
        <v>1658.09</v>
      </c>
      <c r="N1231">
        <v>928.81659999999999</v>
      </c>
      <c r="O1231">
        <v>101.0461</v>
      </c>
      <c r="P1231" t="s">
        <v>31</v>
      </c>
      <c r="Q1231" t="s">
        <v>31</v>
      </c>
      <c r="R1231" t="s">
        <v>31</v>
      </c>
    </row>
    <row r="1232" spans="1:18" x14ac:dyDescent="0.25">
      <c r="A1232" s="2">
        <v>42090</v>
      </c>
      <c r="B1232" t="s">
        <v>31</v>
      </c>
      <c r="C1232">
        <v>248.55</v>
      </c>
      <c r="D1232" t="s">
        <v>31</v>
      </c>
      <c r="E1232" t="s">
        <v>31</v>
      </c>
      <c r="F1232" t="s">
        <v>31</v>
      </c>
      <c r="G1232" t="s">
        <v>31</v>
      </c>
      <c r="H1232" t="s">
        <v>31</v>
      </c>
      <c r="I1232" t="s">
        <v>31</v>
      </c>
      <c r="J1232">
        <v>2061.02</v>
      </c>
      <c r="K1232">
        <v>203.78790000000001</v>
      </c>
      <c r="L1232">
        <v>2644.62</v>
      </c>
      <c r="M1232">
        <v>1659.25</v>
      </c>
      <c r="N1232">
        <v>930.40859999999998</v>
      </c>
      <c r="O1232">
        <v>99.365200000000002</v>
      </c>
      <c r="P1232" t="s">
        <v>31</v>
      </c>
      <c r="Q1232" t="s">
        <v>31</v>
      </c>
      <c r="R1232" t="s">
        <v>31</v>
      </c>
    </row>
    <row r="1233" spans="1:18" x14ac:dyDescent="0.25">
      <c r="A1233" s="2">
        <v>42093</v>
      </c>
      <c r="B1233" t="s">
        <v>31</v>
      </c>
      <c r="C1233">
        <v>247.52</v>
      </c>
      <c r="D1233" t="s">
        <v>31</v>
      </c>
      <c r="E1233" t="s">
        <v>31</v>
      </c>
      <c r="F1233" t="s">
        <v>31</v>
      </c>
      <c r="G1233" t="s">
        <v>31</v>
      </c>
      <c r="H1233" t="s">
        <v>31</v>
      </c>
      <c r="I1233" t="s">
        <v>31</v>
      </c>
      <c r="J1233">
        <v>2086.2399999999998</v>
      </c>
      <c r="K1233">
        <v>202.9469</v>
      </c>
      <c r="L1233">
        <v>2642.11</v>
      </c>
      <c r="M1233">
        <v>1661.34</v>
      </c>
      <c r="N1233">
        <v>930.93529999999998</v>
      </c>
      <c r="O1233">
        <v>99.287499999999994</v>
      </c>
      <c r="P1233" t="s">
        <v>31</v>
      </c>
      <c r="Q1233" t="s">
        <v>31</v>
      </c>
      <c r="R1233" t="s">
        <v>31</v>
      </c>
    </row>
    <row r="1234" spans="1:18" x14ac:dyDescent="0.25">
      <c r="A1234" s="2">
        <v>42094</v>
      </c>
      <c r="B1234" t="s">
        <v>31</v>
      </c>
      <c r="C1234">
        <v>244.14</v>
      </c>
      <c r="D1234" t="s">
        <v>31</v>
      </c>
      <c r="E1234" t="s">
        <v>31</v>
      </c>
      <c r="F1234" t="s">
        <v>31</v>
      </c>
      <c r="G1234" t="s">
        <v>31</v>
      </c>
      <c r="H1234" t="s">
        <v>31</v>
      </c>
      <c r="I1234" t="s">
        <v>31</v>
      </c>
      <c r="J1234">
        <v>2067.89</v>
      </c>
      <c r="K1234">
        <v>202.7175</v>
      </c>
      <c r="L1234">
        <v>2647.34</v>
      </c>
      <c r="M1234">
        <v>1661.89</v>
      </c>
      <c r="N1234">
        <v>931.42499999999995</v>
      </c>
      <c r="O1234">
        <v>98.123000000000005</v>
      </c>
      <c r="P1234" t="s">
        <v>31</v>
      </c>
      <c r="Q1234" t="s">
        <v>31</v>
      </c>
      <c r="R1234" t="s">
        <v>31</v>
      </c>
    </row>
    <row r="1235" spans="1:18" x14ac:dyDescent="0.25">
      <c r="A1235" s="2">
        <v>42095</v>
      </c>
      <c r="B1235" t="s">
        <v>31</v>
      </c>
      <c r="C1235">
        <v>245.82</v>
      </c>
      <c r="D1235" t="s">
        <v>31</v>
      </c>
      <c r="E1235" t="s">
        <v>31</v>
      </c>
      <c r="F1235" t="s">
        <v>31</v>
      </c>
      <c r="G1235" t="s">
        <v>31</v>
      </c>
      <c r="H1235" t="s">
        <v>31</v>
      </c>
      <c r="I1235" t="s">
        <v>31</v>
      </c>
      <c r="J1235">
        <v>2059.69</v>
      </c>
      <c r="K1235">
        <v>203.32210000000001</v>
      </c>
      <c r="L1235">
        <v>2659.59</v>
      </c>
      <c r="M1235">
        <v>1662.27</v>
      </c>
      <c r="N1235">
        <v>934.98770000000002</v>
      </c>
      <c r="O1235">
        <v>99.896299999999997</v>
      </c>
      <c r="P1235" t="s">
        <v>31</v>
      </c>
      <c r="Q1235" t="s">
        <v>31</v>
      </c>
      <c r="R1235" t="s">
        <v>31</v>
      </c>
    </row>
    <row r="1236" spans="1:18" x14ac:dyDescent="0.25">
      <c r="A1236" s="2">
        <v>42096</v>
      </c>
      <c r="B1236" t="s">
        <v>31</v>
      </c>
      <c r="C1236">
        <v>252.07</v>
      </c>
      <c r="D1236" t="s">
        <v>31</v>
      </c>
      <c r="E1236" t="s">
        <v>31</v>
      </c>
      <c r="F1236" t="s">
        <v>31</v>
      </c>
      <c r="G1236" t="s">
        <v>31</v>
      </c>
      <c r="H1236" t="s">
        <v>31</v>
      </c>
      <c r="I1236" t="s">
        <v>31</v>
      </c>
      <c r="J1236">
        <v>2066.96</v>
      </c>
      <c r="K1236">
        <v>203.91040000000001</v>
      </c>
      <c r="L1236">
        <v>2653.76</v>
      </c>
      <c r="M1236">
        <v>1663.36</v>
      </c>
      <c r="N1236">
        <v>936.27160000000003</v>
      </c>
      <c r="O1236">
        <v>99.6875</v>
      </c>
      <c r="P1236" t="s">
        <v>31</v>
      </c>
      <c r="Q1236" t="s">
        <v>31</v>
      </c>
      <c r="R1236" t="s">
        <v>31</v>
      </c>
    </row>
    <row r="1237" spans="1:18" x14ac:dyDescent="0.25">
      <c r="A1237" s="2">
        <v>42097</v>
      </c>
      <c r="B1237" t="s">
        <v>31</v>
      </c>
      <c r="C1237">
        <v>254.51</v>
      </c>
      <c r="D1237" t="s">
        <v>31</v>
      </c>
      <c r="E1237" t="s">
        <v>31</v>
      </c>
      <c r="F1237" t="s">
        <v>31</v>
      </c>
      <c r="G1237" t="s">
        <v>31</v>
      </c>
      <c r="H1237" t="s">
        <v>31</v>
      </c>
      <c r="I1237" t="s">
        <v>31</v>
      </c>
      <c r="J1237">
        <v>2066.96</v>
      </c>
      <c r="K1237">
        <v>204.0155</v>
      </c>
      <c r="L1237">
        <v>2664.46</v>
      </c>
      <c r="M1237">
        <v>1663.37</v>
      </c>
      <c r="N1237">
        <v>937.59199999999998</v>
      </c>
      <c r="O1237">
        <v>99.6875</v>
      </c>
      <c r="P1237" t="s">
        <v>31</v>
      </c>
      <c r="Q1237" t="s">
        <v>31</v>
      </c>
      <c r="R1237" t="s">
        <v>31</v>
      </c>
    </row>
    <row r="1238" spans="1:18" x14ac:dyDescent="0.25">
      <c r="A1238" s="2">
        <v>42100</v>
      </c>
      <c r="B1238" t="s">
        <v>31</v>
      </c>
      <c r="C1238">
        <v>254.58</v>
      </c>
      <c r="D1238" t="s">
        <v>31</v>
      </c>
      <c r="E1238" t="s">
        <v>31</v>
      </c>
      <c r="F1238" t="s">
        <v>31</v>
      </c>
      <c r="G1238" t="s">
        <v>31</v>
      </c>
      <c r="H1238" t="s">
        <v>31</v>
      </c>
      <c r="I1238" t="s">
        <v>31</v>
      </c>
      <c r="J1238">
        <v>2080.62</v>
      </c>
      <c r="K1238">
        <v>205.3707</v>
      </c>
      <c r="L1238">
        <v>2653.53</v>
      </c>
      <c r="M1238">
        <v>1666.82</v>
      </c>
      <c r="N1238">
        <v>938.44860000000006</v>
      </c>
      <c r="O1238">
        <v>100.95180000000001</v>
      </c>
      <c r="P1238" t="s">
        <v>31</v>
      </c>
      <c r="Q1238" t="s">
        <v>31</v>
      </c>
      <c r="R1238" t="s">
        <v>31</v>
      </c>
    </row>
    <row r="1239" spans="1:18" x14ac:dyDescent="0.25">
      <c r="A1239" s="2">
        <v>42101</v>
      </c>
      <c r="B1239" t="s">
        <v>31</v>
      </c>
      <c r="C1239">
        <v>254.93</v>
      </c>
      <c r="D1239" t="s">
        <v>31</v>
      </c>
      <c r="E1239" t="s">
        <v>31</v>
      </c>
      <c r="F1239" t="s">
        <v>31</v>
      </c>
      <c r="G1239" t="s">
        <v>31</v>
      </c>
      <c r="H1239" t="s">
        <v>31</v>
      </c>
      <c r="I1239" t="s">
        <v>31</v>
      </c>
      <c r="J1239">
        <v>2076.33</v>
      </c>
      <c r="K1239">
        <v>203.66130000000001</v>
      </c>
      <c r="L1239">
        <v>2660.44</v>
      </c>
      <c r="M1239">
        <v>1671.25</v>
      </c>
      <c r="N1239">
        <v>939.92309999999998</v>
      </c>
      <c r="O1239">
        <v>101.3824</v>
      </c>
      <c r="P1239" t="s">
        <v>31</v>
      </c>
      <c r="Q1239" t="s">
        <v>31</v>
      </c>
      <c r="R1239" t="s">
        <v>31</v>
      </c>
    </row>
    <row r="1240" spans="1:18" x14ac:dyDescent="0.25">
      <c r="A1240" s="2">
        <v>42102</v>
      </c>
      <c r="B1240" t="s">
        <v>31</v>
      </c>
      <c r="C1240">
        <v>246.11</v>
      </c>
      <c r="D1240" t="s">
        <v>31</v>
      </c>
      <c r="E1240" t="s">
        <v>31</v>
      </c>
      <c r="F1240" t="s">
        <v>31</v>
      </c>
      <c r="G1240" t="s">
        <v>31</v>
      </c>
      <c r="H1240" t="s">
        <v>31</v>
      </c>
      <c r="I1240" t="s">
        <v>31</v>
      </c>
      <c r="J1240">
        <v>2081.9</v>
      </c>
      <c r="K1240">
        <v>203.55099999999999</v>
      </c>
      <c r="L1240">
        <v>2662.54</v>
      </c>
      <c r="M1240">
        <v>1674.44</v>
      </c>
      <c r="N1240">
        <v>942.42200000000003</v>
      </c>
      <c r="O1240">
        <v>99.224699999999999</v>
      </c>
      <c r="P1240" t="s">
        <v>31</v>
      </c>
      <c r="Q1240" t="s">
        <v>31</v>
      </c>
      <c r="R1240" t="s">
        <v>31</v>
      </c>
    </row>
    <row r="1241" spans="1:18" x14ac:dyDescent="0.25">
      <c r="A1241" s="2">
        <v>42103</v>
      </c>
      <c r="B1241" t="s">
        <v>31</v>
      </c>
      <c r="C1241">
        <v>242.91</v>
      </c>
      <c r="D1241" t="s">
        <v>31</v>
      </c>
      <c r="E1241" t="s">
        <v>31</v>
      </c>
      <c r="F1241" t="s">
        <v>31</v>
      </c>
      <c r="G1241" t="s">
        <v>31</v>
      </c>
      <c r="H1241" t="s">
        <v>31</v>
      </c>
      <c r="I1241" t="s">
        <v>31</v>
      </c>
      <c r="J1241">
        <v>2091.1799999999998</v>
      </c>
      <c r="K1241">
        <v>202.22649999999999</v>
      </c>
      <c r="L1241">
        <v>2650.8</v>
      </c>
      <c r="M1241">
        <v>1674.56</v>
      </c>
      <c r="N1241">
        <v>944.23590000000002</v>
      </c>
      <c r="O1241">
        <v>98.796999999999997</v>
      </c>
      <c r="P1241" t="s">
        <v>31</v>
      </c>
      <c r="Q1241" t="s">
        <v>31</v>
      </c>
      <c r="R1241" t="s">
        <v>31</v>
      </c>
    </row>
    <row r="1242" spans="1:18" x14ac:dyDescent="0.25">
      <c r="A1242" s="2">
        <v>42104</v>
      </c>
      <c r="B1242" t="s">
        <v>31</v>
      </c>
      <c r="C1242">
        <v>234.99</v>
      </c>
      <c r="D1242" t="s">
        <v>31</v>
      </c>
      <c r="E1242" t="s">
        <v>31</v>
      </c>
      <c r="F1242" t="s">
        <v>31</v>
      </c>
      <c r="G1242" t="s">
        <v>31</v>
      </c>
      <c r="H1242" t="s">
        <v>31</v>
      </c>
      <c r="I1242" t="s">
        <v>31</v>
      </c>
      <c r="J1242">
        <v>2102.06</v>
      </c>
      <c r="K1242">
        <v>201.99959999999999</v>
      </c>
      <c r="L1242">
        <v>2652.96</v>
      </c>
      <c r="M1242">
        <v>1675.97</v>
      </c>
      <c r="N1242">
        <v>946.23590000000002</v>
      </c>
      <c r="O1242">
        <v>99.471400000000003</v>
      </c>
      <c r="P1242" t="s">
        <v>31</v>
      </c>
      <c r="Q1242" t="s">
        <v>31</v>
      </c>
      <c r="R1242" t="s">
        <v>31</v>
      </c>
    </row>
    <row r="1243" spans="1:18" x14ac:dyDescent="0.25">
      <c r="A1243" s="2">
        <v>42107</v>
      </c>
      <c r="B1243" t="s">
        <v>31</v>
      </c>
      <c r="C1243">
        <v>225.16</v>
      </c>
      <c r="D1243" t="s">
        <v>31</v>
      </c>
      <c r="E1243" t="s">
        <v>31</v>
      </c>
      <c r="F1243" t="s">
        <v>31</v>
      </c>
      <c r="G1243" t="s">
        <v>31</v>
      </c>
      <c r="H1243" t="s">
        <v>31</v>
      </c>
      <c r="I1243" t="s">
        <v>31</v>
      </c>
      <c r="J1243">
        <v>2092.4299999999998</v>
      </c>
      <c r="K1243">
        <v>201.53380000000001</v>
      </c>
      <c r="L1243">
        <v>2655.2</v>
      </c>
      <c r="M1243">
        <v>1677.94</v>
      </c>
      <c r="N1243">
        <v>946.82560000000001</v>
      </c>
      <c r="O1243">
        <v>99.060500000000005</v>
      </c>
      <c r="P1243" t="s">
        <v>31</v>
      </c>
      <c r="Q1243" t="s">
        <v>31</v>
      </c>
      <c r="R1243" t="s">
        <v>31</v>
      </c>
    </row>
    <row r="1244" spans="1:18" x14ac:dyDescent="0.25">
      <c r="A1244" s="2">
        <v>42108</v>
      </c>
      <c r="B1244" t="s">
        <v>31</v>
      </c>
      <c r="C1244">
        <v>218.31</v>
      </c>
      <c r="D1244" t="s">
        <v>31</v>
      </c>
      <c r="E1244" t="s">
        <v>31</v>
      </c>
      <c r="F1244" t="s">
        <v>31</v>
      </c>
      <c r="G1244" t="s">
        <v>31</v>
      </c>
      <c r="H1244" t="s">
        <v>31</v>
      </c>
      <c r="I1244" t="s">
        <v>31</v>
      </c>
      <c r="J1244">
        <v>2095.84</v>
      </c>
      <c r="K1244">
        <v>203.39150000000001</v>
      </c>
      <c r="L1244">
        <v>2659.89</v>
      </c>
      <c r="M1244">
        <v>1677.72</v>
      </c>
      <c r="N1244">
        <v>948.21799999999996</v>
      </c>
      <c r="O1244">
        <v>99.669799999999995</v>
      </c>
      <c r="P1244" t="s">
        <v>31</v>
      </c>
      <c r="Q1244" t="s">
        <v>31</v>
      </c>
      <c r="R1244" t="s">
        <v>31</v>
      </c>
    </row>
    <row r="1245" spans="1:18" x14ac:dyDescent="0.25">
      <c r="A1245" s="2">
        <v>42109</v>
      </c>
      <c r="B1245" t="s">
        <v>31</v>
      </c>
      <c r="C1245">
        <v>220.23</v>
      </c>
      <c r="D1245" t="s">
        <v>31</v>
      </c>
      <c r="E1245" t="s">
        <v>31</v>
      </c>
      <c r="F1245" t="s">
        <v>31</v>
      </c>
      <c r="G1245" t="s">
        <v>31</v>
      </c>
      <c r="H1245" t="s">
        <v>31</v>
      </c>
      <c r="I1245" t="s">
        <v>31</v>
      </c>
      <c r="J1245">
        <v>2106.63</v>
      </c>
      <c r="K1245">
        <v>202.9237</v>
      </c>
      <c r="L1245">
        <v>2659.91</v>
      </c>
      <c r="M1245">
        <v>1680.71</v>
      </c>
      <c r="N1245">
        <v>947.85910000000001</v>
      </c>
      <c r="O1245">
        <v>101.44329999999999</v>
      </c>
      <c r="P1245" t="s">
        <v>31</v>
      </c>
      <c r="Q1245" t="s">
        <v>31</v>
      </c>
      <c r="R1245" t="s">
        <v>31</v>
      </c>
    </row>
    <row r="1246" spans="1:18" x14ac:dyDescent="0.25">
      <c r="A1246" s="2">
        <v>42110</v>
      </c>
      <c r="B1246" t="s">
        <v>31</v>
      </c>
      <c r="C1246">
        <v>228.99</v>
      </c>
      <c r="D1246" t="s">
        <v>31</v>
      </c>
      <c r="E1246" t="s">
        <v>31</v>
      </c>
      <c r="F1246" t="s">
        <v>31</v>
      </c>
      <c r="G1246" t="s">
        <v>31</v>
      </c>
      <c r="H1246" t="s">
        <v>31</v>
      </c>
      <c r="I1246" t="s">
        <v>31</v>
      </c>
      <c r="J1246">
        <v>2104.9899999999998</v>
      </c>
      <c r="K1246">
        <v>203.64850000000001</v>
      </c>
      <c r="L1246">
        <v>2662.49</v>
      </c>
      <c r="M1246">
        <v>1681.41</v>
      </c>
      <c r="N1246">
        <v>948.03549999999996</v>
      </c>
      <c r="O1246">
        <v>102.31</v>
      </c>
      <c r="P1246" t="s">
        <v>31</v>
      </c>
      <c r="Q1246" t="s">
        <v>31</v>
      </c>
      <c r="R1246" t="s">
        <v>31</v>
      </c>
    </row>
    <row r="1247" spans="1:18" x14ac:dyDescent="0.25">
      <c r="A1247" s="2">
        <v>42111</v>
      </c>
      <c r="B1247" t="s">
        <v>31</v>
      </c>
      <c r="C1247">
        <v>223.31</v>
      </c>
      <c r="D1247" t="s">
        <v>31</v>
      </c>
      <c r="E1247" t="s">
        <v>31</v>
      </c>
      <c r="F1247" t="s">
        <v>31</v>
      </c>
      <c r="G1247" t="s">
        <v>31</v>
      </c>
      <c r="H1247" t="s">
        <v>31</v>
      </c>
      <c r="I1247" t="s">
        <v>31</v>
      </c>
      <c r="J1247">
        <v>2081.1799999999998</v>
      </c>
      <c r="K1247">
        <v>204.34460000000001</v>
      </c>
      <c r="L1247">
        <v>2667.59</v>
      </c>
      <c r="M1247">
        <v>1679.81</v>
      </c>
      <c r="N1247">
        <v>947.51739999999995</v>
      </c>
      <c r="O1247">
        <v>101.819</v>
      </c>
      <c r="P1247" t="s">
        <v>31</v>
      </c>
      <c r="Q1247" t="s">
        <v>31</v>
      </c>
      <c r="R1247" t="s">
        <v>31</v>
      </c>
    </row>
    <row r="1248" spans="1:18" x14ac:dyDescent="0.25">
      <c r="A1248" s="2">
        <v>42114</v>
      </c>
      <c r="B1248" t="s">
        <v>31</v>
      </c>
      <c r="C1248">
        <v>224.35</v>
      </c>
      <c r="D1248" t="s">
        <v>31</v>
      </c>
      <c r="E1248" t="s">
        <v>31</v>
      </c>
      <c r="F1248" t="s">
        <v>31</v>
      </c>
      <c r="G1248" t="s">
        <v>31</v>
      </c>
      <c r="H1248" t="s">
        <v>31</v>
      </c>
      <c r="I1248" t="s">
        <v>31</v>
      </c>
      <c r="J1248">
        <v>2100.4</v>
      </c>
      <c r="K1248">
        <v>203.95590000000001</v>
      </c>
      <c r="L1248">
        <v>2659.28</v>
      </c>
      <c r="M1248">
        <v>1681.61</v>
      </c>
      <c r="N1248">
        <v>946.99860000000001</v>
      </c>
      <c r="O1248">
        <v>101.16540000000001</v>
      </c>
      <c r="P1248" t="s">
        <v>31</v>
      </c>
      <c r="Q1248" t="s">
        <v>31</v>
      </c>
      <c r="R1248" t="s">
        <v>31</v>
      </c>
    </row>
    <row r="1249" spans="1:18" x14ac:dyDescent="0.25">
      <c r="A1249" s="2">
        <v>42115</v>
      </c>
      <c r="B1249" t="s">
        <v>31</v>
      </c>
      <c r="C1249">
        <v>233.02</v>
      </c>
      <c r="D1249" t="s">
        <v>31</v>
      </c>
      <c r="E1249" t="s">
        <v>31</v>
      </c>
      <c r="F1249" t="s">
        <v>31</v>
      </c>
      <c r="G1249" t="s">
        <v>31</v>
      </c>
      <c r="H1249" t="s">
        <v>31</v>
      </c>
      <c r="I1249" t="s">
        <v>31</v>
      </c>
      <c r="J1249">
        <v>2097.29</v>
      </c>
      <c r="K1249">
        <v>203.56100000000001</v>
      </c>
      <c r="L1249">
        <v>2657.85</v>
      </c>
      <c r="M1249">
        <v>1682.65</v>
      </c>
      <c r="N1249">
        <v>946.42129999999997</v>
      </c>
      <c r="O1249">
        <v>100.73909999999999</v>
      </c>
      <c r="P1249" t="s">
        <v>31</v>
      </c>
      <c r="Q1249" t="s">
        <v>31</v>
      </c>
      <c r="R1249" t="s">
        <v>31</v>
      </c>
    </row>
    <row r="1250" spans="1:18" x14ac:dyDescent="0.25">
      <c r="A1250" s="2">
        <v>42116</v>
      </c>
      <c r="B1250" t="s">
        <v>31</v>
      </c>
      <c r="C1250">
        <v>233.67</v>
      </c>
      <c r="D1250" t="s">
        <v>31</v>
      </c>
      <c r="E1250" t="s">
        <v>31</v>
      </c>
      <c r="F1250" t="s">
        <v>31</v>
      </c>
      <c r="G1250" t="s">
        <v>31</v>
      </c>
      <c r="H1250" t="s">
        <v>31</v>
      </c>
      <c r="I1250" t="s">
        <v>31</v>
      </c>
      <c r="J1250">
        <v>2107.96</v>
      </c>
      <c r="K1250">
        <v>203.05869999999999</v>
      </c>
      <c r="L1250">
        <v>2647.74</v>
      </c>
      <c r="M1250">
        <v>1682.26</v>
      </c>
      <c r="N1250">
        <v>947.40250000000003</v>
      </c>
      <c r="O1250">
        <v>100.64190000000001</v>
      </c>
      <c r="P1250" t="s">
        <v>31</v>
      </c>
      <c r="Q1250" t="s">
        <v>31</v>
      </c>
      <c r="R1250" t="s">
        <v>31</v>
      </c>
    </row>
    <row r="1251" spans="1:18" x14ac:dyDescent="0.25">
      <c r="A1251" s="2">
        <v>42117</v>
      </c>
      <c r="B1251" t="s">
        <v>31</v>
      </c>
      <c r="C1251">
        <v>234.7</v>
      </c>
      <c r="D1251" t="s">
        <v>31</v>
      </c>
      <c r="E1251" t="s">
        <v>31</v>
      </c>
      <c r="F1251" t="s">
        <v>31</v>
      </c>
      <c r="G1251" t="s">
        <v>31</v>
      </c>
      <c r="H1251" t="s">
        <v>31</v>
      </c>
      <c r="I1251" t="s">
        <v>31</v>
      </c>
      <c r="J1251">
        <v>2112.9299999999998</v>
      </c>
      <c r="K1251">
        <v>203.63980000000001</v>
      </c>
      <c r="L1251">
        <v>2652.85</v>
      </c>
      <c r="M1251">
        <v>1682.44</v>
      </c>
      <c r="N1251">
        <v>949.08330000000001</v>
      </c>
      <c r="O1251">
        <v>101.6138</v>
      </c>
      <c r="P1251" t="s">
        <v>31</v>
      </c>
      <c r="Q1251" t="s">
        <v>31</v>
      </c>
      <c r="R1251" t="s">
        <v>31</v>
      </c>
    </row>
    <row r="1252" spans="1:18" x14ac:dyDescent="0.25">
      <c r="A1252" s="2">
        <v>42118</v>
      </c>
      <c r="B1252" t="s">
        <v>31</v>
      </c>
      <c r="C1252">
        <v>231.4</v>
      </c>
      <c r="D1252" t="s">
        <v>31</v>
      </c>
      <c r="E1252" t="s">
        <v>31</v>
      </c>
      <c r="F1252" t="s">
        <v>31</v>
      </c>
      <c r="G1252" t="s">
        <v>31</v>
      </c>
      <c r="H1252" t="s">
        <v>31</v>
      </c>
      <c r="I1252" t="s">
        <v>31</v>
      </c>
      <c r="J1252">
        <v>2117.69</v>
      </c>
      <c r="K1252">
        <v>204.636</v>
      </c>
      <c r="L1252">
        <v>2657.49</v>
      </c>
      <c r="M1252">
        <v>1683.94</v>
      </c>
      <c r="N1252">
        <v>951.46789999999999</v>
      </c>
      <c r="O1252">
        <v>101.59059999999999</v>
      </c>
      <c r="P1252" t="s">
        <v>31</v>
      </c>
      <c r="Q1252" t="s">
        <v>31</v>
      </c>
      <c r="R1252" t="s">
        <v>31</v>
      </c>
    </row>
    <row r="1253" spans="1:18" x14ac:dyDescent="0.25">
      <c r="A1253" s="2">
        <v>42121</v>
      </c>
      <c r="B1253" t="s">
        <v>31</v>
      </c>
      <c r="C1253">
        <v>223.73</v>
      </c>
      <c r="D1253" t="s">
        <v>31</v>
      </c>
      <c r="E1253" t="s">
        <v>31</v>
      </c>
      <c r="F1253" t="s">
        <v>31</v>
      </c>
      <c r="G1253" t="s">
        <v>31</v>
      </c>
      <c r="H1253" t="s">
        <v>31</v>
      </c>
      <c r="I1253" t="s">
        <v>31</v>
      </c>
      <c r="J1253">
        <v>2108.92</v>
      </c>
      <c r="K1253">
        <v>204.71719999999999</v>
      </c>
      <c r="L1253">
        <v>2656.92</v>
      </c>
      <c r="M1253">
        <v>1684.73</v>
      </c>
      <c r="N1253">
        <v>952.81449999999995</v>
      </c>
      <c r="O1253">
        <v>101.765</v>
      </c>
      <c r="P1253" t="s">
        <v>31</v>
      </c>
      <c r="Q1253" t="s">
        <v>31</v>
      </c>
      <c r="R1253" t="s">
        <v>31</v>
      </c>
    </row>
    <row r="1254" spans="1:18" x14ac:dyDescent="0.25">
      <c r="A1254" s="2">
        <v>42122</v>
      </c>
      <c r="B1254" t="s">
        <v>31</v>
      </c>
      <c r="C1254">
        <v>224.4</v>
      </c>
      <c r="D1254" t="s">
        <v>31</v>
      </c>
      <c r="E1254" t="s">
        <v>31</v>
      </c>
      <c r="F1254" t="s">
        <v>31</v>
      </c>
      <c r="G1254" t="s">
        <v>31</v>
      </c>
      <c r="H1254" t="s">
        <v>31</v>
      </c>
      <c r="I1254" t="s">
        <v>31</v>
      </c>
      <c r="J1254">
        <v>2114.7600000000002</v>
      </c>
      <c r="K1254">
        <v>205.48179999999999</v>
      </c>
      <c r="L1254">
        <v>2645.78</v>
      </c>
      <c r="M1254">
        <v>1684.23</v>
      </c>
      <c r="N1254">
        <v>951.46820000000002</v>
      </c>
      <c r="O1254">
        <v>102.06100000000001</v>
      </c>
      <c r="P1254" t="s">
        <v>31</v>
      </c>
      <c r="Q1254" t="s">
        <v>31</v>
      </c>
      <c r="R1254" t="s">
        <v>31</v>
      </c>
    </row>
    <row r="1255" spans="1:18" x14ac:dyDescent="0.25">
      <c r="A1255" s="2">
        <v>42123</v>
      </c>
      <c r="B1255" t="s">
        <v>31</v>
      </c>
      <c r="C1255">
        <v>226.48</v>
      </c>
      <c r="D1255" t="s">
        <v>31</v>
      </c>
      <c r="E1255" t="s">
        <v>31</v>
      </c>
      <c r="F1255" t="s">
        <v>31</v>
      </c>
      <c r="G1255" t="s">
        <v>31</v>
      </c>
      <c r="H1255" t="s">
        <v>31</v>
      </c>
      <c r="I1255" t="s">
        <v>31</v>
      </c>
      <c r="J1255">
        <v>2106.85</v>
      </c>
      <c r="K1255">
        <v>205.58349999999999</v>
      </c>
      <c r="L1255">
        <v>2631.75</v>
      </c>
      <c r="M1255">
        <v>1681.88</v>
      </c>
      <c r="N1255">
        <v>949.39819999999997</v>
      </c>
      <c r="O1255">
        <v>103.0634</v>
      </c>
      <c r="P1255" t="s">
        <v>31</v>
      </c>
      <c r="Q1255" t="s">
        <v>31</v>
      </c>
      <c r="R1255" t="s">
        <v>31</v>
      </c>
    </row>
    <row r="1256" spans="1:18" x14ac:dyDescent="0.25">
      <c r="A1256" s="2">
        <v>42124</v>
      </c>
      <c r="B1256" t="s">
        <v>31</v>
      </c>
      <c r="C1256">
        <v>236.58</v>
      </c>
      <c r="D1256" t="s">
        <v>31</v>
      </c>
      <c r="E1256" t="s">
        <v>31</v>
      </c>
      <c r="F1256" t="s">
        <v>31</v>
      </c>
      <c r="G1256" t="s">
        <v>31</v>
      </c>
      <c r="H1256" t="s">
        <v>31</v>
      </c>
      <c r="I1256" t="s">
        <v>31</v>
      </c>
      <c r="J1256">
        <v>2085.5100000000002</v>
      </c>
      <c r="K1256">
        <v>204.98849999999999</v>
      </c>
      <c r="L1256">
        <v>2628.8</v>
      </c>
      <c r="M1256">
        <v>1681.95</v>
      </c>
      <c r="N1256">
        <v>948.40210000000002</v>
      </c>
      <c r="O1256">
        <v>103.7471</v>
      </c>
      <c r="P1256" t="s">
        <v>31</v>
      </c>
      <c r="Q1256" t="s">
        <v>31</v>
      </c>
      <c r="R1256" t="s">
        <v>31</v>
      </c>
    </row>
    <row r="1257" spans="1:18" x14ac:dyDescent="0.25">
      <c r="A1257" s="2">
        <v>42125</v>
      </c>
      <c r="B1257" t="s">
        <v>31</v>
      </c>
      <c r="C1257">
        <v>234.8</v>
      </c>
      <c r="D1257" t="s">
        <v>31</v>
      </c>
      <c r="E1257" t="s">
        <v>31</v>
      </c>
      <c r="F1257" t="s">
        <v>31</v>
      </c>
      <c r="G1257" t="s">
        <v>31</v>
      </c>
      <c r="H1257" t="s">
        <v>31</v>
      </c>
      <c r="I1257" t="s">
        <v>31</v>
      </c>
      <c r="J1257">
        <v>2108.29</v>
      </c>
      <c r="K1257">
        <v>204.25720000000001</v>
      </c>
      <c r="L1257">
        <v>2615.7800000000002</v>
      </c>
      <c r="M1257">
        <v>1682.26</v>
      </c>
      <c r="N1257">
        <v>946.9579</v>
      </c>
      <c r="O1257">
        <v>103.3993</v>
      </c>
      <c r="P1257" t="s">
        <v>31</v>
      </c>
      <c r="Q1257" t="s">
        <v>31</v>
      </c>
      <c r="R1257" t="s">
        <v>31</v>
      </c>
    </row>
    <row r="1258" spans="1:18" x14ac:dyDescent="0.25">
      <c r="A1258" s="2">
        <v>42128</v>
      </c>
      <c r="B1258" t="s">
        <v>31</v>
      </c>
      <c r="C1258">
        <v>237.51</v>
      </c>
      <c r="D1258" t="s">
        <v>31</v>
      </c>
      <c r="E1258" t="s">
        <v>31</v>
      </c>
      <c r="F1258" t="s">
        <v>31</v>
      </c>
      <c r="G1258" t="s">
        <v>31</v>
      </c>
      <c r="H1258" t="s">
        <v>31</v>
      </c>
      <c r="I1258" t="s">
        <v>31</v>
      </c>
      <c r="J1258">
        <v>2114.4899999999998</v>
      </c>
      <c r="K1258">
        <v>203.77119999999999</v>
      </c>
      <c r="L1258">
        <v>2611.58</v>
      </c>
      <c r="M1258">
        <v>1683.98</v>
      </c>
      <c r="N1258">
        <v>946.75310000000002</v>
      </c>
      <c r="O1258">
        <v>103.6961</v>
      </c>
      <c r="P1258">
        <v>0.46150000000000002</v>
      </c>
      <c r="Q1258" t="s">
        <v>31</v>
      </c>
      <c r="R1258" t="s">
        <v>31</v>
      </c>
    </row>
    <row r="1259" spans="1:18" x14ac:dyDescent="0.25">
      <c r="A1259" s="2">
        <v>42129</v>
      </c>
      <c r="B1259" t="s">
        <v>31</v>
      </c>
      <c r="C1259">
        <v>234.69</v>
      </c>
      <c r="D1259" t="s">
        <v>31</v>
      </c>
      <c r="E1259" t="s">
        <v>31</v>
      </c>
      <c r="F1259" t="s">
        <v>31</v>
      </c>
      <c r="G1259" t="s">
        <v>31</v>
      </c>
      <c r="H1259" t="s">
        <v>31</v>
      </c>
      <c r="I1259" t="s">
        <v>31</v>
      </c>
      <c r="J1259">
        <v>2089.46</v>
      </c>
      <c r="K1259">
        <v>202.8929</v>
      </c>
      <c r="L1259">
        <v>2605.4</v>
      </c>
      <c r="M1259">
        <v>1683.73</v>
      </c>
      <c r="N1259">
        <v>946.46990000000005</v>
      </c>
      <c r="O1259">
        <v>104.7285</v>
      </c>
      <c r="P1259">
        <v>0.60440000000000005</v>
      </c>
      <c r="Q1259" t="s">
        <v>31</v>
      </c>
      <c r="R1259" t="s">
        <v>31</v>
      </c>
    </row>
    <row r="1260" spans="1:18" x14ac:dyDescent="0.25">
      <c r="A1260" s="2">
        <v>42130</v>
      </c>
      <c r="B1260" t="s">
        <v>31</v>
      </c>
      <c r="C1260">
        <v>233.99</v>
      </c>
      <c r="D1260" t="s">
        <v>31</v>
      </c>
      <c r="E1260" t="s">
        <v>31</v>
      </c>
      <c r="F1260" t="s">
        <v>31</v>
      </c>
      <c r="G1260" t="s">
        <v>31</v>
      </c>
      <c r="H1260" t="s">
        <v>31</v>
      </c>
      <c r="I1260" t="s">
        <v>31</v>
      </c>
      <c r="J1260">
        <v>2080.15</v>
      </c>
      <c r="K1260">
        <v>203.60810000000001</v>
      </c>
      <c r="L1260">
        <v>2594.2800000000002</v>
      </c>
      <c r="M1260">
        <v>1680.9</v>
      </c>
      <c r="N1260">
        <v>945.59259999999995</v>
      </c>
      <c r="O1260">
        <v>104.562</v>
      </c>
      <c r="P1260">
        <v>0.60440000000000005</v>
      </c>
      <c r="Q1260" t="s">
        <v>31</v>
      </c>
      <c r="R1260" t="s">
        <v>31</v>
      </c>
    </row>
    <row r="1261" spans="1:18" x14ac:dyDescent="0.25">
      <c r="A1261" s="2">
        <v>42131</v>
      </c>
      <c r="B1261" t="s">
        <v>31</v>
      </c>
      <c r="C1261">
        <v>237.2</v>
      </c>
      <c r="D1261" t="s">
        <v>31</v>
      </c>
      <c r="E1261" t="s">
        <v>31</v>
      </c>
      <c r="F1261" t="s">
        <v>31</v>
      </c>
      <c r="G1261" t="s">
        <v>31</v>
      </c>
      <c r="H1261" t="s">
        <v>31</v>
      </c>
      <c r="I1261" t="s">
        <v>31</v>
      </c>
      <c r="J1261">
        <v>2088</v>
      </c>
      <c r="K1261">
        <v>203.0127</v>
      </c>
      <c r="L1261">
        <v>2603.42</v>
      </c>
      <c r="M1261">
        <v>1679.53</v>
      </c>
      <c r="N1261">
        <v>945.13490000000002</v>
      </c>
      <c r="O1261">
        <v>103.10429999999999</v>
      </c>
      <c r="P1261">
        <v>0.43959999999999999</v>
      </c>
      <c r="Q1261" t="s">
        <v>31</v>
      </c>
      <c r="R1261" t="s">
        <v>31</v>
      </c>
    </row>
    <row r="1262" spans="1:18" x14ac:dyDescent="0.25">
      <c r="A1262" s="2">
        <v>42132</v>
      </c>
      <c r="B1262" t="s">
        <v>31</v>
      </c>
      <c r="C1262">
        <v>245.3</v>
      </c>
      <c r="D1262" t="s">
        <v>31</v>
      </c>
      <c r="E1262" t="s">
        <v>31</v>
      </c>
      <c r="F1262" t="s">
        <v>31</v>
      </c>
      <c r="G1262" t="s">
        <v>31</v>
      </c>
      <c r="H1262" t="s">
        <v>31</v>
      </c>
      <c r="I1262" t="s">
        <v>31</v>
      </c>
      <c r="J1262">
        <v>2116.1</v>
      </c>
      <c r="K1262">
        <v>203.56209999999999</v>
      </c>
      <c r="L1262">
        <v>2608.83</v>
      </c>
      <c r="M1262">
        <v>1683.68</v>
      </c>
      <c r="N1262">
        <v>948.05930000000001</v>
      </c>
      <c r="O1262">
        <v>104.0993</v>
      </c>
      <c r="P1262">
        <v>0.53849999999999998</v>
      </c>
      <c r="Q1262" t="s">
        <v>31</v>
      </c>
      <c r="R1262" t="s">
        <v>31</v>
      </c>
    </row>
    <row r="1263" spans="1:18" x14ac:dyDescent="0.25">
      <c r="A1263" s="2">
        <v>42135</v>
      </c>
      <c r="B1263" t="s">
        <v>31</v>
      </c>
      <c r="C1263">
        <v>242.61</v>
      </c>
      <c r="D1263" t="s">
        <v>31</v>
      </c>
      <c r="E1263" t="s">
        <v>31</v>
      </c>
      <c r="F1263" t="s">
        <v>31</v>
      </c>
      <c r="G1263" t="s">
        <v>31</v>
      </c>
      <c r="H1263" t="s">
        <v>31</v>
      </c>
      <c r="I1263" t="s">
        <v>31</v>
      </c>
      <c r="J1263">
        <v>2105.33</v>
      </c>
      <c r="K1263">
        <v>202.69409999999999</v>
      </c>
      <c r="L1263">
        <v>2588.17</v>
      </c>
      <c r="M1263">
        <v>1683.86</v>
      </c>
      <c r="N1263">
        <v>946.71180000000004</v>
      </c>
      <c r="O1263">
        <v>103.3951</v>
      </c>
      <c r="P1263">
        <v>0.54949999999999999</v>
      </c>
      <c r="Q1263" t="s">
        <v>31</v>
      </c>
      <c r="R1263" t="s">
        <v>31</v>
      </c>
    </row>
    <row r="1264" spans="1:18" x14ac:dyDescent="0.25">
      <c r="A1264" s="2">
        <v>42136</v>
      </c>
      <c r="B1264" t="s">
        <v>31</v>
      </c>
      <c r="C1264">
        <v>241.38</v>
      </c>
      <c r="D1264" t="s">
        <v>31</v>
      </c>
      <c r="E1264" t="s">
        <v>31</v>
      </c>
      <c r="F1264" t="s">
        <v>31</v>
      </c>
      <c r="G1264" t="s">
        <v>31</v>
      </c>
      <c r="H1264" t="s">
        <v>31</v>
      </c>
      <c r="I1264" t="s">
        <v>31</v>
      </c>
      <c r="J1264">
        <v>2099.12</v>
      </c>
      <c r="K1264">
        <v>202.5797</v>
      </c>
      <c r="L1264">
        <v>2590.73</v>
      </c>
      <c r="M1264">
        <v>1678.54</v>
      </c>
      <c r="N1264">
        <v>944.52919999999995</v>
      </c>
      <c r="O1264">
        <v>104.6512</v>
      </c>
      <c r="P1264">
        <v>0.54890000000000005</v>
      </c>
      <c r="Q1264" t="s">
        <v>31</v>
      </c>
      <c r="R1264" t="s">
        <v>31</v>
      </c>
    </row>
    <row r="1265" spans="1:18" x14ac:dyDescent="0.25">
      <c r="A1265" s="2">
        <v>42137</v>
      </c>
      <c r="B1265" t="s">
        <v>31</v>
      </c>
      <c r="C1265">
        <v>243.2</v>
      </c>
      <c r="D1265" t="s">
        <v>31</v>
      </c>
      <c r="E1265" t="s">
        <v>31</v>
      </c>
      <c r="F1265" t="s">
        <v>31</v>
      </c>
      <c r="G1265" t="s">
        <v>31</v>
      </c>
      <c r="H1265" t="s">
        <v>31</v>
      </c>
      <c r="I1265" t="s">
        <v>31</v>
      </c>
      <c r="J1265">
        <v>2098.48</v>
      </c>
      <c r="K1265">
        <v>203.5018</v>
      </c>
      <c r="L1265">
        <v>2587.06</v>
      </c>
      <c r="M1265">
        <v>1681.48</v>
      </c>
      <c r="N1265">
        <v>946.29570000000001</v>
      </c>
      <c r="O1265">
        <v>104.9837</v>
      </c>
      <c r="P1265">
        <v>0.53849999999999998</v>
      </c>
      <c r="Q1265" t="s">
        <v>31</v>
      </c>
      <c r="R1265" t="s">
        <v>31</v>
      </c>
    </row>
    <row r="1266" spans="1:18" x14ac:dyDescent="0.25">
      <c r="A1266" s="2">
        <v>42138</v>
      </c>
      <c r="B1266" t="s">
        <v>31</v>
      </c>
      <c r="C1266">
        <v>236.8</v>
      </c>
      <c r="D1266" t="s">
        <v>31</v>
      </c>
      <c r="E1266" t="s">
        <v>31</v>
      </c>
      <c r="F1266" t="s">
        <v>31</v>
      </c>
      <c r="G1266" t="s">
        <v>31</v>
      </c>
      <c r="H1266" t="s">
        <v>31</v>
      </c>
      <c r="I1266" t="s">
        <v>31</v>
      </c>
      <c r="J1266">
        <v>2121.1</v>
      </c>
      <c r="K1266">
        <v>203.80340000000001</v>
      </c>
      <c r="L1266">
        <v>2592.89</v>
      </c>
      <c r="M1266">
        <v>1682.25</v>
      </c>
      <c r="N1266">
        <v>946.36419999999998</v>
      </c>
      <c r="O1266">
        <v>105.49379999999999</v>
      </c>
      <c r="P1266">
        <v>0.4945</v>
      </c>
      <c r="Q1266" t="s">
        <v>31</v>
      </c>
      <c r="R1266" t="s">
        <v>31</v>
      </c>
    </row>
    <row r="1267" spans="1:18" x14ac:dyDescent="0.25">
      <c r="A1267" s="2">
        <v>42139</v>
      </c>
      <c r="B1267" t="s">
        <v>31</v>
      </c>
      <c r="C1267">
        <v>237.31</v>
      </c>
      <c r="D1267" t="s">
        <v>31</v>
      </c>
      <c r="E1267" t="s">
        <v>31</v>
      </c>
      <c r="F1267" t="s">
        <v>31</v>
      </c>
      <c r="G1267" t="s">
        <v>31</v>
      </c>
      <c r="H1267" t="s">
        <v>31</v>
      </c>
      <c r="I1267" t="s">
        <v>31</v>
      </c>
      <c r="J1267">
        <v>2122.73</v>
      </c>
      <c r="K1267">
        <v>205.11519999999999</v>
      </c>
      <c r="L1267">
        <v>2611.0700000000002</v>
      </c>
      <c r="M1267">
        <v>1684.36</v>
      </c>
      <c r="N1267">
        <v>949.42529999999999</v>
      </c>
      <c r="O1267">
        <v>105.34529999999999</v>
      </c>
      <c r="P1267">
        <v>0.41760000000000003</v>
      </c>
      <c r="Q1267" t="s">
        <v>31</v>
      </c>
      <c r="R1267" t="s">
        <v>31</v>
      </c>
    </row>
    <row r="1268" spans="1:18" x14ac:dyDescent="0.25">
      <c r="A1268" s="2">
        <v>42142</v>
      </c>
      <c r="B1268" t="s">
        <v>31</v>
      </c>
      <c r="C1268">
        <v>232.08</v>
      </c>
      <c r="D1268" t="s">
        <v>31</v>
      </c>
      <c r="E1268" t="s">
        <v>31</v>
      </c>
      <c r="F1268" t="s">
        <v>31</v>
      </c>
      <c r="G1268" t="s">
        <v>31</v>
      </c>
      <c r="H1268" t="s">
        <v>31</v>
      </c>
      <c r="I1268" t="s">
        <v>31</v>
      </c>
      <c r="J1268">
        <v>2129.1999999999998</v>
      </c>
      <c r="K1268">
        <v>203.90530000000001</v>
      </c>
      <c r="L1268">
        <v>2596.62</v>
      </c>
      <c r="M1268">
        <v>1684.02</v>
      </c>
      <c r="N1268">
        <v>949.15269999999998</v>
      </c>
      <c r="O1268">
        <v>105.08799999999999</v>
      </c>
      <c r="P1268">
        <v>0.2984</v>
      </c>
      <c r="Q1268" t="s">
        <v>31</v>
      </c>
      <c r="R1268" t="s">
        <v>31</v>
      </c>
    </row>
    <row r="1269" spans="1:18" x14ac:dyDescent="0.25">
      <c r="A1269" s="2">
        <v>42143</v>
      </c>
      <c r="B1269" t="s">
        <v>31</v>
      </c>
      <c r="C1269">
        <v>231.83</v>
      </c>
      <c r="D1269" t="s">
        <v>31</v>
      </c>
      <c r="E1269" t="s">
        <v>31</v>
      </c>
      <c r="F1269" t="s">
        <v>31</v>
      </c>
      <c r="G1269" t="s">
        <v>31</v>
      </c>
      <c r="H1269" t="s">
        <v>31</v>
      </c>
      <c r="I1269" t="s">
        <v>31</v>
      </c>
      <c r="J1269">
        <v>2127.83</v>
      </c>
      <c r="K1269">
        <v>202.0326</v>
      </c>
      <c r="L1269">
        <v>2589.96</v>
      </c>
      <c r="M1269">
        <v>1683.01</v>
      </c>
      <c r="N1269">
        <v>947.49739999999997</v>
      </c>
      <c r="O1269">
        <v>102.8047</v>
      </c>
      <c r="P1269">
        <v>0.31869999999999998</v>
      </c>
      <c r="Q1269" t="s">
        <v>31</v>
      </c>
      <c r="R1269" t="s">
        <v>31</v>
      </c>
    </row>
    <row r="1270" spans="1:18" x14ac:dyDescent="0.25">
      <c r="A1270" s="2">
        <v>42144</v>
      </c>
      <c r="B1270" t="s">
        <v>31</v>
      </c>
      <c r="C1270">
        <v>233.92</v>
      </c>
      <c r="D1270" t="s">
        <v>31</v>
      </c>
      <c r="E1270" t="s">
        <v>31</v>
      </c>
      <c r="F1270" t="s">
        <v>31</v>
      </c>
      <c r="G1270" t="s">
        <v>31</v>
      </c>
      <c r="H1270" t="s">
        <v>31</v>
      </c>
      <c r="I1270" t="s">
        <v>31</v>
      </c>
      <c r="J1270">
        <v>2125.85</v>
      </c>
      <c r="K1270">
        <v>201.56950000000001</v>
      </c>
      <c r="L1270">
        <v>2588.2399999999998</v>
      </c>
      <c r="M1270">
        <v>1681.99</v>
      </c>
      <c r="N1270">
        <v>947.30709999999999</v>
      </c>
      <c r="O1270">
        <v>102.94280000000001</v>
      </c>
      <c r="P1270">
        <v>0.34620000000000001</v>
      </c>
      <c r="Q1270" t="s">
        <v>31</v>
      </c>
      <c r="R1270" t="s">
        <v>31</v>
      </c>
    </row>
    <row r="1271" spans="1:18" x14ac:dyDescent="0.25">
      <c r="A1271" s="2">
        <v>42145</v>
      </c>
      <c r="B1271" t="s">
        <v>31</v>
      </c>
      <c r="C1271">
        <v>235.51</v>
      </c>
      <c r="D1271" t="s">
        <v>31</v>
      </c>
      <c r="E1271" t="s">
        <v>31</v>
      </c>
      <c r="F1271" t="s">
        <v>31</v>
      </c>
      <c r="G1271" t="s">
        <v>31</v>
      </c>
      <c r="H1271" t="s">
        <v>31</v>
      </c>
      <c r="I1271" t="s">
        <v>31</v>
      </c>
      <c r="J1271">
        <v>2130.8200000000002</v>
      </c>
      <c r="K1271">
        <v>201.92330000000001</v>
      </c>
      <c r="L1271">
        <v>2597.75</v>
      </c>
      <c r="M1271">
        <v>1684.08</v>
      </c>
      <c r="N1271">
        <v>950.05259999999998</v>
      </c>
      <c r="O1271">
        <v>103.7503</v>
      </c>
      <c r="P1271">
        <v>0.35160000000000002</v>
      </c>
      <c r="Q1271" t="s">
        <v>31</v>
      </c>
      <c r="R1271" t="s">
        <v>31</v>
      </c>
    </row>
    <row r="1272" spans="1:18" x14ac:dyDescent="0.25">
      <c r="A1272" s="2">
        <v>42146</v>
      </c>
      <c r="B1272" t="s">
        <v>31</v>
      </c>
      <c r="C1272">
        <v>239.53</v>
      </c>
      <c r="D1272" t="s">
        <v>31</v>
      </c>
      <c r="E1272" t="s">
        <v>31</v>
      </c>
      <c r="F1272" t="s">
        <v>31</v>
      </c>
      <c r="G1272" t="s">
        <v>31</v>
      </c>
      <c r="H1272" t="s">
        <v>31</v>
      </c>
      <c r="I1272" t="s">
        <v>31</v>
      </c>
      <c r="J1272">
        <v>2126.06</v>
      </c>
      <c r="K1272">
        <v>201.0658</v>
      </c>
      <c r="L1272">
        <v>2589.5</v>
      </c>
      <c r="M1272">
        <v>1684.18</v>
      </c>
      <c r="N1272">
        <v>949.91819999999996</v>
      </c>
      <c r="O1272">
        <v>102.5038</v>
      </c>
      <c r="P1272">
        <v>0.35049999999999998</v>
      </c>
      <c r="Q1272" t="s">
        <v>31</v>
      </c>
      <c r="R1272" t="s">
        <v>31</v>
      </c>
    </row>
    <row r="1273" spans="1:18" x14ac:dyDescent="0.25">
      <c r="A1273" s="2">
        <v>42149</v>
      </c>
      <c r="B1273" t="s">
        <v>31</v>
      </c>
      <c r="C1273">
        <v>235.57</v>
      </c>
      <c r="D1273" t="s">
        <v>31</v>
      </c>
      <c r="E1273" t="s">
        <v>31</v>
      </c>
      <c r="F1273" t="s">
        <v>31</v>
      </c>
      <c r="G1273" t="s">
        <v>31</v>
      </c>
      <c r="H1273" t="s">
        <v>31</v>
      </c>
      <c r="I1273" t="s">
        <v>31</v>
      </c>
      <c r="J1273">
        <v>2126.06</v>
      </c>
      <c r="K1273">
        <v>201.0505</v>
      </c>
      <c r="L1273">
        <v>2589.5</v>
      </c>
      <c r="M1273">
        <v>1684.18</v>
      </c>
      <c r="N1273">
        <v>949.91819999999996</v>
      </c>
      <c r="O1273">
        <v>102.5038</v>
      </c>
      <c r="P1273">
        <v>0.35049999999999998</v>
      </c>
      <c r="Q1273" t="s">
        <v>31</v>
      </c>
      <c r="R1273" t="s">
        <v>31</v>
      </c>
    </row>
    <row r="1274" spans="1:18" x14ac:dyDescent="0.25">
      <c r="A1274" s="2">
        <v>42150</v>
      </c>
      <c r="B1274" t="s">
        <v>31</v>
      </c>
      <c r="C1274">
        <v>236.2</v>
      </c>
      <c r="D1274" t="s">
        <v>31</v>
      </c>
      <c r="E1274" t="s">
        <v>31</v>
      </c>
      <c r="F1274" t="s">
        <v>31</v>
      </c>
      <c r="G1274" t="s">
        <v>31</v>
      </c>
      <c r="H1274" t="s">
        <v>31</v>
      </c>
      <c r="I1274" t="s">
        <v>31</v>
      </c>
      <c r="J1274">
        <v>2104.1999999999998</v>
      </c>
      <c r="K1274">
        <v>199.74850000000001</v>
      </c>
      <c r="L1274">
        <v>2607.0700000000002</v>
      </c>
      <c r="M1274">
        <v>1685.26</v>
      </c>
      <c r="N1274">
        <v>950.71770000000004</v>
      </c>
      <c r="O1274">
        <v>100.77200000000001</v>
      </c>
      <c r="P1274">
        <v>0.35160000000000002</v>
      </c>
      <c r="Q1274" t="s">
        <v>31</v>
      </c>
      <c r="R1274" t="s">
        <v>31</v>
      </c>
    </row>
    <row r="1275" spans="1:18" x14ac:dyDescent="0.25">
      <c r="A1275" s="2">
        <v>42151</v>
      </c>
      <c r="B1275" t="s">
        <v>31</v>
      </c>
      <c r="C1275">
        <v>235.57</v>
      </c>
      <c r="D1275" t="s">
        <v>31</v>
      </c>
      <c r="E1275" t="s">
        <v>31</v>
      </c>
      <c r="F1275" t="s">
        <v>31</v>
      </c>
      <c r="G1275" t="s">
        <v>31</v>
      </c>
      <c r="H1275" t="s">
        <v>31</v>
      </c>
      <c r="I1275" t="s">
        <v>31</v>
      </c>
      <c r="J1275">
        <v>2123.48</v>
      </c>
      <c r="K1275">
        <v>199.41669999999999</v>
      </c>
      <c r="L1275">
        <v>2607.23</v>
      </c>
      <c r="M1275">
        <v>1686.03</v>
      </c>
      <c r="N1275">
        <v>949.77539999999999</v>
      </c>
      <c r="O1275">
        <v>100.0014</v>
      </c>
      <c r="P1275">
        <v>0.3357</v>
      </c>
      <c r="Q1275" t="s">
        <v>31</v>
      </c>
      <c r="R1275" t="s">
        <v>31</v>
      </c>
    </row>
    <row r="1276" spans="1:18" x14ac:dyDescent="0.25">
      <c r="A1276" s="2">
        <v>42152</v>
      </c>
      <c r="B1276" t="s">
        <v>31</v>
      </c>
      <c r="C1276">
        <v>236.08</v>
      </c>
      <c r="D1276" t="s">
        <v>31</v>
      </c>
      <c r="E1276" t="s">
        <v>31</v>
      </c>
      <c r="F1276" t="s">
        <v>31</v>
      </c>
      <c r="G1276" t="s">
        <v>31</v>
      </c>
      <c r="H1276" t="s">
        <v>31</v>
      </c>
      <c r="I1276" t="s">
        <v>31</v>
      </c>
      <c r="J1276">
        <v>2120.79</v>
      </c>
      <c r="K1276">
        <v>199.4025</v>
      </c>
      <c r="L1276">
        <v>2607.0100000000002</v>
      </c>
      <c r="M1276">
        <v>1686.15</v>
      </c>
      <c r="N1276">
        <v>948.87630000000001</v>
      </c>
      <c r="O1276">
        <v>100.1561</v>
      </c>
      <c r="P1276">
        <v>0.36259999999999998</v>
      </c>
      <c r="Q1276" t="s">
        <v>31</v>
      </c>
      <c r="R1276" t="s">
        <v>31</v>
      </c>
    </row>
    <row r="1277" spans="1:18" x14ac:dyDescent="0.25">
      <c r="A1277" s="2">
        <v>42153</v>
      </c>
      <c r="B1277" t="s">
        <v>31</v>
      </c>
      <c r="C1277">
        <v>235.95</v>
      </c>
      <c r="D1277" t="s">
        <v>31</v>
      </c>
      <c r="E1277" t="s">
        <v>31</v>
      </c>
      <c r="F1277" t="s">
        <v>31</v>
      </c>
      <c r="G1277" t="s">
        <v>31</v>
      </c>
      <c r="H1277" t="s">
        <v>31</v>
      </c>
      <c r="I1277" t="s">
        <v>31</v>
      </c>
      <c r="J1277">
        <v>2107.39</v>
      </c>
      <c r="K1277">
        <v>200.07310000000001</v>
      </c>
      <c r="L1277">
        <v>2611.64</v>
      </c>
      <c r="M1277">
        <v>1687.05</v>
      </c>
      <c r="N1277">
        <v>949.00980000000004</v>
      </c>
      <c r="O1277">
        <v>100.9465</v>
      </c>
      <c r="P1277">
        <v>0.36259999999999998</v>
      </c>
      <c r="Q1277" t="s">
        <v>31</v>
      </c>
      <c r="R1277" t="s">
        <v>31</v>
      </c>
    </row>
    <row r="1278" spans="1:18" x14ac:dyDescent="0.25">
      <c r="A1278" s="2">
        <v>42156</v>
      </c>
      <c r="B1278" t="s">
        <v>31</v>
      </c>
      <c r="C1278">
        <v>221.98</v>
      </c>
      <c r="D1278" t="s">
        <v>31</v>
      </c>
      <c r="E1278" t="s">
        <v>31</v>
      </c>
      <c r="F1278" t="s">
        <v>31</v>
      </c>
      <c r="G1278" t="s">
        <v>31</v>
      </c>
      <c r="H1278" t="s">
        <v>31</v>
      </c>
      <c r="I1278" t="s">
        <v>31</v>
      </c>
      <c r="J1278">
        <v>2111.73</v>
      </c>
      <c r="K1278">
        <v>198.9059</v>
      </c>
      <c r="L1278">
        <v>2591.16</v>
      </c>
      <c r="M1278">
        <v>1686.54</v>
      </c>
      <c r="N1278">
        <v>946.09299999999996</v>
      </c>
      <c r="O1278">
        <v>101.0561</v>
      </c>
      <c r="P1278">
        <v>0.33679999999999999</v>
      </c>
      <c r="Q1278" t="s">
        <v>31</v>
      </c>
      <c r="R1278" t="s">
        <v>31</v>
      </c>
    </row>
    <row r="1279" spans="1:18" x14ac:dyDescent="0.25">
      <c r="A1279" s="2">
        <v>42157</v>
      </c>
      <c r="B1279" t="s">
        <v>31</v>
      </c>
      <c r="C1279">
        <v>225.09</v>
      </c>
      <c r="D1279" t="s">
        <v>31</v>
      </c>
      <c r="E1279" t="s">
        <v>31</v>
      </c>
      <c r="F1279" t="s">
        <v>31</v>
      </c>
      <c r="G1279" t="s">
        <v>31</v>
      </c>
      <c r="H1279" t="s">
        <v>31</v>
      </c>
      <c r="I1279" t="s">
        <v>31</v>
      </c>
      <c r="J1279">
        <v>2109.6</v>
      </c>
      <c r="K1279">
        <v>199.5566</v>
      </c>
      <c r="L1279">
        <v>2579.59</v>
      </c>
      <c r="M1279">
        <v>1685.04</v>
      </c>
      <c r="N1279">
        <v>944.52260000000001</v>
      </c>
      <c r="O1279">
        <v>102.0676</v>
      </c>
      <c r="P1279">
        <v>0.32029999999999997</v>
      </c>
      <c r="Q1279" t="s">
        <v>31</v>
      </c>
      <c r="R1279" t="s">
        <v>31</v>
      </c>
    </row>
    <row r="1280" spans="1:18" x14ac:dyDescent="0.25">
      <c r="A1280" s="2">
        <v>42158</v>
      </c>
      <c r="B1280" t="s">
        <v>31</v>
      </c>
      <c r="C1280">
        <v>226.96</v>
      </c>
      <c r="D1280" t="s">
        <v>31</v>
      </c>
      <c r="E1280" t="s">
        <v>31</v>
      </c>
      <c r="F1280" t="s">
        <v>31</v>
      </c>
      <c r="G1280" t="s">
        <v>31</v>
      </c>
      <c r="H1280" t="s">
        <v>31</v>
      </c>
      <c r="I1280" t="s">
        <v>31</v>
      </c>
      <c r="J1280">
        <v>2114.0700000000002</v>
      </c>
      <c r="K1280">
        <v>199.238</v>
      </c>
      <c r="L1280">
        <v>2567.67</v>
      </c>
      <c r="M1280">
        <v>1682.52</v>
      </c>
      <c r="N1280">
        <v>942.52009999999996</v>
      </c>
      <c r="O1280">
        <v>100.9914</v>
      </c>
      <c r="P1280">
        <v>0.31869999999999998</v>
      </c>
      <c r="Q1280" t="s">
        <v>31</v>
      </c>
      <c r="R1280" t="s">
        <v>31</v>
      </c>
    </row>
    <row r="1281" spans="1:18" x14ac:dyDescent="0.25">
      <c r="A1281" s="2">
        <v>42159</v>
      </c>
      <c r="B1281" t="s">
        <v>31</v>
      </c>
      <c r="C1281">
        <v>223.68</v>
      </c>
      <c r="D1281" t="s">
        <v>31</v>
      </c>
      <c r="E1281" t="s">
        <v>31</v>
      </c>
      <c r="F1281" t="s">
        <v>31</v>
      </c>
      <c r="G1281" t="s">
        <v>31</v>
      </c>
      <c r="H1281" t="s">
        <v>31</v>
      </c>
      <c r="I1281" t="s">
        <v>31</v>
      </c>
      <c r="J1281">
        <v>2095.84</v>
      </c>
      <c r="K1281">
        <v>199.27449999999999</v>
      </c>
      <c r="L1281">
        <v>2579.9299999999998</v>
      </c>
      <c r="M1281">
        <v>1679.45</v>
      </c>
      <c r="N1281">
        <v>941.20330000000001</v>
      </c>
      <c r="O1281">
        <v>100.0515</v>
      </c>
      <c r="P1281">
        <v>0.32090000000000002</v>
      </c>
      <c r="Q1281" t="s">
        <v>31</v>
      </c>
      <c r="R1281" t="s">
        <v>31</v>
      </c>
    </row>
    <row r="1282" spans="1:18" x14ac:dyDescent="0.25">
      <c r="A1282" s="2">
        <v>42160</v>
      </c>
      <c r="B1282" t="s">
        <v>31</v>
      </c>
      <c r="C1282">
        <v>224.88</v>
      </c>
      <c r="D1282" t="s">
        <v>31</v>
      </c>
      <c r="E1282" t="s">
        <v>31</v>
      </c>
      <c r="F1282" t="s">
        <v>31</v>
      </c>
      <c r="G1282" t="s">
        <v>31</v>
      </c>
      <c r="H1282" t="s">
        <v>31</v>
      </c>
      <c r="I1282" t="s">
        <v>31</v>
      </c>
      <c r="J1282">
        <v>2092.83</v>
      </c>
      <c r="K1282">
        <v>197.16739999999999</v>
      </c>
      <c r="L1282">
        <v>2565.7199999999998</v>
      </c>
      <c r="M1282">
        <v>1674.41</v>
      </c>
      <c r="N1282">
        <v>937.77120000000002</v>
      </c>
      <c r="O1282">
        <v>100.2458</v>
      </c>
      <c r="P1282">
        <v>0.32090000000000002</v>
      </c>
      <c r="Q1282" t="s">
        <v>31</v>
      </c>
      <c r="R1282" t="s">
        <v>31</v>
      </c>
    </row>
    <row r="1283" spans="1:18" x14ac:dyDescent="0.25">
      <c r="A1283" s="2">
        <v>42163</v>
      </c>
      <c r="B1283" t="s">
        <v>31</v>
      </c>
      <c r="C1283">
        <v>228.48</v>
      </c>
      <c r="D1283" t="s">
        <v>31</v>
      </c>
      <c r="E1283" t="s">
        <v>31</v>
      </c>
      <c r="F1283" t="s">
        <v>31</v>
      </c>
      <c r="G1283" t="s">
        <v>31</v>
      </c>
      <c r="H1283" t="s">
        <v>31</v>
      </c>
      <c r="I1283" t="s">
        <v>31</v>
      </c>
      <c r="J1283">
        <v>2079.2800000000002</v>
      </c>
      <c r="K1283">
        <v>197.66669999999999</v>
      </c>
      <c r="L1283">
        <v>2569.4699999999998</v>
      </c>
      <c r="M1283">
        <v>1673.39</v>
      </c>
      <c r="N1283">
        <v>936.0498</v>
      </c>
      <c r="O1283">
        <v>100.6041</v>
      </c>
      <c r="P1283">
        <v>0.32140000000000002</v>
      </c>
      <c r="Q1283" t="s">
        <v>31</v>
      </c>
      <c r="R1283" t="s">
        <v>31</v>
      </c>
    </row>
    <row r="1284" spans="1:18" x14ac:dyDescent="0.25">
      <c r="A1284" s="2">
        <v>42164</v>
      </c>
      <c r="B1284" t="s">
        <v>31</v>
      </c>
      <c r="C1284">
        <v>229.8</v>
      </c>
      <c r="D1284" t="s">
        <v>31</v>
      </c>
      <c r="E1284" t="s">
        <v>31</v>
      </c>
      <c r="F1284" t="s">
        <v>31</v>
      </c>
      <c r="G1284" t="s">
        <v>31</v>
      </c>
      <c r="H1284" t="s">
        <v>31</v>
      </c>
      <c r="I1284" t="s">
        <v>31</v>
      </c>
      <c r="J1284">
        <v>2080.15</v>
      </c>
      <c r="K1284">
        <v>198.1763</v>
      </c>
      <c r="L1284">
        <v>2561.0300000000002</v>
      </c>
      <c r="M1284">
        <v>1669.24</v>
      </c>
      <c r="N1284">
        <v>934.21180000000004</v>
      </c>
      <c r="O1284">
        <v>102.17489999999999</v>
      </c>
      <c r="P1284">
        <v>0.31869999999999998</v>
      </c>
      <c r="Q1284" t="s">
        <v>31</v>
      </c>
      <c r="R1284" t="s">
        <v>31</v>
      </c>
    </row>
    <row r="1285" spans="1:18" x14ac:dyDescent="0.25">
      <c r="A1285" s="2">
        <v>42165</v>
      </c>
      <c r="B1285" t="s">
        <v>31</v>
      </c>
      <c r="C1285">
        <v>228.46</v>
      </c>
      <c r="D1285" t="s">
        <v>31</v>
      </c>
      <c r="E1285" t="s">
        <v>31</v>
      </c>
      <c r="F1285" t="s">
        <v>31</v>
      </c>
      <c r="G1285" t="s">
        <v>31</v>
      </c>
      <c r="H1285" t="s">
        <v>31</v>
      </c>
      <c r="I1285" t="s">
        <v>31</v>
      </c>
      <c r="J1285">
        <v>2105.1999999999998</v>
      </c>
      <c r="K1285">
        <v>199.0471</v>
      </c>
      <c r="L1285">
        <v>2550.75</v>
      </c>
      <c r="M1285">
        <v>1670.08</v>
      </c>
      <c r="N1285">
        <v>932.17920000000004</v>
      </c>
      <c r="O1285">
        <v>102.712</v>
      </c>
      <c r="P1285">
        <v>0.32140000000000002</v>
      </c>
      <c r="Q1285" t="s">
        <v>31</v>
      </c>
      <c r="R1285" t="s">
        <v>31</v>
      </c>
    </row>
    <row r="1286" spans="1:18" x14ac:dyDescent="0.25">
      <c r="A1286" s="2">
        <v>42166</v>
      </c>
      <c r="B1286" t="s">
        <v>31</v>
      </c>
      <c r="C1286">
        <v>228.8</v>
      </c>
      <c r="D1286" t="s">
        <v>31</v>
      </c>
      <c r="E1286" t="s">
        <v>31</v>
      </c>
      <c r="F1286" t="s">
        <v>31</v>
      </c>
      <c r="G1286" t="s">
        <v>31</v>
      </c>
      <c r="H1286" t="s">
        <v>31</v>
      </c>
      <c r="I1286" t="s">
        <v>31</v>
      </c>
      <c r="J1286">
        <v>2108.86</v>
      </c>
      <c r="K1286">
        <v>198.8057</v>
      </c>
      <c r="L1286">
        <v>2566.75</v>
      </c>
      <c r="M1286">
        <v>1672.87</v>
      </c>
      <c r="N1286">
        <v>933.57479999999998</v>
      </c>
      <c r="O1286">
        <v>101.49420000000001</v>
      </c>
      <c r="P1286">
        <v>0.32029999999999997</v>
      </c>
      <c r="Q1286" t="s">
        <v>31</v>
      </c>
      <c r="R1286" t="s">
        <v>31</v>
      </c>
    </row>
    <row r="1287" spans="1:18" x14ac:dyDescent="0.25">
      <c r="A1287" s="2">
        <v>42167</v>
      </c>
      <c r="B1287" t="s">
        <v>31</v>
      </c>
      <c r="C1287">
        <v>229.9</v>
      </c>
      <c r="D1287" t="s">
        <v>31</v>
      </c>
      <c r="E1287" t="s">
        <v>31</v>
      </c>
      <c r="F1287" t="s">
        <v>31</v>
      </c>
      <c r="G1287" t="s">
        <v>31</v>
      </c>
      <c r="H1287" t="s">
        <v>31</v>
      </c>
      <c r="I1287" t="s">
        <v>31</v>
      </c>
      <c r="J1287">
        <v>2094.11</v>
      </c>
      <c r="K1287">
        <v>199.38159999999999</v>
      </c>
      <c r="L1287">
        <v>2565.38</v>
      </c>
      <c r="M1287">
        <v>1671.37</v>
      </c>
      <c r="N1287">
        <v>935.0471</v>
      </c>
      <c r="O1287">
        <v>100.5809</v>
      </c>
      <c r="P1287">
        <v>0.318</v>
      </c>
      <c r="Q1287" t="s">
        <v>31</v>
      </c>
      <c r="R1287" t="s">
        <v>31</v>
      </c>
    </row>
    <row r="1288" spans="1:18" x14ac:dyDescent="0.25">
      <c r="A1288" s="2">
        <v>42170</v>
      </c>
      <c r="B1288" t="s">
        <v>31</v>
      </c>
      <c r="C1288">
        <v>235.93</v>
      </c>
      <c r="D1288" t="s">
        <v>31</v>
      </c>
      <c r="E1288" t="s">
        <v>31</v>
      </c>
      <c r="F1288" t="s">
        <v>31</v>
      </c>
      <c r="G1288" t="s">
        <v>31</v>
      </c>
      <c r="H1288" t="s">
        <v>31</v>
      </c>
      <c r="I1288" t="s">
        <v>31</v>
      </c>
      <c r="J1288">
        <v>2084.4299999999998</v>
      </c>
      <c r="K1288">
        <v>199.01429999999999</v>
      </c>
      <c r="L1288">
        <v>2567.0700000000002</v>
      </c>
      <c r="M1288">
        <v>1667.71</v>
      </c>
      <c r="N1288">
        <v>934.18399999999997</v>
      </c>
      <c r="O1288">
        <v>100.2693</v>
      </c>
      <c r="P1288">
        <v>0.31869999999999998</v>
      </c>
      <c r="Q1288" t="s">
        <v>31</v>
      </c>
      <c r="R1288" t="s">
        <v>31</v>
      </c>
    </row>
    <row r="1289" spans="1:18" x14ac:dyDescent="0.25">
      <c r="A1289" s="2">
        <v>42171</v>
      </c>
      <c r="B1289" t="s">
        <v>31</v>
      </c>
      <c r="C1289">
        <v>246.32</v>
      </c>
      <c r="D1289" t="s">
        <v>31</v>
      </c>
      <c r="E1289" t="s">
        <v>31</v>
      </c>
      <c r="F1289" t="s">
        <v>31</v>
      </c>
      <c r="G1289" t="s">
        <v>31</v>
      </c>
      <c r="H1289" t="s">
        <v>31</v>
      </c>
      <c r="I1289" t="s">
        <v>31</v>
      </c>
      <c r="J1289">
        <v>2096.29</v>
      </c>
      <c r="K1289">
        <v>199.24600000000001</v>
      </c>
      <c r="L1289">
        <v>2571.5100000000002</v>
      </c>
      <c r="M1289">
        <v>1665.98</v>
      </c>
      <c r="N1289">
        <v>932.59230000000002</v>
      </c>
      <c r="O1289">
        <v>100.5206</v>
      </c>
      <c r="P1289">
        <v>0.31869999999999998</v>
      </c>
      <c r="Q1289" t="s">
        <v>31</v>
      </c>
      <c r="R1289" t="s">
        <v>31</v>
      </c>
    </row>
    <row r="1290" spans="1:18" x14ac:dyDescent="0.25">
      <c r="A1290" s="2">
        <v>42172</v>
      </c>
      <c r="B1290" t="s">
        <v>31</v>
      </c>
      <c r="C1290">
        <v>250.31</v>
      </c>
      <c r="D1290" t="s">
        <v>31</v>
      </c>
      <c r="E1290" t="s">
        <v>31</v>
      </c>
      <c r="F1290" t="s">
        <v>31</v>
      </c>
      <c r="G1290" t="s">
        <v>31</v>
      </c>
      <c r="H1290" t="s">
        <v>31</v>
      </c>
      <c r="I1290" t="s">
        <v>31</v>
      </c>
      <c r="J1290">
        <v>2100.44</v>
      </c>
      <c r="K1290">
        <v>199.01759999999999</v>
      </c>
      <c r="L1290">
        <v>2571.85</v>
      </c>
      <c r="M1290">
        <v>1668.22</v>
      </c>
      <c r="N1290">
        <v>933.06889999999999</v>
      </c>
      <c r="O1290">
        <v>100.523</v>
      </c>
      <c r="P1290">
        <v>0.31869999999999998</v>
      </c>
      <c r="Q1290" t="s">
        <v>31</v>
      </c>
      <c r="R1290" t="s">
        <v>31</v>
      </c>
    </row>
    <row r="1291" spans="1:18" x14ac:dyDescent="0.25">
      <c r="A1291" s="2">
        <v>42173</v>
      </c>
      <c r="B1291" t="s">
        <v>31</v>
      </c>
      <c r="C1291">
        <v>249.07</v>
      </c>
      <c r="D1291" t="s">
        <v>31</v>
      </c>
      <c r="E1291" t="s">
        <v>31</v>
      </c>
      <c r="F1291" t="s">
        <v>31</v>
      </c>
      <c r="G1291" t="s">
        <v>31</v>
      </c>
      <c r="H1291" t="s">
        <v>31</v>
      </c>
      <c r="I1291" t="s">
        <v>31</v>
      </c>
      <c r="J1291">
        <v>2121.2399999999998</v>
      </c>
      <c r="K1291">
        <v>200.93180000000001</v>
      </c>
      <c r="L1291">
        <v>2563.4699999999998</v>
      </c>
      <c r="M1291">
        <v>1670.11</v>
      </c>
      <c r="N1291">
        <v>935.50329999999997</v>
      </c>
      <c r="O1291">
        <v>100.6035</v>
      </c>
      <c r="P1291">
        <v>0.31869999999999998</v>
      </c>
      <c r="Q1291" t="s">
        <v>31</v>
      </c>
      <c r="R1291" t="s">
        <v>31</v>
      </c>
    </row>
    <row r="1292" spans="1:18" x14ac:dyDescent="0.25">
      <c r="A1292" s="2">
        <v>42174</v>
      </c>
      <c r="B1292" t="s">
        <v>31</v>
      </c>
      <c r="C1292">
        <v>246.04</v>
      </c>
      <c r="D1292" t="s">
        <v>31</v>
      </c>
      <c r="E1292" t="s">
        <v>31</v>
      </c>
      <c r="F1292" t="s">
        <v>31</v>
      </c>
      <c r="G1292" t="s">
        <v>31</v>
      </c>
      <c r="H1292" t="s">
        <v>31</v>
      </c>
      <c r="I1292" t="s">
        <v>31</v>
      </c>
      <c r="J1292">
        <v>2109.9899999999998</v>
      </c>
      <c r="K1292">
        <v>201.03919999999999</v>
      </c>
      <c r="L1292">
        <v>2576.7800000000002</v>
      </c>
      <c r="M1292">
        <v>1672.59</v>
      </c>
      <c r="N1292">
        <v>936.6146</v>
      </c>
      <c r="O1292">
        <v>99.835300000000004</v>
      </c>
      <c r="P1292">
        <v>0.3145</v>
      </c>
      <c r="Q1292" t="s">
        <v>31</v>
      </c>
      <c r="R1292" t="s">
        <v>31</v>
      </c>
    </row>
    <row r="1293" spans="1:18" x14ac:dyDescent="0.25">
      <c r="A1293" s="2">
        <v>42177</v>
      </c>
      <c r="B1293" t="s">
        <v>31</v>
      </c>
      <c r="C1293">
        <v>247.24</v>
      </c>
      <c r="D1293" t="s">
        <v>31</v>
      </c>
      <c r="E1293" t="s">
        <v>31</v>
      </c>
      <c r="F1293" t="s">
        <v>31</v>
      </c>
      <c r="G1293" t="s">
        <v>31</v>
      </c>
      <c r="H1293" t="s">
        <v>31</v>
      </c>
      <c r="I1293" t="s">
        <v>31</v>
      </c>
      <c r="J1293">
        <v>2122.85</v>
      </c>
      <c r="K1293">
        <v>200.76730000000001</v>
      </c>
      <c r="L1293">
        <v>2562.15</v>
      </c>
      <c r="M1293">
        <v>1674.95</v>
      </c>
      <c r="N1293">
        <v>937.33889999999997</v>
      </c>
      <c r="O1293">
        <v>100.0458</v>
      </c>
      <c r="P1293">
        <v>0.31369999999999998</v>
      </c>
      <c r="Q1293" t="s">
        <v>31</v>
      </c>
      <c r="R1293" t="s">
        <v>31</v>
      </c>
    </row>
    <row r="1294" spans="1:18" x14ac:dyDescent="0.25">
      <c r="A1294" s="2">
        <v>42178</v>
      </c>
      <c r="B1294" t="s">
        <v>31</v>
      </c>
      <c r="C1294">
        <v>244.36</v>
      </c>
      <c r="D1294" t="s">
        <v>31</v>
      </c>
      <c r="E1294" t="s">
        <v>31</v>
      </c>
      <c r="F1294" t="s">
        <v>31</v>
      </c>
      <c r="G1294" t="s">
        <v>31</v>
      </c>
      <c r="H1294" t="s">
        <v>31</v>
      </c>
      <c r="I1294" t="s">
        <v>31</v>
      </c>
      <c r="J1294">
        <v>2124.1999999999998</v>
      </c>
      <c r="K1294">
        <v>198.9709</v>
      </c>
      <c r="L1294">
        <v>2555.08</v>
      </c>
      <c r="M1294">
        <v>1674.08</v>
      </c>
      <c r="N1294">
        <v>938.22439999999995</v>
      </c>
      <c r="O1294">
        <v>100.7234</v>
      </c>
      <c r="P1294">
        <v>0.30769999999999997</v>
      </c>
      <c r="Q1294" t="s">
        <v>31</v>
      </c>
      <c r="R1294" t="s">
        <v>31</v>
      </c>
    </row>
    <row r="1295" spans="1:18" x14ac:dyDescent="0.25">
      <c r="A1295" s="2">
        <v>42179</v>
      </c>
      <c r="B1295" t="s">
        <v>31</v>
      </c>
      <c r="C1295">
        <v>240.98</v>
      </c>
      <c r="D1295" t="s">
        <v>31</v>
      </c>
      <c r="E1295" t="s">
        <v>31</v>
      </c>
      <c r="F1295" t="s">
        <v>31</v>
      </c>
      <c r="G1295" t="s">
        <v>31</v>
      </c>
      <c r="H1295" t="s">
        <v>31</v>
      </c>
      <c r="I1295" t="s">
        <v>31</v>
      </c>
      <c r="J1295">
        <v>2108.58</v>
      </c>
      <c r="K1295">
        <v>198.84639999999999</v>
      </c>
      <c r="L1295">
        <v>2562.58</v>
      </c>
      <c r="M1295">
        <v>1673.13</v>
      </c>
      <c r="N1295">
        <v>939.4357</v>
      </c>
      <c r="O1295">
        <v>100.468</v>
      </c>
      <c r="P1295">
        <v>0.31319999999999998</v>
      </c>
      <c r="Q1295" t="s">
        <v>31</v>
      </c>
      <c r="R1295" t="s">
        <v>31</v>
      </c>
    </row>
    <row r="1296" spans="1:18" x14ac:dyDescent="0.25">
      <c r="A1296" s="2">
        <v>42180</v>
      </c>
      <c r="B1296" t="s">
        <v>31</v>
      </c>
      <c r="C1296">
        <v>240.66</v>
      </c>
      <c r="D1296" t="s">
        <v>31</v>
      </c>
      <c r="E1296" t="s">
        <v>31</v>
      </c>
      <c r="F1296" t="s">
        <v>31</v>
      </c>
      <c r="G1296" t="s">
        <v>31</v>
      </c>
      <c r="H1296" t="s">
        <v>31</v>
      </c>
      <c r="I1296" t="s">
        <v>31</v>
      </c>
      <c r="J1296">
        <v>2102.31</v>
      </c>
      <c r="K1296">
        <v>199.04769999999999</v>
      </c>
      <c r="L1296">
        <v>2559.58</v>
      </c>
      <c r="M1296">
        <v>1671.69</v>
      </c>
      <c r="N1296">
        <v>938.17740000000003</v>
      </c>
      <c r="O1296">
        <v>100.9008</v>
      </c>
      <c r="P1296">
        <v>0.31319999999999998</v>
      </c>
      <c r="Q1296" t="s">
        <v>31</v>
      </c>
      <c r="R1296" t="s">
        <v>31</v>
      </c>
    </row>
    <row r="1297" spans="1:18" x14ac:dyDescent="0.25">
      <c r="A1297" s="2">
        <v>42181</v>
      </c>
      <c r="B1297" t="s">
        <v>31</v>
      </c>
      <c r="C1297">
        <v>241.27</v>
      </c>
      <c r="D1297" t="s">
        <v>31</v>
      </c>
      <c r="E1297" t="s">
        <v>31</v>
      </c>
      <c r="F1297" t="s">
        <v>31</v>
      </c>
      <c r="G1297" t="s">
        <v>31</v>
      </c>
      <c r="H1297" t="s">
        <v>31</v>
      </c>
      <c r="I1297" t="s">
        <v>31</v>
      </c>
      <c r="J1297">
        <v>2101.4899999999998</v>
      </c>
      <c r="K1297">
        <v>198.20509999999999</v>
      </c>
      <c r="L1297">
        <v>2546.5</v>
      </c>
      <c r="M1297">
        <v>1668.65</v>
      </c>
      <c r="N1297">
        <v>936.04579999999999</v>
      </c>
      <c r="O1297">
        <v>101.1317</v>
      </c>
      <c r="P1297">
        <v>0.31869999999999998</v>
      </c>
      <c r="Q1297" t="s">
        <v>31</v>
      </c>
      <c r="R1297" t="s">
        <v>31</v>
      </c>
    </row>
    <row r="1298" spans="1:18" x14ac:dyDescent="0.25">
      <c r="A1298" s="2">
        <v>42184</v>
      </c>
      <c r="B1298" t="s">
        <v>31</v>
      </c>
      <c r="C1298">
        <v>255.52</v>
      </c>
      <c r="D1298" t="s">
        <v>31</v>
      </c>
      <c r="E1298" t="s">
        <v>31</v>
      </c>
      <c r="F1298" t="s">
        <v>31</v>
      </c>
      <c r="G1298" t="s">
        <v>31</v>
      </c>
      <c r="H1298" t="s">
        <v>31</v>
      </c>
      <c r="I1298" t="s">
        <v>31</v>
      </c>
      <c r="J1298">
        <v>2057.64</v>
      </c>
      <c r="K1298">
        <v>199.46</v>
      </c>
      <c r="L1298">
        <v>2562.08</v>
      </c>
      <c r="M1298">
        <v>1661.29</v>
      </c>
      <c r="N1298">
        <v>935.18039999999996</v>
      </c>
      <c r="O1298">
        <v>100.7349</v>
      </c>
      <c r="P1298">
        <v>0.31969999999999998</v>
      </c>
      <c r="Q1298" t="s">
        <v>31</v>
      </c>
      <c r="R1298" t="s">
        <v>31</v>
      </c>
    </row>
    <row r="1299" spans="1:18" x14ac:dyDescent="0.25">
      <c r="A1299" s="2">
        <v>42185</v>
      </c>
      <c r="B1299" t="s">
        <v>31</v>
      </c>
      <c r="C1299">
        <v>260.97000000000003</v>
      </c>
      <c r="D1299" t="s">
        <v>31</v>
      </c>
      <c r="E1299" t="s">
        <v>31</v>
      </c>
      <c r="F1299" t="s">
        <v>31</v>
      </c>
      <c r="G1299" t="s">
        <v>31</v>
      </c>
      <c r="H1299" t="s">
        <v>31</v>
      </c>
      <c r="I1299" t="s">
        <v>31</v>
      </c>
      <c r="J1299">
        <v>2063.11</v>
      </c>
      <c r="K1299">
        <v>199.69970000000001</v>
      </c>
      <c r="L1299">
        <v>2563.64</v>
      </c>
      <c r="M1299">
        <v>1661.94</v>
      </c>
      <c r="N1299">
        <v>935.57749999999999</v>
      </c>
      <c r="O1299">
        <v>102.6892</v>
      </c>
      <c r="P1299">
        <v>0.33100000000000002</v>
      </c>
      <c r="Q1299" t="s">
        <v>31</v>
      </c>
      <c r="R1299" t="s">
        <v>31</v>
      </c>
    </row>
    <row r="1300" spans="1:18" x14ac:dyDescent="0.25">
      <c r="A1300" s="2">
        <v>42186</v>
      </c>
      <c r="B1300" t="s">
        <v>31</v>
      </c>
      <c r="C1300">
        <v>258.83999999999997</v>
      </c>
      <c r="D1300" t="s">
        <v>31</v>
      </c>
      <c r="E1300" t="s">
        <v>31</v>
      </c>
      <c r="F1300" t="s">
        <v>31</v>
      </c>
      <c r="G1300" t="s">
        <v>31</v>
      </c>
      <c r="H1300" t="s">
        <v>31</v>
      </c>
      <c r="I1300" t="s">
        <v>31</v>
      </c>
      <c r="J1300">
        <v>2077.42</v>
      </c>
      <c r="K1300">
        <v>198.58029999999999</v>
      </c>
      <c r="L1300">
        <v>2553.52</v>
      </c>
      <c r="M1300">
        <v>1665.46</v>
      </c>
      <c r="N1300">
        <v>935.10450000000003</v>
      </c>
      <c r="O1300">
        <v>101.60290000000001</v>
      </c>
      <c r="P1300">
        <v>0.33350000000000002</v>
      </c>
      <c r="Q1300" t="s">
        <v>31</v>
      </c>
      <c r="R1300" t="s">
        <v>31</v>
      </c>
    </row>
    <row r="1301" spans="1:18" x14ac:dyDescent="0.25">
      <c r="A1301" s="2">
        <v>42187</v>
      </c>
      <c r="B1301" t="s">
        <v>31</v>
      </c>
      <c r="C1301">
        <v>255.81</v>
      </c>
      <c r="D1301" t="s">
        <v>31</v>
      </c>
      <c r="E1301" t="s">
        <v>31</v>
      </c>
      <c r="F1301" t="s">
        <v>31</v>
      </c>
      <c r="G1301" t="s">
        <v>31</v>
      </c>
      <c r="H1301" t="s">
        <v>31</v>
      </c>
      <c r="I1301" t="s">
        <v>31</v>
      </c>
      <c r="J1301">
        <v>2076.7800000000002</v>
      </c>
      <c r="K1301">
        <v>198.21899999999999</v>
      </c>
      <c r="L1301">
        <v>2558.91</v>
      </c>
      <c r="M1301">
        <v>1666.16</v>
      </c>
      <c r="N1301">
        <v>936.51890000000003</v>
      </c>
      <c r="O1301">
        <v>101.8648</v>
      </c>
      <c r="P1301">
        <v>0.33350000000000002</v>
      </c>
      <c r="Q1301" t="s">
        <v>31</v>
      </c>
      <c r="R1301" t="s">
        <v>31</v>
      </c>
    </row>
    <row r="1302" spans="1:18" x14ac:dyDescent="0.25">
      <c r="A1302" s="2">
        <v>42188</v>
      </c>
      <c r="B1302" t="s">
        <v>31</v>
      </c>
      <c r="C1302">
        <v>255.22</v>
      </c>
      <c r="D1302" t="s">
        <v>31</v>
      </c>
      <c r="E1302" t="s">
        <v>31</v>
      </c>
      <c r="F1302" t="s">
        <v>31</v>
      </c>
      <c r="G1302" t="s">
        <v>31</v>
      </c>
      <c r="H1302" t="s">
        <v>31</v>
      </c>
      <c r="I1302" t="s">
        <v>31</v>
      </c>
      <c r="J1302">
        <v>2076.7800000000002</v>
      </c>
      <c r="K1302">
        <v>198.71600000000001</v>
      </c>
      <c r="L1302">
        <v>2558.91</v>
      </c>
      <c r="M1302">
        <v>1666.16</v>
      </c>
      <c r="N1302">
        <v>936.51890000000003</v>
      </c>
      <c r="O1302">
        <v>101.8648</v>
      </c>
      <c r="P1302">
        <v>0.33350000000000002</v>
      </c>
      <c r="Q1302" t="s">
        <v>31</v>
      </c>
      <c r="R1302" t="s">
        <v>31</v>
      </c>
    </row>
    <row r="1303" spans="1:18" x14ac:dyDescent="0.25">
      <c r="A1303" s="2">
        <v>42191</v>
      </c>
      <c r="B1303" t="s">
        <v>31</v>
      </c>
      <c r="C1303">
        <v>273.94</v>
      </c>
      <c r="D1303" t="s">
        <v>31</v>
      </c>
      <c r="E1303" t="s">
        <v>31</v>
      </c>
      <c r="F1303" t="s">
        <v>31</v>
      </c>
      <c r="G1303" t="s">
        <v>31</v>
      </c>
      <c r="H1303" t="s">
        <v>31</v>
      </c>
      <c r="I1303" t="s">
        <v>31</v>
      </c>
      <c r="J1303">
        <v>2068.7600000000002</v>
      </c>
      <c r="K1303">
        <v>198.90620000000001</v>
      </c>
      <c r="L1303">
        <v>2576.16</v>
      </c>
      <c r="M1303">
        <v>1662.15</v>
      </c>
      <c r="N1303">
        <v>937.57050000000004</v>
      </c>
      <c r="O1303">
        <v>99.107799999999997</v>
      </c>
      <c r="P1303">
        <v>0.3352</v>
      </c>
      <c r="Q1303" t="s">
        <v>31</v>
      </c>
      <c r="R1303" t="s">
        <v>31</v>
      </c>
    </row>
    <row r="1304" spans="1:18" x14ac:dyDescent="0.25">
      <c r="A1304" s="2">
        <v>42192</v>
      </c>
      <c r="B1304" t="s">
        <v>31</v>
      </c>
      <c r="C1304">
        <v>265.92</v>
      </c>
      <c r="D1304" t="s">
        <v>31</v>
      </c>
      <c r="E1304" t="s">
        <v>31</v>
      </c>
      <c r="F1304" t="s">
        <v>31</v>
      </c>
      <c r="G1304" t="s">
        <v>31</v>
      </c>
      <c r="H1304" t="s">
        <v>31</v>
      </c>
      <c r="I1304" t="s">
        <v>31</v>
      </c>
      <c r="J1304">
        <v>2081.34</v>
      </c>
      <c r="K1304">
        <v>198.90459999999999</v>
      </c>
      <c r="L1304">
        <v>2583.2399999999998</v>
      </c>
      <c r="M1304">
        <v>1659</v>
      </c>
      <c r="N1304">
        <v>937.58109999999999</v>
      </c>
      <c r="O1304">
        <v>97.599400000000003</v>
      </c>
      <c r="P1304">
        <v>0.3352</v>
      </c>
      <c r="Q1304" t="s">
        <v>31</v>
      </c>
      <c r="R1304" t="s">
        <v>31</v>
      </c>
    </row>
    <row r="1305" spans="1:18" x14ac:dyDescent="0.25">
      <c r="A1305" s="2">
        <v>42193</v>
      </c>
      <c r="B1305" t="s">
        <v>31</v>
      </c>
      <c r="C1305">
        <v>268.05</v>
      </c>
      <c r="D1305" t="s">
        <v>31</v>
      </c>
      <c r="E1305" t="s">
        <v>31</v>
      </c>
      <c r="F1305" t="s">
        <v>31</v>
      </c>
      <c r="G1305" t="s">
        <v>31</v>
      </c>
      <c r="H1305" t="s">
        <v>31</v>
      </c>
      <c r="I1305" t="s">
        <v>31</v>
      </c>
      <c r="J1305">
        <v>2046.68</v>
      </c>
      <c r="K1305">
        <v>200.27619999999999</v>
      </c>
      <c r="L1305">
        <v>2587.2199999999998</v>
      </c>
      <c r="M1305">
        <v>1656.83</v>
      </c>
      <c r="N1305">
        <v>936.24009999999998</v>
      </c>
      <c r="O1305">
        <v>97.844300000000004</v>
      </c>
      <c r="P1305">
        <v>0.33629999999999999</v>
      </c>
      <c r="Q1305" t="s">
        <v>31</v>
      </c>
      <c r="R1305" t="s">
        <v>31</v>
      </c>
    </row>
    <row r="1306" spans="1:18" x14ac:dyDescent="0.25">
      <c r="A1306" s="2">
        <v>42194</v>
      </c>
      <c r="B1306" t="s">
        <v>31</v>
      </c>
      <c r="C1306">
        <v>270.31</v>
      </c>
      <c r="D1306" t="s">
        <v>31</v>
      </c>
      <c r="E1306" t="s">
        <v>31</v>
      </c>
      <c r="F1306" t="s">
        <v>31</v>
      </c>
      <c r="G1306" t="s">
        <v>31</v>
      </c>
      <c r="H1306" t="s">
        <v>31</v>
      </c>
      <c r="I1306" t="s">
        <v>31</v>
      </c>
      <c r="J1306">
        <v>2051.31</v>
      </c>
      <c r="K1306">
        <v>199.5976</v>
      </c>
      <c r="L1306">
        <v>2570.4499999999998</v>
      </c>
      <c r="M1306">
        <v>1658.33</v>
      </c>
      <c r="N1306">
        <v>936.27949999999998</v>
      </c>
      <c r="O1306">
        <v>99.038200000000003</v>
      </c>
      <c r="P1306">
        <v>0.33460000000000001</v>
      </c>
      <c r="Q1306" t="s">
        <v>31</v>
      </c>
      <c r="R1306" t="s">
        <v>31</v>
      </c>
    </row>
    <row r="1307" spans="1:18" x14ac:dyDescent="0.25">
      <c r="A1307" s="2">
        <v>42195</v>
      </c>
      <c r="B1307" t="s">
        <v>31</v>
      </c>
      <c r="C1307">
        <v>287.13</v>
      </c>
      <c r="D1307" t="s">
        <v>31</v>
      </c>
      <c r="E1307" t="s">
        <v>31</v>
      </c>
      <c r="F1307" t="s">
        <v>31</v>
      </c>
      <c r="G1307" t="s">
        <v>31</v>
      </c>
      <c r="H1307" t="s">
        <v>31</v>
      </c>
      <c r="I1307" t="s">
        <v>31</v>
      </c>
      <c r="J1307">
        <v>2076.62</v>
      </c>
      <c r="K1307">
        <v>199.0462</v>
      </c>
      <c r="L1307">
        <v>2552.56</v>
      </c>
      <c r="M1307">
        <v>1660.33</v>
      </c>
      <c r="N1307">
        <v>936.34209999999996</v>
      </c>
      <c r="O1307">
        <v>99.334199999999996</v>
      </c>
      <c r="P1307">
        <v>0.33629999999999999</v>
      </c>
      <c r="Q1307" t="s">
        <v>31</v>
      </c>
      <c r="R1307" t="s">
        <v>31</v>
      </c>
    </row>
    <row r="1308" spans="1:18" x14ac:dyDescent="0.25">
      <c r="A1308" s="2">
        <v>42198</v>
      </c>
      <c r="B1308" t="s">
        <v>31</v>
      </c>
      <c r="C1308">
        <v>289.48</v>
      </c>
      <c r="D1308" t="s">
        <v>31</v>
      </c>
      <c r="E1308" t="s">
        <v>31</v>
      </c>
      <c r="F1308" t="s">
        <v>31</v>
      </c>
      <c r="G1308" t="s">
        <v>31</v>
      </c>
      <c r="H1308" t="s">
        <v>31</v>
      </c>
      <c r="I1308" t="s">
        <v>31</v>
      </c>
      <c r="J1308">
        <v>2099.6</v>
      </c>
      <c r="K1308">
        <v>197.8014</v>
      </c>
      <c r="L1308">
        <v>2552.5</v>
      </c>
      <c r="M1308">
        <v>1662.84</v>
      </c>
      <c r="N1308">
        <v>937.08489999999995</v>
      </c>
      <c r="O1308">
        <v>99.577600000000004</v>
      </c>
      <c r="P1308">
        <v>0.33329999999999999</v>
      </c>
      <c r="Q1308" t="s">
        <v>31</v>
      </c>
      <c r="R1308" t="s">
        <v>31</v>
      </c>
    </row>
    <row r="1309" spans="1:18" x14ac:dyDescent="0.25">
      <c r="A1309" s="2">
        <v>42199</v>
      </c>
      <c r="B1309" t="s">
        <v>31</v>
      </c>
      <c r="C1309">
        <v>290.33999999999997</v>
      </c>
      <c r="D1309" t="s">
        <v>31</v>
      </c>
      <c r="E1309" t="s">
        <v>31</v>
      </c>
      <c r="F1309" t="s">
        <v>31</v>
      </c>
      <c r="G1309" t="s">
        <v>31</v>
      </c>
      <c r="H1309" t="s">
        <v>31</v>
      </c>
      <c r="I1309" t="s">
        <v>31</v>
      </c>
      <c r="J1309">
        <v>2108.9499999999998</v>
      </c>
      <c r="K1309">
        <v>197.9503</v>
      </c>
      <c r="L1309">
        <v>2554.98</v>
      </c>
      <c r="M1309">
        <v>1663.59</v>
      </c>
      <c r="N1309">
        <v>937.07550000000003</v>
      </c>
      <c r="O1309">
        <v>99.403700000000001</v>
      </c>
      <c r="P1309">
        <v>0.3352</v>
      </c>
      <c r="Q1309" t="s">
        <v>31</v>
      </c>
      <c r="R1309" t="s">
        <v>31</v>
      </c>
    </row>
    <row r="1310" spans="1:18" x14ac:dyDescent="0.25">
      <c r="A1310" s="2">
        <v>42200</v>
      </c>
      <c r="B1310" t="s">
        <v>31</v>
      </c>
      <c r="C1310">
        <v>290.77</v>
      </c>
      <c r="D1310" t="s">
        <v>31</v>
      </c>
      <c r="E1310" t="s">
        <v>31</v>
      </c>
      <c r="F1310" t="s">
        <v>31</v>
      </c>
      <c r="G1310" t="s">
        <v>31</v>
      </c>
      <c r="H1310" t="s">
        <v>31</v>
      </c>
      <c r="I1310" t="s">
        <v>31</v>
      </c>
      <c r="J1310">
        <v>2107.4</v>
      </c>
      <c r="K1310">
        <v>197.93780000000001</v>
      </c>
      <c r="L1310">
        <v>2561.94</v>
      </c>
      <c r="M1310">
        <v>1665.5</v>
      </c>
      <c r="N1310">
        <v>937.40740000000005</v>
      </c>
      <c r="O1310">
        <v>98.482900000000001</v>
      </c>
      <c r="P1310">
        <v>0.3352</v>
      </c>
      <c r="Q1310" t="s">
        <v>31</v>
      </c>
      <c r="R1310" t="s">
        <v>31</v>
      </c>
    </row>
    <row r="1311" spans="1:18" x14ac:dyDescent="0.25">
      <c r="A1311" s="2">
        <v>42201</v>
      </c>
      <c r="B1311" t="s">
        <v>31</v>
      </c>
      <c r="C1311">
        <v>278.11</v>
      </c>
      <c r="D1311" t="s">
        <v>31</v>
      </c>
      <c r="E1311" t="s">
        <v>31</v>
      </c>
      <c r="F1311" t="s">
        <v>31</v>
      </c>
      <c r="G1311" t="s">
        <v>31</v>
      </c>
      <c r="H1311" t="s">
        <v>31</v>
      </c>
      <c r="I1311" t="s">
        <v>31</v>
      </c>
      <c r="J1311">
        <v>2124.29</v>
      </c>
      <c r="K1311">
        <v>197.6867</v>
      </c>
      <c r="L1311">
        <v>2562.62</v>
      </c>
      <c r="M1311">
        <v>1665.47</v>
      </c>
      <c r="N1311">
        <v>938.15520000000004</v>
      </c>
      <c r="O1311">
        <v>98.079099999999997</v>
      </c>
      <c r="P1311">
        <v>0.3352</v>
      </c>
      <c r="Q1311" t="s">
        <v>31</v>
      </c>
      <c r="R1311" t="s">
        <v>31</v>
      </c>
    </row>
    <row r="1312" spans="1:18" x14ac:dyDescent="0.25">
      <c r="A1312" s="2">
        <v>42202</v>
      </c>
      <c r="B1312" t="s">
        <v>31</v>
      </c>
      <c r="C1312">
        <v>278.27</v>
      </c>
      <c r="D1312" t="s">
        <v>31</v>
      </c>
      <c r="E1312" t="s">
        <v>31</v>
      </c>
      <c r="F1312" t="s">
        <v>31</v>
      </c>
      <c r="G1312" t="s">
        <v>31</v>
      </c>
      <c r="H1312" t="s">
        <v>31</v>
      </c>
      <c r="I1312" t="s">
        <v>31</v>
      </c>
      <c r="J1312">
        <v>2126.64</v>
      </c>
      <c r="K1312">
        <v>197.7885</v>
      </c>
      <c r="L1312">
        <v>2565.67</v>
      </c>
      <c r="M1312">
        <v>1661.46</v>
      </c>
      <c r="N1312">
        <v>938.71140000000003</v>
      </c>
      <c r="O1312">
        <v>97.567700000000002</v>
      </c>
      <c r="P1312">
        <v>0.33460000000000001</v>
      </c>
      <c r="Q1312" t="s">
        <v>31</v>
      </c>
      <c r="R1312" t="s">
        <v>31</v>
      </c>
    </row>
    <row r="1313" spans="1:18" x14ac:dyDescent="0.25">
      <c r="A1313" s="2">
        <v>42205</v>
      </c>
      <c r="B1313" t="s">
        <v>31</v>
      </c>
      <c r="C1313">
        <v>277.55</v>
      </c>
      <c r="D1313" t="s">
        <v>31</v>
      </c>
      <c r="E1313" t="s">
        <v>31</v>
      </c>
      <c r="F1313" t="s">
        <v>31</v>
      </c>
      <c r="G1313" t="s">
        <v>31</v>
      </c>
      <c r="H1313" t="s">
        <v>31</v>
      </c>
      <c r="I1313" t="s">
        <v>31</v>
      </c>
      <c r="J1313">
        <v>2128.2800000000002</v>
      </c>
      <c r="K1313">
        <v>197.65729999999999</v>
      </c>
      <c r="L1313">
        <v>2560.34</v>
      </c>
      <c r="M1313">
        <v>1659.38</v>
      </c>
      <c r="N1313">
        <v>938.29060000000004</v>
      </c>
      <c r="O1313">
        <v>96.2029</v>
      </c>
      <c r="P1313">
        <v>0.33090000000000003</v>
      </c>
      <c r="Q1313" t="s">
        <v>31</v>
      </c>
      <c r="R1313" t="s">
        <v>31</v>
      </c>
    </row>
    <row r="1314" spans="1:18" x14ac:dyDescent="0.25">
      <c r="A1314" s="2">
        <v>42206</v>
      </c>
      <c r="B1314" t="s">
        <v>31</v>
      </c>
      <c r="C1314">
        <v>279.27999999999997</v>
      </c>
      <c r="D1314" t="s">
        <v>31</v>
      </c>
      <c r="E1314" t="s">
        <v>31</v>
      </c>
      <c r="F1314" t="s">
        <v>31</v>
      </c>
      <c r="G1314" t="s">
        <v>31</v>
      </c>
      <c r="H1314" t="s">
        <v>31</v>
      </c>
      <c r="I1314" t="s">
        <v>31</v>
      </c>
      <c r="J1314">
        <v>2119.21</v>
      </c>
      <c r="K1314">
        <v>198.17230000000001</v>
      </c>
      <c r="L1314">
        <v>2564.9299999999998</v>
      </c>
      <c r="M1314">
        <v>1654.78</v>
      </c>
      <c r="N1314">
        <v>938.80629999999996</v>
      </c>
      <c r="O1314">
        <v>96.359899999999996</v>
      </c>
      <c r="P1314">
        <v>0.33410000000000001</v>
      </c>
      <c r="Q1314" t="s">
        <v>31</v>
      </c>
      <c r="R1314" t="s">
        <v>31</v>
      </c>
    </row>
    <row r="1315" spans="1:18" x14ac:dyDescent="0.25">
      <c r="A1315" s="2">
        <v>42207</v>
      </c>
      <c r="B1315" t="s">
        <v>31</v>
      </c>
      <c r="C1315">
        <v>276.52999999999997</v>
      </c>
      <c r="D1315" t="s">
        <v>31</v>
      </c>
      <c r="E1315" t="s">
        <v>31</v>
      </c>
      <c r="F1315" t="s">
        <v>31</v>
      </c>
      <c r="G1315" t="s">
        <v>31</v>
      </c>
      <c r="H1315" t="s">
        <v>31</v>
      </c>
      <c r="I1315" t="s">
        <v>31</v>
      </c>
      <c r="J1315">
        <v>2114.15</v>
      </c>
      <c r="K1315">
        <v>198.24799999999999</v>
      </c>
      <c r="L1315">
        <v>2568.0100000000002</v>
      </c>
      <c r="M1315">
        <v>1648.08</v>
      </c>
      <c r="N1315">
        <v>937.92909999999995</v>
      </c>
      <c r="O1315">
        <v>95.319900000000004</v>
      </c>
      <c r="P1315">
        <v>0.3352</v>
      </c>
      <c r="Q1315" t="s">
        <v>31</v>
      </c>
      <c r="R1315" t="s">
        <v>31</v>
      </c>
    </row>
    <row r="1316" spans="1:18" x14ac:dyDescent="0.25">
      <c r="A1316" s="2">
        <v>42208</v>
      </c>
      <c r="B1316" t="s">
        <v>31</v>
      </c>
      <c r="C1316">
        <v>276.95</v>
      </c>
      <c r="D1316" t="s">
        <v>31</v>
      </c>
      <c r="E1316" t="s">
        <v>31</v>
      </c>
      <c r="F1316" t="s">
        <v>31</v>
      </c>
      <c r="G1316" t="s">
        <v>31</v>
      </c>
      <c r="H1316" t="s">
        <v>31</v>
      </c>
      <c r="I1316" t="s">
        <v>31</v>
      </c>
      <c r="J1316">
        <v>2102.15</v>
      </c>
      <c r="K1316">
        <v>198.7482</v>
      </c>
      <c r="L1316">
        <v>2575.35</v>
      </c>
      <c r="M1316">
        <v>1646.99</v>
      </c>
      <c r="N1316">
        <v>936.98140000000001</v>
      </c>
      <c r="O1316">
        <v>94.3904</v>
      </c>
      <c r="P1316">
        <v>0.3352</v>
      </c>
      <c r="Q1316" t="s">
        <v>31</v>
      </c>
      <c r="R1316" t="s">
        <v>31</v>
      </c>
    </row>
    <row r="1317" spans="1:18" x14ac:dyDescent="0.25">
      <c r="A1317" s="2">
        <v>42209</v>
      </c>
      <c r="B1317" t="s">
        <v>31</v>
      </c>
      <c r="C1317">
        <v>288.16000000000003</v>
      </c>
      <c r="D1317" t="s">
        <v>31</v>
      </c>
      <c r="E1317" t="s">
        <v>31</v>
      </c>
      <c r="F1317" t="s">
        <v>31</v>
      </c>
      <c r="G1317" t="s">
        <v>31</v>
      </c>
      <c r="H1317" t="s">
        <v>31</v>
      </c>
      <c r="I1317" t="s">
        <v>31</v>
      </c>
      <c r="J1317">
        <v>2079.65</v>
      </c>
      <c r="K1317">
        <v>199.1172</v>
      </c>
      <c r="L1317">
        <v>2573.4299999999998</v>
      </c>
      <c r="M1317">
        <v>1644.83</v>
      </c>
      <c r="N1317">
        <v>935.7903</v>
      </c>
      <c r="O1317">
        <v>93.287099999999995</v>
      </c>
      <c r="P1317">
        <v>0.3357</v>
      </c>
      <c r="Q1317" t="s">
        <v>31</v>
      </c>
      <c r="R1317" t="s">
        <v>31</v>
      </c>
    </row>
    <row r="1318" spans="1:18" x14ac:dyDescent="0.25">
      <c r="A1318" s="2">
        <v>42212</v>
      </c>
      <c r="B1318" t="s">
        <v>31</v>
      </c>
      <c r="C1318">
        <v>294.93</v>
      </c>
      <c r="D1318" t="s">
        <v>31</v>
      </c>
      <c r="E1318" t="s">
        <v>31</v>
      </c>
      <c r="F1318" t="s">
        <v>31</v>
      </c>
      <c r="G1318" t="s">
        <v>31</v>
      </c>
      <c r="H1318" t="s">
        <v>31</v>
      </c>
      <c r="I1318" t="s">
        <v>31</v>
      </c>
      <c r="J1318">
        <v>2067.64</v>
      </c>
      <c r="K1318">
        <v>200.3252</v>
      </c>
      <c r="L1318">
        <v>2576.1</v>
      </c>
      <c r="M1318">
        <v>1638.64</v>
      </c>
      <c r="N1318">
        <v>933.34069999999997</v>
      </c>
      <c r="O1318">
        <v>92.149299999999997</v>
      </c>
      <c r="P1318">
        <v>0.3352</v>
      </c>
      <c r="Q1318" t="s">
        <v>31</v>
      </c>
      <c r="R1318" t="s">
        <v>31</v>
      </c>
    </row>
    <row r="1319" spans="1:18" x14ac:dyDescent="0.25">
      <c r="A1319" s="2">
        <v>42213</v>
      </c>
      <c r="B1319" t="s">
        <v>31</v>
      </c>
      <c r="C1319">
        <v>295.58999999999997</v>
      </c>
      <c r="D1319" t="s">
        <v>31</v>
      </c>
      <c r="E1319" t="s">
        <v>31</v>
      </c>
      <c r="F1319" t="s">
        <v>31</v>
      </c>
      <c r="G1319" t="s">
        <v>31</v>
      </c>
      <c r="H1319" t="s">
        <v>31</v>
      </c>
      <c r="I1319" t="s">
        <v>31</v>
      </c>
      <c r="J1319">
        <v>2093.25</v>
      </c>
      <c r="K1319">
        <v>199.7191</v>
      </c>
      <c r="L1319">
        <v>2573.38</v>
      </c>
      <c r="M1319">
        <v>1640.86</v>
      </c>
      <c r="N1319">
        <v>933.21140000000003</v>
      </c>
      <c r="O1319">
        <v>92.897900000000007</v>
      </c>
      <c r="P1319">
        <v>0.3357</v>
      </c>
      <c r="Q1319" t="s">
        <v>31</v>
      </c>
      <c r="R1319" t="s">
        <v>31</v>
      </c>
    </row>
    <row r="1320" spans="1:18" x14ac:dyDescent="0.25">
      <c r="A1320" s="2">
        <v>42214</v>
      </c>
      <c r="B1320" t="s">
        <v>31</v>
      </c>
      <c r="C1320">
        <v>291.45</v>
      </c>
      <c r="D1320" t="s">
        <v>31</v>
      </c>
      <c r="E1320" t="s">
        <v>31</v>
      </c>
      <c r="F1320" t="s">
        <v>31</v>
      </c>
      <c r="G1320" t="s">
        <v>31</v>
      </c>
      <c r="H1320" t="s">
        <v>31</v>
      </c>
      <c r="I1320" t="s">
        <v>31</v>
      </c>
      <c r="J1320">
        <v>2108.5700000000002</v>
      </c>
      <c r="K1320">
        <v>199.57579999999999</v>
      </c>
      <c r="L1320">
        <v>2570.09</v>
      </c>
      <c r="M1320">
        <v>1647.5</v>
      </c>
      <c r="N1320">
        <v>934.37329999999997</v>
      </c>
      <c r="O1320">
        <v>93.045000000000002</v>
      </c>
      <c r="P1320">
        <v>0.33460000000000001</v>
      </c>
      <c r="Q1320" t="s">
        <v>31</v>
      </c>
      <c r="R1320" t="s">
        <v>31</v>
      </c>
    </row>
    <row r="1321" spans="1:18" x14ac:dyDescent="0.25">
      <c r="A1321" s="2">
        <v>42215</v>
      </c>
      <c r="B1321" t="s">
        <v>31</v>
      </c>
      <c r="C1321">
        <v>287.48</v>
      </c>
      <c r="D1321" t="s">
        <v>31</v>
      </c>
      <c r="E1321" t="s">
        <v>31</v>
      </c>
      <c r="F1321" t="s">
        <v>31</v>
      </c>
      <c r="G1321" t="s">
        <v>31</v>
      </c>
      <c r="H1321" t="s">
        <v>31</v>
      </c>
      <c r="I1321" t="s">
        <v>31</v>
      </c>
      <c r="J1321">
        <v>2108.63</v>
      </c>
      <c r="K1321">
        <v>198.8476</v>
      </c>
      <c r="L1321">
        <v>2574.1799999999998</v>
      </c>
      <c r="M1321">
        <v>1651.94</v>
      </c>
      <c r="N1321">
        <v>935.39319999999998</v>
      </c>
      <c r="O1321">
        <v>92.624499999999998</v>
      </c>
      <c r="P1321">
        <v>0.3352</v>
      </c>
      <c r="Q1321" t="s">
        <v>31</v>
      </c>
      <c r="R1321" t="s">
        <v>31</v>
      </c>
    </row>
    <row r="1322" spans="1:18" x14ac:dyDescent="0.25">
      <c r="A1322" s="2">
        <v>42216</v>
      </c>
      <c r="B1322" t="s">
        <v>31</v>
      </c>
      <c r="C1322">
        <v>284.69</v>
      </c>
      <c r="D1322" t="s">
        <v>31</v>
      </c>
      <c r="E1322" t="s">
        <v>31</v>
      </c>
      <c r="F1322" t="s">
        <v>31</v>
      </c>
      <c r="G1322" t="s">
        <v>31</v>
      </c>
      <c r="H1322" t="s">
        <v>31</v>
      </c>
      <c r="I1322" t="s">
        <v>31</v>
      </c>
      <c r="J1322">
        <v>2103.84</v>
      </c>
      <c r="K1322">
        <v>200.1591</v>
      </c>
      <c r="L1322">
        <v>2580.9499999999998</v>
      </c>
      <c r="M1322">
        <v>1652.26</v>
      </c>
      <c r="N1322">
        <v>936.78930000000003</v>
      </c>
      <c r="O1322">
        <v>91.782700000000006</v>
      </c>
      <c r="P1322">
        <v>0.33129999999999998</v>
      </c>
      <c r="Q1322" t="s">
        <v>31</v>
      </c>
      <c r="R1322" t="s">
        <v>31</v>
      </c>
    </row>
    <row r="1323" spans="1:18" x14ac:dyDescent="0.25">
      <c r="A1323" s="2">
        <v>42219</v>
      </c>
      <c r="B1323" t="s">
        <v>31</v>
      </c>
      <c r="C1323">
        <v>283.89</v>
      </c>
      <c r="D1323" t="s">
        <v>31</v>
      </c>
      <c r="E1323" t="s">
        <v>31</v>
      </c>
      <c r="F1323" t="s">
        <v>31</v>
      </c>
      <c r="G1323" t="s">
        <v>31</v>
      </c>
      <c r="H1323" t="s">
        <v>31</v>
      </c>
      <c r="I1323" t="s">
        <v>31</v>
      </c>
      <c r="J1323">
        <v>2098.04</v>
      </c>
      <c r="K1323">
        <v>199.87540000000001</v>
      </c>
      <c r="L1323">
        <v>2589.56</v>
      </c>
      <c r="M1323">
        <v>1650.69</v>
      </c>
      <c r="N1323">
        <v>937.59979999999996</v>
      </c>
      <c r="O1323">
        <v>90.433099999999996</v>
      </c>
      <c r="P1323">
        <v>0.33079999999999998</v>
      </c>
      <c r="Q1323" t="s">
        <v>31</v>
      </c>
      <c r="R1323" t="s">
        <v>31</v>
      </c>
    </row>
    <row r="1324" spans="1:18" x14ac:dyDescent="0.25">
      <c r="A1324" s="2">
        <v>42220</v>
      </c>
      <c r="B1324" t="s">
        <v>31</v>
      </c>
      <c r="C1324">
        <v>285.31</v>
      </c>
      <c r="D1324" t="s">
        <v>31</v>
      </c>
      <c r="E1324" t="s">
        <v>31</v>
      </c>
      <c r="F1324" t="s">
        <v>31</v>
      </c>
      <c r="G1324" t="s">
        <v>31</v>
      </c>
      <c r="H1324" t="s">
        <v>31</v>
      </c>
      <c r="I1324" t="s">
        <v>31</v>
      </c>
      <c r="J1324">
        <v>2093.3200000000002</v>
      </c>
      <c r="K1324">
        <v>199.7278</v>
      </c>
      <c r="L1324">
        <v>2580.62</v>
      </c>
      <c r="M1324">
        <v>1649.93</v>
      </c>
      <c r="N1324">
        <v>936.46510000000001</v>
      </c>
      <c r="O1324">
        <v>91.115600000000001</v>
      </c>
      <c r="P1324">
        <v>0.32969999999999999</v>
      </c>
      <c r="Q1324" t="s">
        <v>31</v>
      </c>
      <c r="R1324" t="s">
        <v>31</v>
      </c>
    </row>
    <row r="1325" spans="1:18" x14ac:dyDescent="0.25">
      <c r="A1325" s="2">
        <v>42221</v>
      </c>
      <c r="B1325" t="s">
        <v>31</v>
      </c>
      <c r="C1325">
        <v>282.83</v>
      </c>
      <c r="D1325" t="s">
        <v>31</v>
      </c>
      <c r="E1325" t="s">
        <v>31</v>
      </c>
      <c r="F1325" t="s">
        <v>31</v>
      </c>
      <c r="G1325" t="s">
        <v>31</v>
      </c>
      <c r="H1325" t="s">
        <v>31</v>
      </c>
      <c r="I1325" t="s">
        <v>31</v>
      </c>
      <c r="J1325">
        <v>2099.84</v>
      </c>
      <c r="K1325">
        <v>197.96729999999999</v>
      </c>
      <c r="L1325">
        <v>2571.1799999999998</v>
      </c>
      <c r="M1325">
        <v>1649.65</v>
      </c>
      <c r="N1325">
        <v>935.16319999999996</v>
      </c>
      <c r="O1325">
        <v>90.827299999999994</v>
      </c>
      <c r="P1325">
        <v>0.32319999999999999</v>
      </c>
      <c r="Q1325" t="s">
        <v>31</v>
      </c>
      <c r="R1325" t="s">
        <v>31</v>
      </c>
    </row>
    <row r="1326" spans="1:18" x14ac:dyDescent="0.25">
      <c r="A1326" s="2">
        <v>42222</v>
      </c>
      <c r="B1326" t="s">
        <v>31</v>
      </c>
      <c r="C1326">
        <v>278.81</v>
      </c>
      <c r="D1326" t="s">
        <v>31</v>
      </c>
      <c r="E1326" t="s">
        <v>31</v>
      </c>
      <c r="F1326" t="s">
        <v>31</v>
      </c>
      <c r="G1326" t="s">
        <v>31</v>
      </c>
      <c r="H1326" t="s">
        <v>31</v>
      </c>
      <c r="I1326" t="s">
        <v>31</v>
      </c>
      <c r="J1326">
        <v>2083.56</v>
      </c>
      <c r="K1326">
        <v>198.40199999999999</v>
      </c>
      <c r="L1326">
        <v>2574.2800000000002</v>
      </c>
      <c r="M1326">
        <v>1644.59</v>
      </c>
      <c r="N1326">
        <v>933.49879999999996</v>
      </c>
      <c r="O1326">
        <v>90.532300000000006</v>
      </c>
      <c r="P1326">
        <v>0.33300000000000002</v>
      </c>
      <c r="Q1326" t="s">
        <v>31</v>
      </c>
      <c r="R1326" t="s">
        <v>31</v>
      </c>
    </row>
    <row r="1327" spans="1:18" x14ac:dyDescent="0.25">
      <c r="A1327" s="2">
        <v>42223</v>
      </c>
      <c r="B1327" t="s">
        <v>31</v>
      </c>
      <c r="C1327">
        <v>279.66000000000003</v>
      </c>
      <c r="D1327" t="s">
        <v>31</v>
      </c>
      <c r="E1327" t="s">
        <v>31</v>
      </c>
      <c r="F1327" t="s">
        <v>31</v>
      </c>
      <c r="G1327" t="s">
        <v>31</v>
      </c>
      <c r="H1327" t="s">
        <v>31</v>
      </c>
      <c r="I1327" t="s">
        <v>31</v>
      </c>
      <c r="J1327">
        <v>2077.5700000000002</v>
      </c>
      <c r="K1327">
        <v>199.1925</v>
      </c>
      <c r="L1327">
        <v>2582.6799999999998</v>
      </c>
      <c r="M1327">
        <v>1638.96</v>
      </c>
      <c r="N1327">
        <v>933.21550000000002</v>
      </c>
      <c r="O1327">
        <v>90.479900000000001</v>
      </c>
      <c r="P1327">
        <v>0.32869999999999999</v>
      </c>
      <c r="Q1327" t="s">
        <v>31</v>
      </c>
      <c r="R1327" t="s">
        <v>31</v>
      </c>
    </row>
    <row r="1328" spans="1:18" x14ac:dyDescent="0.25">
      <c r="A1328" s="2">
        <v>42226</v>
      </c>
      <c r="B1328" t="s">
        <v>31</v>
      </c>
      <c r="C1328">
        <v>265.13</v>
      </c>
      <c r="D1328" t="s">
        <v>31</v>
      </c>
      <c r="E1328" t="s">
        <v>31</v>
      </c>
      <c r="F1328" t="s">
        <v>31</v>
      </c>
      <c r="G1328" t="s">
        <v>31</v>
      </c>
      <c r="H1328" t="s">
        <v>31</v>
      </c>
      <c r="I1328" t="s">
        <v>31</v>
      </c>
      <c r="J1328">
        <v>2104.1799999999998</v>
      </c>
      <c r="K1328">
        <v>199.14940000000001</v>
      </c>
      <c r="L1328">
        <v>2572.06</v>
      </c>
      <c r="M1328">
        <v>1638.44</v>
      </c>
      <c r="N1328">
        <v>932.61599999999999</v>
      </c>
      <c r="O1328">
        <v>92.622699999999995</v>
      </c>
      <c r="P1328">
        <v>0.32869999999999999</v>
      </c>
      <c r="Q1328" t="s">
        <v>31</v>
      </c>
      <c r="R1328" t="s">
        <v>31</v>
      </c>
    </row>
    <row r="1329" spans="1:18" x14ac:dyDescent="0.25">
      <c r="A1329" s="2">
        <v>42227</v>
      </c>
      <c r="B1329" t="s">
        <v>31</v>
      </c>
      <c r="C1329">
        <v>266.2</v>
      </c>
      <c r="D1329" t="s">
        <v>31</v>
      </c>
      <c r="E1329" t="s">
        <v>31</v>
      </c>
      <c r="F1329" t="s">
        <v>31</v>
      </c>
      <c r="G1329" t="s">
        <v>31</v>
      </c>
      <c r="H1329" t="s">
        <v>31</v>
      </c>
      <c r="I1329" t="s">
        <v>31</v>
      </c>
      <c r="J1329">
        <v>2084.0700000000002</v>
      </c>
      <c r="K1329">
        <v>200.0076</v>
      </c>
      <c r="L1329">
        <v>2586.64</v>
      </c>
      <c r="M1329">
        <v>1631.92</v>
      </c>
      <c r="N1329">
        <v>934.02210000000002</v>
      </c>
      <c r="O1329">
        <v>91.117800000000003</v>
      </c>
      <c r="P1329">
        <v>0.33460000000000001</v>
      </c>
      <c r="Q1329" t="s">
        <v>31</v>
      </c>
      <c r="R1329" t="s">
        <v>31</v>
      </c>
    </row>
    <row r="1330" spans="1:18" x14ac:dyDescent="0.25">
      <c r="A1330" s="2">
        <v>42228</v>
      </c>
      <c r="B1330" t="s">
        <v>31</v>
      </c>
      <c r="C1330">
        <v>269.89999999999998</v>
      </c>
      <c r="D1330" t="s">
        <v>31</v>
      </c>
      <c r="E1330" t="s">
        <v>31</v>
      </c>
      <c r="F1330" t="s">
        <v>31</v>
      </c>
      <c r="G1330" t="s">
        <v>31</v>
      </c>
      <c r="H1330" t="s">
        <v>31</v>
      </c>
      <c r="I1330" t="s">
        <v>31</v>
      </c>
      <c r="J1330">
        <v>2086.0500000000002</v>
      </c>
      <c r="K1330">
        <v>201.47460000000001</v>
      </c>
      <c r="L1330">
        <v>2581.54</v>
      </c>
      <c r="M1330">
        <v>1626.26</v>
      </c>
      <c r="N1330">
        <v>933.39070000000004</v>
      </c>
      <c r="O1330">
        <v>90.831500000000005</v>
      </c>
      <c r="P1330">
        <v>0.32429999999999998</v>
      </c>
      <c r="Q1330" t="s">
        <v>31</v>
      </c>
      <c r="R1330" t="s">
        <v>31</v>
      </c>
    </row>
    <row r="1331" spans="1:18" x14ac:dyDescent="0.25">
      <c r="A1331" s="2">
        <v>42229</v>
      </c>
      <c r="B1331" t="s">
        <v>31</v>
      </c>
      <c r="C1331">
        <v>265.37</v>
      </c>
      <c r="D1331" t="s">
        <v>31</v>
      </c>
      <c r="E1331" t="s">
        <v>31</v>
      </c>
      <c r="F1331" t="s">
        <v>31</v>
      </c>
      <c r="G1331" t="s">
        <v>31</v>
      </c>
      <c r="H1331" t="s">
        <v>31</v>
      </c>
      <c r="I1331" t="s">
        <v>31</v>
      </c>
      <c r="J1331">
        <v>2083.39</v>
      </c>
      <c r="K1331">
        <v>200.4237</v>
      </c>
      <c r="L1331">
        <v>2573.39</v>
      </c>
      <c r="M1331">
        <v>1629.81</v>
      </c>
      <c r="N1331">
        <v>932.351</v>
      </c>
      <c r="O1331">
        <v>90.453800000000001</v>
      </c>
      <c r="P1331">
        <v>0.33410000000000001</v>
      </c>
      <c r="Q1331" t="s">
        <v>31</v>
      </c>
      <c r="R1331" t="s">
        <v>31</v>
      </c>
    </row>
    <row r="1332" spans="1:18" x14ac:dyDescent="0.25">
      <c r="A1332" s="2">
        <v>42230</v>
      </c>
      <c r="B1332" t="s">
        <v>31</v>
      </c>
      <c r="C1332">
        <v>266.56</v>
      </c>
      <c r="D1332" t="s">
        <v>31</v>
      </c>
      <c r="E1332" t="s">
        <v>31</v>
      </c>
      <c r="F1332" t="s">
        <v>31</v>
      </c>
      <c r="G1332" t="s">
        <v>31</v>
      </c>
      <c r="H1332" t="s">
        <v>31</v>
      </c>
      <c r="I1332" t="s">
        <v>31</v>
      </c>
      <c r="J1332">
        <v>2091.54</v>
      </c>
      <c r="K1332">
        <v>200.2885</v>
      </c>
      <c r="L1332">
        <v>2574.06</v>
      </c>
      <c r="M1332">
        <v>1629.55</v>
      </c>
      <c r="N1332">
        <v>931.84950000000003</v>
      </c>
      <c r="O1332">
        <v>90.3553</v>
      </c>
      <c r="P1332">
        <v>0.32969999999999999</v>
      </c>
      <c r="Q1332" t="s">
        <v>31</v>
      </c>
      <c r="R1332" t="s">
        <v>31</v>
      </c>
    </row>
    <row r="1333" spans="1:18" x14ac:dyDescent="0.25">
      <c r="A1333" s="2">
        <v>42233</v>
      </c>
      <c r="B1333" t="s">
        <v>31</v>
      </c>
      <c r="C1333">
        <v>257.88</v>
      </c>
      <c r="D1333" t="s">
        <v>31</v>
      </c>
      <c r="E1333" t="s">
        <v>31</v>
      </c>
      <c r="F1333" t="s">
        <v>31</v>
      </c>
      <c r="G1333" t="s">
        <v>31</v>
      </c>
      <c r="H1333" t="s">
        <v>31</v>
      </c>
      <c r="I1333" t="s">
        <v>31</v>
      </c>
      <c r="J1333">
        <v>2102.44</v>
      </c>
      <c r="K1333">
        <v>200.2732</v>
      </c>
      <c r="L1333">
        <v>2582.85</v>
      </c>
      <c r="M1333">
        <v>1629.56</v>
      </c>
      <c r="N1333">
        <v>932.20590000000004</v>
      </c>
      <c r="O1333">
        <v>89.814700000000002</v>
      </c>
      <c r="P1333">
        <v>0.32419999999999999</v>
      </c>
      <c r="Q1333" t="s">
        <v>31</v>
      </c>
      <c r="R1333" t="s">
        <v>31</v>
      </c>
    </row>
    <row r="1334" spans="1:18" x14ac:dyDescent="0.25">
      <c r="A1334" s="2">
        <v>42234</v>
      </c>
      <c r="B1334" t="s">
        <v>31</v>
      </c>
      <c r="C1334">
        <v>250.65</v>
      </c>
      <c r="D1334" t="s">
        <v>31</v>
      </c>
      <c r="E1334" t="s">
        <v>31</v>
      </c>
      <c r="F1334" t="s">
        <v>31</v>
      </c>
      <c r="G1334" t="s">
        <v>31</v>
      </c>
      <c r="H1334" t="s">
        <v>31</v>
      </c>
      <c r="I1334" t="s">
        <v>31</v>
      </c>
      <c r="J1334">
        <v>2096.92</v>
      </c>
      <c r="K1334">
        <v>199.82130000000001</v>
      </c>
      <c r="L1334">
        <v>2574.2600000000002</v>
      </c>
      <c r="M1334">
        <v>1628.41</v>
      </c>
      <c r="N1334">
        <v>930.58590000000004</v>
      </c>
      <c r="O1334">
        <v>89.293800000000005</v>
      </c>
      <c r="P1334">
        <v>0.3231</v>
      </c>
      <c r="Q1334" t="s">
        <v>31</v>
      </c>
      <c r="R1334" t="s">
        <v>31</v>
      </c>
    </row>
    <row r="1335" spans="1:18" x14ac:dyDescent="0.25">
      <c r="A1335" s="2">
        <v>42235</v>
      </c>
      <c r="B1335" t="s">
        <v>31</v>
      </c>
      <c r="C1335">
        <v>227.11</v>
      </c>
      <c r="D1335" t="s">
        <v>31</v>
      </c>
      <c r="E1335" t="s">
        <v>31</v>
      </c>
      <c r="F1335" t="s">
        <v>31</v>
      </c>
      <c r="G1335" t="s">
        <v>31</v>
      </c>
      <c r="H1335" t="s">
        <v>31</v>
      </c>
      <c r="I1335" t="s">
        <v>31</v>
      </c>
      <c r="J1335">
        <v>2079.61</v>
      </c>
      <c r="K1335">
        <v>200.14189999999999</v>
      </c>
      <c r="L1335">
        <v>2582.83</v>
      </c>
      <c r="M1335">
        <v>1625.05</v>
      </c>
      <c r="N1335">
        <v>929.84379999999999</v>
      </c>
      <c r="O1335">
        <v>88.526399999999995</v>
      </c>
      <c r="P1335">
        <v>0.3231</v>
      </c>
      <c r="Q1335" t="s">
        <v>31</v>
      </c>
      <c r="R1335" t="s">
        <v>31</v>
      </c>
    </row>
    <row r="1336" spans="1:18" x14ac:dyDescent="0.25">
      <c r="A1336" s="2">
        <v>42236</v>
      </c>
      <c r="B1336" t="s">
        <v>31</v>
      </c>
      <c r="C1336">
        <v>236.13</v>
      </c>
      <c r="D1336" t="s">
        <v>31</v>
      </c>
      <c r="E1336" t="s">
        <v>31</v>
      </c>
      <c r="F1336" t="s">
        <v>31</v>
      </c>
      <c r="G1336" t="s">
        <v>31</v>
      </c>
      <c r="H1336" t="s">
        <v>31</v>
      </c>
      <c r="I1336" t="s">
        <v>31</v>
      </c>
      <c r="J1336">
        <v>2035.73</v>
      </c>
      <c r="K1336">
        <v>201.61580000000001</v>
      </c>
      <c r="L1336">
        <v>2587.94</v>
      </c>
      <c r="M1336">
        <v>1621.66</v>
      </c>
      <c r="N1336">
        <v>927.27919999999995</v>
      </c>
      <c r="O1336">
        <v>89.229699999999994</v>
      </c>
      <c r="P1336">
        <v>0.31869999999999998</v>
      </c>
      <c r="Q1336" t="s">
        <v>31</v>
      </c>
      <c r="R1336" t="s">
        <v>31</v>
      </c>
    </row>
    <row r="1337" spans="1:18" x14ac:dyDescent="0.25">
      <c r="A1337" s="2">
        <v>42237</v>
      </c>
      <c r="B1337" t="s">
        <v>31</v>
      </c>
      <c r="C1337">
        <v>233.14</v>
      </c>
      <c r="D1337" t="s">
        <v>31</v>
      </c>
      <c r="E1337" t="s">
        <v>31</v>
      </c>
      <c r="F1337" t="s">
        <v>31</v>
      </c>
      <c r="G1337" t="s">
        <v>31</v>
      </c>
      <c r="H1337" t="s">
        <v>31</v>
      </c>
      <c r="I1337" t="s">
        <v>31</v>
      </c>
      <c r="J1337">
        <v>1970.89</v>
      </c>
      <c r="K1337">
        <v>202.8203</v>
      </c>
      <c r="L1337">
        <v>2590.0500000000002</v>
      </c>
      <c r="M1337">
        <v>1616.85</v>
      </c>
      <c r="N1337">
        <v>925.43830000000003</v>
      </c>
      <c r="O1337">
        <v>87.8048</v>
      </c>
      <c r="P1337">
        <v>0.29670000000000002</v>
      </c>
      <c r="Q1337" t="s">
        <v>31</v>
      </c>
      <c r="R1337" t="s">
        <v>31</v>
      </c>
    </row>
    <row r="1338" spans="1:18" x14ac:dyDescent="0.25">
      <c r="A1338" s="2">
        <v>42240</v>
      </c>
      <c r="B1338" t="s">
        <v>31</v>
      </c>
      <c r="C1338">
        <v>215.17</v>
      </c>
      <c r="D1338" t="s">
        <v>31</v>
      </c>
      <c r="E1338" t="s">
        <v>31</v>
      </c>
      <c r="F1338" t="s">
        <v>31</v>
      </c>
      <c r="G1338" t="s">
        <v>31</v>
      </c>
      <c r="H1338" t="s">
        <v>31</v>
      </c>
      <c r="I1338" t="s">
        <v>31</v>
      </c>
      <c r="J1338">
        <v>1893.21</v>
      </c>
      <c r="K1338">
        <v>205.94229999999999</v>
      </c>
      <c r="L1338">
        <v>2590.39</v>
      </c>
      <c r="M1338">
        <v>1603.68</v>
      </c>
      <c r="N1338">
        <v>918.52689999999996</v>
      </c>
      <c r="O1338">
        <v>85.853099999999998</v>
      </c>
      <c r="P1338">
        <v>0.26369999999999999</v>
      </c>
      <c r="Q1338" t="s">
        <v>31</v>
      </c>
      <c r="R1338" t="s">
        <v>31</v>
      </c>
    </row>
    <row r="1339" spans="1:18" x14ac:dyDescent="0.25">
      <c r="A1339" s="2">
        <v>42241</v>
      </c>
      <c r="B1339" t="s">
        <v>31</v>
      </c>
      <c r="C1339">
        <v>226</v>
      </c>
      <c r="D1339" t="s">
        <v>31</v>
      </c>
      <c r="E1339" t="s">
        <v>31</v>
      </c>
      <c r="F1339" t="s">
        <v>31</v>
      </c>
      <c r="G1339" t="s">
        <v>31</v>
      </c>
      <c r="H1339" t="s">
        <v>31</v>
      </c>
      <c r="I1339" t="s">
        <v>31</v>
      </c>
      <c r="J1339">
        <v>1867.61</v>
      </c>
      <c r="K1339">
        <v>203.33500000000001</v>
      </c>
      <c r="L1339">
        <v>2567.4899999999998</v>
      </c>
      <c r="M1339">
        <v>1612.17</v>
      </c>
      <c r="N1339">
        <v>918.43299999999999</v>
      </c>
      <c r="O1339">
        <v>86.275199999999998</v>
      </c>
      <c r="P1339">
        <v>0.26369999999999999</v>
      </c>
      <c r="Q1339" t="s">
        <v>31</v>
      </c>
      <c r="R1339" t="s">
        <v>31</v>
      </c>
    </row>
    <row r="1340" spans="1:18" x14ac:dyDescent="0.25">
      <c r="A1340" s="2">
        <v>42242</v>
      </c>
      <c r="B1340" t="s">
        <v>31</v>
      </c>
      <c r="C1340">
        <v>226.84</v>
      </c>
      <c r="D1340" t="s">
        <v>31</v>
      </c>
      <c r="E1340" t="s">
        <v>31</v>
      </c>
      <c r="F1340" t="s">
        <v>31</v>
      </c>
      <c r="G1340" t="s">
        <v>31</v>
      </c>
      <c r="H1340" t="s">
        <v>31</v>
      </c>
      <c r="I1340" t="s">
        <v>31</v>
      </c>
      <c r="J1340">
        <v>1940.51</v>
      </c>
      <c r="K1340">
        <v>203.30539999999999</v>
      </c>
      <c r="L1340">
        <v>2559.79</v>
      </c>
      <c r="M1340">
        <v>1610.95</v>
      </c>
      <c r="N1340">
        <v>916.88710000000003</v>
      </c>
      <c r="O1340">
        <v>85.138300000000001</v>
      </c>
      <c r="P1340">
        <v>0.25409999999999999</v>
      </c>
      <c r="Q1340" t="s">
        <v>31</v>
      </c>
      <c r="R1340" t="s">
        <v>31</v>
      </c>
    </row>
    <row r="1341" spans="1:18" x14ac:dyDescent="0.25">
      <c r="A1341" s="2">
        <v>42243</v>
      </c>
      <c r="B1341" t="s">
        <v>31</v>
      </c>
      <c r="C1341">
        <v>227.01</v>
      </c>
      <c r="D1341" t="s">
        <v>31</v>
      </c>
      <c r="E1341" t="s">
        <v>31</v>
      </c>
      <c r="F1341" t="s">
        <v>31</v>
      </c>
      <c r="G1341" t="s">
        <v>31</v>
      </c>
      <c r="H1341" t="s">
        <v>31</v>
      </c>
      <c r="I1341" t="s">
        <v>31</v>
      </c>
      <c r="J1341">
        <v>1987.66</v>
      </c>
      <c r="K1341">
        <v>201.4453</v>
      </c>
      <c r="L1341">
        <v>2568.04</v>
      </c>
      <c r="M1341">
        <v>1618.65</v>
      </c>
      <c r="N1341">
        <v>921.71730000000002</v>
      </c>
      <c r="O1341">
        <v>87.721599999999995</v>
      </c>
      <c r="P1341">
        <v>0.26090000000000002</v>
      </c>
      <c r="Q1341" t="s">
        <v>31</v>
      </c>
      <c r="R1341" t="s">
        <v>31</v>
      </c>
    </row>
    <row r="1342" spans="1:18" x14ac:dyDescent="0.25">
      <c r="A1342" s="2">
        <v>42244</v>
      </c>
      <c r="B1342" t="s">
        <v>31</v>
      </c>
      <c r="C1342">
        <v>233.59</v>
      </c>
      <c r="D1342" t="s">
        <v>31</v>
      </c>
      <c r="E1342" t="s">
        <v>31</v>
      </c>
      <c r="F1342" t="s">
        <v>31</v>
      </c>
      <c r="G1342" t="s">
        <v>31</v>
      </c>
      <c r="H1342" t="s">
        <v>31</v>
      </c>
      <c r="I1342" t="s">
        <v>31</v>
      </c>
      <c r="J1342">
        <v>1988.87</v>
      </c>
      <c r="K1342">
        <v>201.37530000000001</v>
      </c>
      <c r="L1342">
        <v>2565.7600000000002</v>
      </c>
      <c r="M1342">
        <v>1621.63</v>
      </c>
      <c r="N1342">
        <v>924.97029999999995</v>
      </c>
      <c r="O1342">
        <v>89.357900000000001</v>
      </c>
      <c r="P1342">
        <v>0.27460000000000001</v>
      </c>
      <c r="Q1342" t="s">
        <v>31</v>
      </c>
      <c r="R1342" t="s">
        <v>31</v>
      </c>
    </row>
    <row r="1343" spans="1:18" x14ac:dyDescent="0.25">
      <c r="A1343" s="2">
        <v>42247</v>
      </c>
      <c r="B1343" t="s">
        <v>31</v>
      </c>
      <c r="C1343">
        <v>230.41</v>
      </c>
      <c r="D1343" t="s">
        <v>31</v>
      </c>
      <c r="E1343" t="s">
        <v>31</v>
      </c>
      <c r="F1343" t="s">
        <v>31</v>
      </c>
      <c r="G1343" t="s">
        <v>31</v>
      </c>
      <c r="H1343" t="s">
        <v>31</v>
      </c>
      <c r="I1343" t="s">
        <v>31</v>
      </c>
      <c r="J1343">
        <v>1972.18</v>
      </c>
      <c r="K1343">
        <v>200.93950000000001</v>
      </c>
      <c r="L1343">
        <v>2565.67</v>
      </c>
      <c r="M1343">
        <v>1623.48</v>
      </c>
      <c r="N1343">
        <v>924.88610000000006</v>
      </c>
      <c r="O1343">
        <v>90.9328</v>
      </c>
      <c r="P1343">
        <v>0.28570000000000001</v>
      </c>
      <c r="Q1343" t="s">
        <v>31</v>
      </c>
      <c r="R1343" t="s">
        <v>31</v>
      </c>
    </row>
    <row r="1344" spans="1:18" x14ac:dyDescent="0.25">
      <c r="A1344" s="2">
        <v>42248</v>
      </c>
      <c r="B1344" t="s">
        <v>31</v>
      </c>
      <c r="C1344">
        <v>226.98</v>
      </c>
      <c r="D1344" t="s">
        <v>31</v>
      </c>
      <c r="E1344" t="s">
        <v>31</v>
      </c>
      <c r="F1344" t="s">
        <v>31</v>
      </c>
      <c r="G1344" t="s">
        <v>31</v>
      </c>
      <c r="H1344" t="s">
        <v>31</v>
      </c>
      <c r="I1344" t="s">
        <v>31</v>
      </c>
      <c r="J1344">
        <v>1913.85</v>
      </c>
      <c r="K1344">
        <v>201.7944</v>
      </c>
      <c r="L1344">
        <v>2567.89</v>
      </c>
      <c r="M1344">
        <v>1621.58</v>
      </c>
      <c r="N1344">
        <v>923.99710000000005</v>
      </c>
      <c r="O1344">
        <v>88.738</v>
      </c>
      <c r="P1344">
        <v>0.28570000000000001</v>
      </c>
      <c r="Q1344" t="s">
        <v>31</v>
      </c>
      <c r="R1344" t="s">
        <v>31</v>
      </c>
    </row>
    <row r="1345" spans="1:18" x14ac:dyDescent="0.25">
      <c r="A1345" s="2">
        <v>42249</v>
      </c>
      <c r="B1345" t="s">
        <v>31</v>
      </c>
      <c r="C1345">
        <v>229.2</v>
      </c>
      <c r="D1345" t="s">
        <v>31</v>
      </c>
      <c r="E1345" t="s">
        <v>31</v>
      </c>
      <c r="F1345" t="s">
        <v>31</v>
      </c>
      <c r="G1345" t="s">
        <v>31</v>
      </c>
      <c r="H1345" t="s">
        <v>31</v>
      </c>
      <c r="I1345" t="s">
        <v>31</v>
      </c>
      <c r="J1345">
        <v>1948.86</v>
      </c>
      <c r="K1345">
        <v>201.30279999999999</v>
      </c>
      <c r="L1345">
        <v>2565.3200000000002</v>
      </c>
      <c r="M1345">
        <v>1622.88</v>
      </c>
      <c r="N1345">
        <v>922.88649999999996</v>
      </c>
      <c r="O1345">
        <v>88.928100000000001</v>
      </c>
      <c r="P1345">
        <v>0.30220000000000002</v>
      </c>
      <c r="Q1345" t="s">
        <v>31</v>
      </c>
      <c r="R1345" t="s">
        <v>31</v>
      </c>
    </row>
    <row r="1346" spans="1:18" x14ac:dyDescent="0.25">
      <c r="A1346" s="2">
        <v>42250</v>
      </c>
      <c r="B1346" t="s">
        <v>31</v>
      </c>
      <c r="C1346">
        <v>227.35</v>
      </c>
      <c r="D1346" t="s">
        <v>31</v>
      </c>
      <c r="E1346" t="s">
        <v>31</v>
      </c>
      <c r="F1346" t="s">
        <v>31</v>
      </c>
      <c r="G1346" t="s">
        <v>31</v>
      </c>
      <c r="H1346" t="s">
        <v>31</v>
      </c>
      <c r="I1346" t="s">
        <v>31</v>
      </c>
      <c r="J1346">
        <v>1951.13</v>
      </c>
      <c r="K1346">
        <v>200.83879999999999</v>
      </c>
      <c r="L1346">
        <v>2572.39</v>
      </c>
      <c r="M1346">
        <v>1626.75</v>
      </c>
      <c r="N1346">
        <v>923.1155</v>
      </c>
      <c r="O1346">
        <v>89.419499999999999</v>
      </c>
      <c r="P1346">
        <v>0.31590000000000001</v>
      </c>
      <c r="Q1346" t="s">
        <v>31</v>
      </c>
      <c r="R1346" t="s">
        <v>31</v>
      </c>
    </row>
    <row r="1347" spans="1:18" x14ac:dyDescent="0.25">
      <c r="A1347" s="2">
        <v>42251</v>
      </c>
      <c r="B1347" t="s">
        <v>31</v>
      </c>
      <c r="C1347">
        <v>231.09</v>
      </c>
      <c r="D1347" t="s">
        <v>31</v>
      </c>
      <c r="E1347" t="s">
        <v>31</v>
      </c>
      <c r="F1347" t="s">
        <v>31</v>
      </c>
      <c r="G1347" t="s">
        <v>31</v>
      </c>
      <c r="H1347" t="s">
        <v>31</v>
      </c>
      <c r="I1347" t="s">
        <v>31</v>
      </c>
      <c r="J1347">
        <v>1921.22</v>
      </c>
      <c r="K1347">
        <v>201.86240000000001</v>
      </c>
      <c r="L1347">
        <v>2580.6</v>
      </c>
      <c r="M1347">
        <v>1626</v>
      </c>
      <c r="N1347">
        <v>923.72590000000002</v>
      </c>
      <c r="O1347">
        <v>88.489400000000003</v>
      </c>
      <c r="P1347">
        <v>0.31809999999999999</v>
      </c>
      <c r="Q1347" t="s">
        <v>31</v>
      </c>
      <c r="R1347" t="s">
        <v>31</v>
      </c>
    </row>
    <row r="1348" spans="1:18" x14ac:dyDescent="0.25">
      <c r="A1348" s="2">
        <v>42254</v>
      </c>
      <c r="B1348" t="s">
        <v>31</v>
      </c>
      <c r="C1348">
        <v>240.78</v>
      </c>
      <c r="D1348" t="s">
        <v>31</v>
      </c>
      <c r="E1348" t="s">
        <v>31</v>
      </c>
      <c r="F1348" t="s">
        <v>31</v>
      </c>
      <c r="G1348" t="s">
        <v>31</v>
      </c>
      <c r="H1348" t="s">
        <v>31</v>
      </c>
      <c r="I1348" t="s">
        <v>31</v>
      </c>
      <c r="J1348">
        <v>1921.22</v>
      </c>
      <c r="K1348">
        <v>201.93369999999999</v>
      </c>
      <c r="L1348">
        <v>2580.6</v>
      </c>
      <c r="M1348">
        <v>1626</v>
      </c>
      <c r="N1348">
        <v>923.72590000000002</v>
      </c>
      <c r="O1348">
        <v>88.489400000000003</v>
      </c>
      <c r="P1348">
        <v>0.31809999999999999</v>
      </c>
      <c r="Q1348" t="s">
        <v>31</v>
      </c>
      <c r="R1348" t="s">
        <v>31</v>
      </c>
    </row>
    <row r="1349" spans="1:18" x14ac:dyDescent="0.25">
      <c r="A1349" s="2">
        <v>42255</v>
      </c>
      <c r="B1349" t="s">
        <v>31</v>
      </c>
      <c r="C1349">
        <v>244.11</v>
      </c>
      <c r="D1349" t="s">
        <v>31</v>
      </c>
      <c r="E1349" t="s">
        <v>31</v>
      </c>
      <c r="F1349" t="s">
        <v>31</v>
      </c>
      <c r="G1349" t="s">
        <v>31</v>
      </c>
      <c r="H1349" t="s">
        <v>31</v>
      </c>
      <c r="I1349" t="s">
        <v>31</v>
      </c>
      <c r="J1349">
        <v>1969.41</v>
      </c>
      <c r="K1349">
        <v>201.90479999999999</v>
      </c>
      <c r="L1349">
        <v>2571.2399999999998</v>
      </c>
      <c r="M1349">
        <v>1630.47</v>
      </c>
      <c r="N1349">
        <v>922.79200000000003</v>
      </c>
      <c r="O1349">
        <v>89.350300000000004</v>
      </c>
      <c r="P1349">
        <v>0.3286</v>
      </c>
      <c r="Q1349" t="s">
        <v>31</v>
      </c>
      <c r="R1349" t="s">
        <v>31</v>
      </c>
    </row>
    <row r="1350" spans="1:18" x14ac:dyDescent="0.25">
      <c r="A1350" s="2">
        <v>42256</v>
      </c>
      <c r="B1350" t="s">
        <v>31</v>
      </c>
      <c r="C1350">
        <v>239.48</v>
      </c>
      <c r="D1350" t="s">
        <v>31</v>
      </c>
      <c r="E1350" t="s">
        <v>31</v>
      </c>
      <c r="F1350" t="s">
        <v>31</v>
      </c>
      <c r="G1350" t="s">
        <v>31</v>
      </c>
      <c r="H1350" t="s">
        <v>31</v>
      </c>
      <c r="I1350" t="s">
        <v>31</v>
      </c>
      <c r="J1350">
        <v>1942.04</v>
      </c>
      <c r="K1350">
        <v>201.29230000000001</v>
      </c>
      <c r="L1350">
        <v>2578.85</v>
      </c>
      <c r="M1350">
        <v>1634.4</v>
      </c>
      <c r="N1350">
        <v>924.89009999999996</v>
      </c>
      <c r="O1350">
        <v>88.220100000000002</v>
      </c>
      <c r="P1350">
        <v>0.32419999999999999</v>
      </c>
      <c r="Q1350" t="s">
        <v>31</v>
      </c>
      <c r="R1350" t="s">
        <v>31</v>
      </c>
    </row>
    <row r="1351" spans="1:18" x14ac:dyDescent="0.25">
      <c r="A1351" s="2">
        <v>42257</v>
      </c>
      <c r="B1351" t="s">
        <v>31</v>
      </c>
      <c r="C1351">
        <v>239.5</v>
      </c>
      <c r="D1351" t="s">
        <v>31</v>
      </c>
      <c r="E1351" t="s">
        <v>31</v>
      </c>
      <c r="F1351" t="s">
        <v>31</v>
      </c>
      <c r="G1351" t="s">
        <v>31</v>
      </c>
      <c r="H1351" t="s">
        <v>31</v>
      </c>
      <c r="I1351" t="s">
        <v>31</v>
      </c>
      <c r="J1351">
        <v>1952.29</v>
      </c>
      <c r="K1351">
        <v>201.6224</v>
      </c>
      <c r="L1351">
        <v>2571.69</v>
      </c>
      <c r="M1351">
        <v>1633.67</v>
      </c>
      <c r="N1351">
        <v>923.40340000000003</v>
      </c>
      <c r="O1351">
        <v>89.146199999999993</v>
      </c>
      <c r="P1351">
        <v>0.3286</v>
      </c>
      <c r="Q1351" t="s">
        <v>31</v>
      </c>
      <c r="R1351" t="s">
        <v>31</v>
      </c>
    </row>
    <row r="1352" spans="1:18" x14ac:dyDescent="0.25">
      <c r="A1352" s="2">
        <v>42258</v>
      </c>
      <c r="B1352" t="s">
        <v>31</v>
      </c>
      <c r="C1352">
        <v>239.9</v>
      </c>
      <c r="D1352" t="s">
        <v>31</v>
      </c>
      <c r="E1352" t="s">
        <v>31</v>
      </c>
      <c r="F1352" t="s">
        <v>31</v>
      </c>
      <c r="G1352" t="s">
        <v>31</v>
      </c>
      <c r="H1352" t="s">
        <v>31</v>
      </c>
      <c r="I1352" t="s">
        <v>31</v>
      </c>
      <c r="J1352">
        <v>1961.05</v>
      </c>
      <c r="K1352">
        <v>202.29660000000001</v>
      </c>
      <c r="L1352">
        <v>2577.5</v>
      </c>
      <c r="M1352">
        <v>1633.43</v>
      </c>
      <c r="N1352">
        <v>923.70730000000003</v>
      </c>
      <c r="O1352">
        <v>88.9268</v>
      </c>
      <c r="P1352">
        <v>0.32969999999999999</v>
      </c>
      <c r="Q1352" t="s">
        <v>31</v>
      </c>
      <c r="R1352" t="s">
        <v>31</v>
      </c>
    </row>
    <row r="1353" spans="1:18" x14ac:dyDescent="0.25">
      <c r="A1353" s="2">
        <v>42261</v>
      </c>
      <c r="B1353" t="s">
        <v>31</v>
      </c>
      <c r="C1353">
        <v>231.36</v>
      </c>
      <c r="D1353" t="s">
        <v>31</v>
      </c>
      <c r="E1353" t="s">
        <v>31</v>
      </c>
      <c r="F1353" t="s">
        <v>31</v>
      </c>
      <c r="G1353" t="s">
        <v>31</v>
      </c>
      <c r="H1353" t="s">
        <v>31</v>
      </c>
      <c r="I1353" t="s">
        <v>31</v>
      </c>
      <c r="J1353">
        <v>1953.03</v>
      </c>
      <c r="K1353">
        <v>202.5472</v>
      </c>
      <c r="L1353">
        <v>2577.5300000000002</v>
      </c>
      <c r="M1353">
        <v>1633.04</v>
      </c>
      <c r="N1353">
        <v>923.49310000000003</v>
      </c>
      <c r="O1353">
        <v>88.572100000000006</v>
      </c>
      <c r="P1353">
        <v>0.32419999999999999</v>
      </c>
      <c r="Q1353" t="s">
        <v>31</v>
      </c>
      <c r="R1353" t="s">
        <v>31</v>
      </c>
    </row>
    <row r="1354" spans="1:18" x14ac:dyDescent="0.25">
      <c r="A1354" s="2">
        <v>42262</v>
      </c>
      <c r="B1354" t="s">
        <v>31</v>
      </c>
      <c r="C1354">
        <v>229.79</v>
      </c>
      <c r="D1354" t="s">
        <v>31</v>
      </c>
      <c r="E1354" t="s">
        <v>31</v>
      </c>
      <c r="F1354" t="s">
        <v>31</v>
      </c>
      <c r="G1354" t="s">
        <v>31</v>
      </c>
      <c r="H1354" t="s">
        <v>31</v>
      </c>
      <c r="I1354" t="s">
        <v>31</v>
      </c>
      <c r="J1354">
        <v>1978.09</v>
      </c>
      <c r="K1354">
        <v>201.67580000000001</v>
      </c>
      <c r="L1354">
        <v>2559.7600000000002</v>
      </c>
      <c r="M1354">
        <v>1631.95</v>
      </c>
      <c r="N1354">
        <v>922.68039999999996</v>
      </c>
      <c r="O1354">
        <v>88.570999999999998</v>
      </c>
      <c r="P1354">
        <v>0.3296</v>
      </c>
      <c r="Q1354" t="s">
        <v>31</v>
      </c>
      <c r="R1354" t="s">
        <v>31</v>
      </c>
    </row>
    <row r="1355" spans="1:18" x14ac:dyDescent="0.25">
      <c r="A1355" s="2">
        <v>42263</v>
      </c>
      <c r="B1355" t="s">
        <v>31</v>
      </c>
      <c r="C1355">
        <v>228.14</v>
      </c>
      <c r="D1355" t="s">
        <v>31</v>
      </c>
      <c r="E1355" t="s">
        <v>31</v>
      </c>
      <c r="F1355" t="s">
        <v>31</v>
      </c>
      <c r="G1355" t="s">
        <v>31</v>
      </c>
      <c r="H1355" t="s">
        <v>31</v>
      </c>
      <c r="I1355" t="s">
        <v>31</v>
      </c>
      <c r="J1355">
        <v>1995.31</v>
      </c>
      <c r="K1355">
        <v>201.70089999999999</v>
      </c>
      <c r="L1355">
        <v>2559.11</v>
      </c>
      <c r="M1355">
        <v>1627.47</v>
      </c>
      <c r="N1355">
        <v>923.79579999999999</v>
      </c>
      <c r="O1355">
        <v>89.4589</v>
      </c>
      <c r="P1355">
        <v>0.31869999999999998</v>
      </c>
      <c r="Q1355" t="s">
        <v>31</v>
      </c>
      <c r="R1355" t="s">
        <v>31</v>
      </c>
    </row>
    <row r="1356" spans="1:18" x14ac:dyDescent="0.25">
      <c r="A1356" s="2">
        <v>42264</v>
      </c>
      <c r="B1356" t="s">
        <v>31</v>
      </c>
      <c r="C1356">
        <v>233.23</v>
      </c>
      <c r="D1356" t="s">
        <v>31</v>
      </c>
      <c r="E1356" t="s">
        <v>31</v>
      </c>
      <c r="F1356" t="s">
        <v>31</v>
      </c>
      <c r="G1356" t="s">
        <v>31</v>
      </c>
      <c r="H1356" t="s">
        <v>31</v>
      </c>
      <c r="I1356" t="s">
        <v>31</v>
      </c>
      <c r="J1356">
        <v>1990.2</v>
      </c>
      <c r="K1356">
        <v>201.96799999999999</v>
      </c>
      <c r="L1356">
        <v>2575.8200000000002</v>
      </c>
      <c r="M1356">
        <v>1626.71</v>
      </c>
      <c r="N1356">
        <v>926.51319999999998</v>
      </c>
      <c r="O1356">
        <v>89.031400000000005</v>
      </c>
      <c r="P1356">
        <v>0.31319999999999998</v>
      </c>
      <c r="Q1356" t="s">
        <v>31</v>
      </c>
      <c r="R1356" t="s">
        <v>31</v>
      </c>
    </row>
    <row r="1357" spans="1:18" x14ac:dyDescent="0.25">
      <c r="A1357" s="2">
        <v>42265</v>
      </c>
      <c r="B1357" t="s">
        <v>31</v>
      </c>
      <c r="C1357">
        <v>233.24</v>
      </c>
      <c r="D1357" t="s">
        <v>31</v>
      </c>
      <c r="E1357" t="s">
        <v>31</v>
      </c>
      <c r="F1357" t="s">
        <v>31</v>
      </c>
      <c r="G1357" t="s">
        <v>31</v>
      </c>
      <c r="H1357" t="s">
        <v>31</v>
      </c>
      <c r="I1357" t="s">
        <v>31</v>
      </c>
      <c r="J1357">
        <v>1958.03</v>
      </c>
      <c r="K1357">
        <v>203.96600000000001</v>
      </c>
      <c r="L1357">
        <v>2590.3200000000002</v>
      </c>
      <c r="M1357">
        <v>1624.44</v>
      </c>
      <c r="N1357">
        <v>929.6123</v>
      </c>
      <c r="O1357">
        <v>87.727199999999996</v>
      </c>
      <c r="P1357">
        <v>0.32419999999999999</v>
      </c>
      <c r="Q1357" t="s">
        <v>31</v>
      </c>
      <c r="R1357" t="s">
        <v>31</v>
      </c>
    </row>
    <row r="1358" spans="1:18" x14ac:dyDescent="0.25">
      <c r="A1358" s="2">
        <v>42268</v>
      </c>
      <c r="B1358" t="s">
        <v>31</v>
      </c>
      <c r="C1358">
        <v>227.48</v>
      </c>
      <c r="D1358" t="s">
        <v>31</v>
      </c>
      <c r="E1358" t="s">
        <v>31</v>
      </c>
      <c r="F1358" t="s">
        <v>31</v>
      </c>
      <c r="G1358" t="s">
        <v>31</v>
      </c>
      <c r="H1358" t="s">
        <v>31</v>
      </c>
      <c r="I1358" t="s">
        <v>31</v>
      </c>
      <c r="J1358">
        <v>1966.97</v>
      </c>
      <c r="K1358">
        <v>202.06720000000001</v>
      </c>
      <c r="L1358">
        <v>2575.56</v>
      </c>
      <c r="M1358">
        <v>1623.17</v>
      </c>
      <c r="N1358">
        <v>926.60730000000001</v>
      </c>
      <c r="O1358">
        <v>88.561499999999995</v>
      </c>
      <c r="P1358">
        <v>0.31869999999999998</v>
      </c>
      <c r="Q1358" t="s">
        <v>31</v>
      </c>
      <c r="R1358" t="s">
        <v>31</v>
      </c>
    </row>
    <row r="1359" spans="1:18" x14ac:dyDescent="0.25">
      <c r="A1359" s="2">
        <v>42269</v>
      </c>
      <c r="B1359" t="s">
        <v>31</v>
      </c>
      <c r="C1359">
        <v>229.95</v>
      </c>
      <c r="D1359" t="s">
        <v>31</v>
      </c>
      <c r="E1359" t="s">
        <v>31</v>
      </c>
      <c r="F1359" t="s">
        <v>31</v>
      </c>
      <c r="G1359" t="s">
        <v>31</v>
      </c>
      <c r="H1359" t="s">
        <v>31</v>
      </c>
      <c r="I1359" t="s">
        <v>31</v>
      </c>
      <c r="J1359">
        <v>1942.74</v>
      </c>
      <c r="K1359">
        <v>202.41079999999999</v>
      </c>
      <c r="L1359">
        <v>2589.61</v>
      </c>
      <c r="M1359">
        <v>1613.78</v>
      </c>
      <c r="N1359">
        <v>924.13189999999997</v>
      </c>
      <c r="O1359">
        <v>87.669300000000007</v>
      </c>
      <c r="P1359">
        <v>0.32419999999999999</v>
      </c>
      <c r="Q1359" t="s">
        <v>31</v>
      </c>
      <c r="R1359" t="s">
        <v>31</v>
      </c>
    </row>
    <row r="1360" spans="1:18" x14ac:dyDescent="0.25">
      <c r="A1360" s="2">
        <v>42270</v>
      </c>
      <c r="B1360" t="s">
        <v>31</v>
      </c>
      <c r="C1360">
        <v>230.17</v>
      </c>
      <c r="D1360" t="s">
        <v>31</v>
      </c>
      <c r="E1360" t="s">
        <v>31</v>
      </c>
      <c r="F1360" t="s">
        <v>31</v>
      </c>
      <c r="G1360" t="s">
        <v>31</v>
      </c>
      <c r="H1360" t="s">
        <v>31</v>
      </c>
      <c r="I1360" t="s">
        <v>31</v>
      </c>
      <c r="J1360">
        <v>1938.76</v>
      </c>
      <c r="K1360">
        <v>201.95769999999999</v>
      </c>
      <c r="L1360">
        <v>2587.02</v>
      </c>
      <c r="M1360">
        <v>1612.95</v>
      </c>
      <c r="N1360">
        <v>921.69349999999997</v>
      </c>
      <c r="O1360">
        <v>87.186000000000007</v>
      </c>
      <c r="P1360">
        <v>0.31869999999999998</v>
      </c>
      <c r="Q1360" t="s">
        <v>31</v>
      </c>
      <c r="R1360" t="s">
        <v>31</v>
      </c>
    </row>
    <row r="1361" spans="1:18" x14ac:dyDescent="0.25">
      <c r="A1361" s="2">
        <v>42271</v>
      </c>
      <c r="B1361" t="s">
        <v>31</v>
      </c>
      <c r="C1361">
        <v>235.07</v>
      </c>
      <c r="D1361" t="s">
        <v>31</v>
      </c>
      <c r="E1361" t="s">
        <v>31</v>
      </c>
      <c r="F1361" t="s">
        <v>31</v>
      </c>
      <c r="G1361" t="s">
        <v>31</v>
      </c>
      <c r="H1361" t="s">
        <v>31</v>
      </c>
      <c r="I1361" t="s">
        <v>31</v>
      </c>
      <c r="J1361">
        <v>1932.24</v>
      </c>
      <c r="K1361">
        <v>203.51310000000001</v>
      </c>
      <c r="L1361">
        <v>2588.65</v>
      </c>
      <c r="M1361">
        <v>1603.82</v>
      </c>
      <c r="N1361">
        <v>918.24099999999999</v>
      </c>
      <c r="O1361">
        <v>87.870400000000004</v>
      </c>
      <c r="P1361">
        <v>0.31319999999999998</v>
      </c>
      <c r="Q1361" t="s">
        <v>31</v>
      </c>
      <c r="R1361" t="s">
        <v>31</v>
      </c>
    </row>
    <row r="1362" spans="1:18" x14ac:dyDescent="0.25">
      <c r="A1362" s="2">
        <v>42272</v>
      </c>
      <c r="B1362" t="s">
        <v>31</v>
      </c>
      <c r="C1362">
        <v>234.61</v>
      </c>
      <c r="D1362" t="s">
        <v>31</v>
      </c>
      <c r="E1362" t="s">
        <v>31</v>
      </c>
      <c r="F1362" t="s">
        <v>31</v>
      </c>
      <c r="G1362" t="s">
        <v>31</v>
      </c>
      <c r="H1362" t="s">
        <v>31</v>
      </c>
      <c r="I1362" t="s">
        <v>31</v>
      </c>
      <c r="J1362">
        <v>1931.34</v>
      </c>
      <c r="K1362">
        <v>201.6482</v>
      </c>
      <c r="L1362">
        <v>2579.9299999999998</v>
      </c>
      <c r="M1362">
        <v>1600.94</v>
      </c>
      <c r="N1362">
        <v>917.0181</v>
      </c>
      <c r="O1362">
        <v>88.494200000000006</v>
      </c>
      <c r="P1362">
        <v>0.30769999999999997</v>
      </c>
      <c r="Q1362" t="s">
        <v>31</v>
      </c>
      <c r="R1362" t="s">
        <v>31</v>
      </c>
    </row>
    <row r="1363" spans="1:18" x14ac:dyDescent="0.25">
      <c r="A1363" s="2">
        <v>42275</v>
      </c>
      <c r="B1363" t="s">
        <v>31</v>
      </c>
      <c r="C1363">
        <v>237.84</v>
      </c>
      <c r="D1363" t="s">
        <v>31</v>
      </c>
      <c r="E1363" t="s">
        <v>31</v>
      </c>
      <c r="F1363" t="s">
        <v>31</v>
      </c>
      <c r="G1363" t="s">
        <v>31</v>
      </c>
      <c r="H1363" t="s">
        <v>31</v>
      </c>
      <c r="I1363" t="s">
        <v>31</v>
      </c>
      <c r="J1363">
        <v>1881.77</v>
      </c>
      <c r="K1363">
        <v>202.60579999999999</v>
      </c>
      <c r="L1363">
        <v>2588.04</v>
      </c>
      <c r="M1363">
        <v>1584.32</v>
      </c>
      <c r="N1363">
        <v>912.70690000000002</v>
      </c>
      <c r="O1363">
        <v>87.334400000000002</v>
      </c>
      <c r="P1363">
        <v>0.31869999999999998</v>
      </c>
      <c r="Q1363" t="s">
        <v>31</v>
      </c>
      <c r="R1363" t="s">
        <v>31</v>
      </c>
    </row>
    <row r="1364" spans="1:18" x14ac:dyDescent="0.25">
      <c r="A1364" s="2">
        <v>42276</v>
      </c>
      <c r="B1364" t="s">
        <v>31</v>
      </c>
      <c r="C1364">
        <v>237.23</v>
      </c>
      <c r="D1364" t="s">
        <v>31</v>
      </c>
      <c r="E1364" t="s">
        <v>31</v>
      </c>
      <c r="F1364" t="s">
        <v>31</v>
      </c>
      <c r="G1364" t="s">
        <v>31</v>
      </c>
      <c r="H1364" t="s">
        <v>31</v>
      </c>
      <c r="I1364" t="s">
        <v>31</v>
      </c>
      <c r="J1364">
        <v>1884.09</v>
      </c>
      <c r="K1364">
        <v>202.87370000000001</v>
      </c>
      <c r="L1364">
        <v>2586.4899999999998</v>
      </c>
      <c r="M1364">
        <v>1578.76</v>
      </c>
      <c r="N1364">
        <v>909.88559999999995</v>
      </c>
      <c r="O1364">
        <v>87.561800000000005</v>
      </c>
      <c r="P1364">
        <v>0.32140000000000002</v>
      </c>
      <c r="Q1364" t="s">
        <v>31</v>
      </c>
      <c r="R1364" t="s">
        <v>31</v>
      </c>
    </row>
    <row r="1365" spans="1:18" x14ac:dyDescent="0.25">
      <c r="A1365" s="2">
        <v>42277</v>
      </c>
      <c r="B1365" t="s">
        <v>31</v>
      </c>
      <c r="C1365">
        <v>236.99</v>
      </c>
      <c r="D1365" t="s">
        <v>31</v>
      </c>
      <c r="E1365" t="s">
        <v>31</v>
      </c>
      <c r="F1365" t="s">
        <v>31</v>
      </c>
      <c r="G1365" t="s">
        <v>31</v>
      </c>
      <c r="H1365" t="s">
        <v>31</v>
      </c>
      <c r="I1365" t="s">
        <v>31</v>
      </c>
      <c r="J1365">
        <v>1920.03</v>
      </c>
      <c r="K1365">
        <v>202.65940000000001</v>
      </c>
      <c r="L1365">
        <v>2584.8000000000002</v>
      </c>
      <c r="M1365">
        <v>1581.23</v>
      </c>
      <c r="N1365">
        <v>913.24379999999996</v>
      </c>
      <c r="O1365">
        <v>87.821399999999997</v>
      </c>
      <c r="P1365">
        <v>0.30780000000000002</v>
      </c>
      <c r="Q1365" t="s">
        <v>31</v>
      </c>
      <c r="R1365" t="s">
        <v>31</v>
      </c>
    </row>
    <row r="1366" spans="1:18" x14ac:dyDescent="0.25">
      <c r="A1366" s="2">
        <v>42278</v>
      </c>
      <c r="B1366" t="s">
        <v>31</v>
      </c>
      <c r="C1366">
        <v>237.95</v>
      </c>
      <c r="D1366" t="s">
        <v>31</v>
      </c>
      <c r="E1366" t="s">
        <v>31</v>
      </c>
      <c r="F1366" t="s">
        <v>31</v>
      </c>
      <c r="G1366" t="s">
        <v>31</v>
      </c>
      <c r="H1366" t="s">
        <v>31</v>
      </c>
      <c r="I1366" t="s">
        <v>31</v>
      </c>
      <c r="J1366">
        <v>1923.82</v>
      </c>
      <c r="K1366">
        <v>203.33920000000001</v>
      </c>
      <c r="L1366">
        <v>2585.1799999999998</v>
      </c>
      <c r="M1366">
        <v>1577.98</v>
      </c>
      <c r="N1366">
        <v>916.22320000000002</v>
      </c>
      <c r="O1366">
        <v>87.130499999999998</v>
      </c>
      <c r="P1366">
        <v>0.30449999999999999</v>
      </c>
      <c r="Q1366" t="s">
        <v>31</v>
      </c>
      <c r="R1366" t="s">
        <v>31</v>
      </c>
    </row>
    <row r="1367" spans="1:18" x14ac:dyDescent="0.25">
      <c r="A1367" s="2">
        <v>42279</v>
      </c>
      <c r="B1367" t="s">
        <v>31</v>
      </c>
      <c r="C1367">
        <v>237.6</v>
      </c>
      <c r="D1367" t="s">
        <v>31</v>
      </c>
      <c r="E1367" t="s">
        <v>31</v>
      </c>
      <c r="F1367" t="s">
        <v>31</v>
      </c>
      <c r="G1367" t="s">
        <v>31</v>
      </c>
      <c r="H1367" t="s">
        <v>31</v>
      </c>
      <c r="I1367" t="s">
        <v>31</v>
      </c>
      <c r="J1367">
        <v>1951.36</v>
      </c>
      <c r="K1367">
        <v>204.4487</v>
      </c>
      <c r="L1367">
        <v>2592.39</v>
      </c>
      <c r="M1367">
        <v>1572.49</v>
      </c>
      <c r="N1367">
        <v>918.63350000000003</v>
      </c>
      <c r="O1367">
        <v>87.891400000000004</v>
      </c>
      <c r="P1367">
        <v>0.30109999999999998</v>
      </c>
      <c r="Q1367" t="s">
        <v>31</v>
      </c>
      <c r="R1367" t="s">
        <v>31</v>
      </c>
    </row>
    <row r="1368" spans="1:18" x14ac:dyDescent="0.25">
      <c r="A1368" s="2">
        <v>42282</v>
      </c>
      <c r="B1368" t="s">
        <v>31</v>
      </c>
      <c r="C1368">
        <v>239.61</v>
      </c>
      <c r="D1368" t="s">
        <v>31</v>
      </c>
      <c r="E1368" t="s">
        <v>31</v>
      </c>
      <c r="F1368" t="s">
        <v>31</v>
      </c>
      <c r="G1368" t="s">
        <v>31</v>
      </c>
      <c r="H1368" t="s">
        <v>31</v>
      </c>
      <c r="I1368" t="s">
        <v>31</v>
      </c>
      <c r="J1368">
        <v>1987.05</v>
      </c>
      <c r="K1368">
        <v>203.267</v>
      </c>
      <c r="L1368">
        <v>2584.5100000000002</v>
      </c>
      <c r="M1368">
        <v>1583.87</v>
      </c>
      <c r="N1368">
        <v>923.02800000000002</v>
      </c>
      <c r="O1368">
        <v>88.800700000000006</v>
      </c>
      <c r="P1368">
        <v>0.31319999999999998</v>
      </c>
      <c r="Q1368" t="s">
        <v>31</v>
      </c>
      <c r="R1368" t="s">
        <v>31</v>
      </c>
    </row>
    <row r="1369" spans="1:18" x14ac:dyDescent="0.25">
      <c r="A1369" s="2">
        <v>42283</v>
      </c>
      <c r="B1369" t="s">
        <v>31</v>
      </c>
      <c r="C1369">
        <v>246.2</v>
      </c>
      <c r="D1369" t="s">
        <v>31</v>
      </c>
      <c r="E1369" t="s">
        <v>31</v>
      </c>
      <c r="F1369" t="s">
        <v>31</v>
      </c>
      <c r="G1369" t="s">
        <v>31</v>
      </c>
      <c r="H1369" t="s">
        <v>31</v>
      </c>
      <c r="I1369" t="s">
        <v>31</v>
      </c>
      <c r="J1369">
        <v>1979.92</v>
      </c>
      <c r="K1369">
        <v>203.60919999999999</v>
      </c>
      <c r="L1369">
        <v>2592.69</v>
      </c>
      <c r="M1369">
        <v>1591.71</v>
      </c>
      <c r="N1369">
        <v>926.94799999999998</v>
      </c>
      <c r="O1369">
        <v>90.267499999999998</v>
      </c>
      <c r="P1369">
        <v>0.30769999999999997</v>
      </c>
      <c r="Q1369" t="s">
        <v>31</v>
      </c>
      <c r="R1369" t="s">
        <v>31</v>
      </c>
    </row>
    <row r="1370" spans="1:18" x14ac:dyDescent="0.25">
      <c r="A1370" s="2">
        <v>42284</v>
      </c>
      <c r="B1370" t="s">
        <v>31</v>
      </c>
      <c r="C1370">
        <v>245.09</v>
      </c>
      <c r="D1370" t="s">
        <v>31</v>
      </c>
      <c r="E1370" t="s">
        <v>31</v>
      </c>
      <c r="F1370" t="s">
        <v>31</v>
      </c>
      <c r="G1370" t="s">
        <v>31</v>
      </c>
      <c r="H1370" t="s">
        <v>31</v>
      </c>
      <c r="I1370" t="s">
        <v>31</v>
      </c>
      <c r="J1370">
        <v>1995.83</v>
      </c>
      <c r="K1370">
        <v>203.67189999999999</v>
      </c>
      <c r="L1370">
        <v>2594.39</v>
      </c>
      <c r="M1370">
        <v>1603.94</v>
      </c>
      <c r="N1370">
        <v>928.44449999999995</v>
      </c>
      <c r="O1370">
        <v>90.108900000000006</v>
      </c>
      <c r="P1370">
        <v>0.30780000000000002</v>
      </c>
      <c r="Q1370" t="s">
        <v>31</v>
      </c>
      <c r="R1370" t="s">
        <v>31</v>
      </c>
    </row>
    <row r="1371" spans="1:18" x14ac:dyDescent="0.25">
      <c r="A1371" s="2">
        <v>42285</v>
      </c>
      <c r="B1371" t="s">
        <v>31</v>
      </c>
      <c r="C1371">
        <v>243.84</v>
      </c>
      <c r="D1371" t="s">
        <v>31</v>
      </c>
      <c r="E1371" t="s">
        <v>31</v>
      </c>
      <c r="F1371" t="s">
        <v>31</v>
      </c>
      <c r="G1371" t="s">
        <v>31</v>
      </c>
      <c r="H1371" t="s">
        <v>31</v>
      </c>
      <c r="I1371" t="s">
        <v>31</v>
      </c>
      <c r="J1371">
        <v>2013.43</v>
      </c>
      <c r="K1371">
        <v>203.84180000000001</v>
      </c>
      <c r="L1371">
        <v>2587.1999999999998</v>
      </c>
      <c r="M1371">
        <v>1606.34</v>
      </c>
      <c r="N1371">
        <v>927.92420000000004</v>
      </c>
      <c r="O1371">
        <v>90.345200000000006</v>
      </c>
      <c r="P1371">
        <v>0.29670000000000002</v>
      </c>
      <c r="Q1371" t="s">
        <v>31</v>
      </c>
      <c r="R1371" t="s">
        <v>31</v>
      </c>
    </row>
    <row r="1372" spans="1:18" x14ac:dyDescent="0.25">
      <c r="A1372" s="2">
        <v>42286</v>
      </c>
      <c r="B1372" t="s">
        <v>31</v>
      </c>
      <c r="C1372">
        <v>244.49</v>
      </c>
      <c r="D1372" t="s">
        <v>31</v>
      </c>
      <c r="E1372" t="s">
        <v>31</v>
      </c>
      <c r="F1372" t="s">
        <v>31</v>
      </c>
      <c r="G1372" t="s">
        <v>31</v>
      </c>
      <c r="H1372" t="s">
        <v>31</v>
      </c>
      <c r="I1372" t="s">
        <v>31</v>
      </c>
      <c r="J1372">
        <v>2014.89</v>
      </c>
      <c r="K1372">
        <v>204.12889999999999</v>
      </c>
      <c r="L1372">
        <v>2592.38</v>
      </c>
      <c r="M1372">
        <v>1615.24</v>
      </c>
      <c r="N1372">
        <v>930.98469999999998</v>
      </c>
      <c r="O1372">
        <v>91.008399999999995</v>
      </c>
      <c r="P1372">
        <v>0.29670000000000002</v>
      </c>
      <c r="Q1372" t="s">
        <v>31</v>
      </c>
      <c r="R1372" t="s">
        <v>31</v>
      </c>
    </row>
    <row r="1373" spans="1:18" x14ac:dyDescent="0.25">
      <c r="A1373" s="2">
        <v>42289</v>
      </c>
      <c r="B1373" t="s">
        <v>31</v>
      </c>
      <c r="C1373">
        <v>245.99</v>
      </c>
      <c r="D1373" t="s">
        <v>31</v>
      </c>
      <c r="E1373" t="s">
        <v>31</v>
      </c>
      <c r="F1373" t="s">
        <v>31</v>
      </c>
      <c r="G1373" t="s">
        <v>31</v>
      </c>
      <c r="H1373" t="s">
        <v>31</v>
      </c>
      <c r="I1373" t="s">
        <v>31</v>
      </c>
      <c r="J1373">
        <v>2017.46</v>
      </c>
      <c r="K1373">
        <v>204.6713</v>
      </c>
      <c r="L1373">
        <v>2592.38</v>
      </c>
      <c r="M1373">
        <v>1615.24</v>
      </c>
      <c r="N1373">
        <v>930.98469999999998</v>
      </c>
      <c r="O1373">
        <v>90.052400000000006</v>
      </c>
      <c r="P1373">
        <v>0.29670000000000002</v>
      </c>
      <c r="Q1373" t="s">
        <v>31</v>
      </c>
      <c r="R1373" t="s">
        <v>31</v>
      </c>
    </row>
    <row r="1374" spans="1:18" x14ac:dyDescent="0.25">
      <c r="A1374" s="2">
        <v>42290</v>
      </c>
      <c r="B1374" t="s">
        <v>31</v>
      </c>
      <c r="C1374">
        <v>249.45</v>
      </c>
      <c r="D1374" t="s">
        <v>31</v>
      </c>
      <c r="E1374" t="s">
        <v>31</v>
      </c>
      <c r="F1374" t="s">
        <v>31</v>
      </c>
      <c r="G1374" t="s">
        <v>31</v>
      </c>
      <c r="H1374" t="s">
        <v>31</v>
      </c>
      <c r="I1374" t="s">
        <v>31</v>
      </c>
      <c r="J1374">
        <v>2003.69</v>
      </c>
      <c r="K1374">
        <v>204.56950000000001</v>
      </c>
      <c r="L1374">
        <v>2598.41</v>
      </c>
      <c r="M1374">
        <v>1613.25</v>
      </c>
      <c r="N1374">
        <v>931.31910000000005</v>
      </c>
      <c r="O1374">
        <v>89.981899999999996</v>
      </c>
      <c r="P1374">
        <v>0.29670000000000002</v>
      </c>
      <c r="Q1374" t="s">
        <v>31</v>
      </c>
      <c r="R1374" t="s">
        <v>31</v>
      </c>
    </row>
    <row r="1375" spans="1:18" x14ac:dyDescent="0.25">
      <c r="A1375" s="2">
        <v>42291</v>
      </c>
      <c r="B1375" t="s">
        <v>31</v>
      </c>
      <c r="C1375">
        <v>253.76</v>
      </c>
      <c r="D1375" t="s">
        <v>31</v>
      </c>
      <c r="E1375" t="s">
        <v>31</v>
      </c>
      <c r="F1375" t="s">
        <v>31</v>
      </c>
      <c r="G1375" t="s">
        <v>31</v>
      </c>
      <c r="H1375" t="s">
        <v>31</v>
      </c>
      <c r="I1375" t="s">
        <v>31</v>
      </c>
      <c r="J1375">
        <v>1994.24</v>
      </c>
      <c r="K1375">
        <v>205.95660000000001</v>
      </c>
      <c r="L1375">
        <v>2609.96</v>
      </c>
      <c r="M1375">
        <v>1612.05</v>
      </c>
      <c r="N1375">
        <v>932.529</v>
      </c>
      <c r="O1375">
        <v>90.137600000000006</v>
      </c>
      <c r="P1375">
        <v>0.29120000000000001</v>
      </c>
      <c r="Q1375" t="s">
        <v>31</v>
      </c>
      <c r="R1375" t="s">
        <v>31</v>
      </c>
    </row>
    <row r="1376" spans="1:18" x14ac:dyDescent="0.25">
      <c r="A1376" s="2">
        <v>42292</v>
      </c>
      <c r="B1376" t="s">
        <v>31</v>
      </c>
      <c r="C1376">
        <v>254.77</v>
      </c>
      <c r="D1376" t="s">
        <v>31</v>
      </c>
      <c r="E1376" t="s">
        <v>31</v>
      </c>
      <c r="F1376" t="s">
        <v>31</v>
      </c>
      <c r="G1376" t="s">
        <v>31</v>
      </c>
      <c r="H1376" t="s">
        <v>31</v>
      </c>
      <c r="I1376" t="s">
        <v>31</v>
      </c>
      <c r="J1376">
        <v>2023.86</v>
      </c>
      <c r="K1376">
        <v>206.01400000000001</v>
      </c>
      <c r="L1376">
        <v>2601.5</v>
      </c>
      <c r="M1376">
        <v>1611.8</v>
      </c>
      <c r="N1376">
        <v>934.48979999999995</v>
      </c>
      <c r="O1376">
        <v>89.838999999999999</v>
      </c>
      <c r="P1376">
        <v>0.29449999999999998</v>
      </c>
      <c r="Q1376" t="s">
        <v>31</v>
      </c>
      <c r="R1376" t="s">
        <v>31</v>
      </c>
    </row>
    <row r="1377" spans="1:18" x14ac:dyDescent="0.25">
      <c r="A1377" s="2">
        <v>42293</v>
      </c>
      <c r="B1377" t="s">
        <v>31</v>
      </c>
      <c r="C1377">
        <v>260.48</v>
      </c>
      <c r="D1377" t="s">
        <v>31</v>
      </c>
      <c r="E1377" t="s">
        <v>31</v>
      </c>
      <c r="F1377" t="s">
        <v>31</v>
      </c>
      <c r="G1377" t="s">
        <v>31</v>
      </c>
      <c r="H1377" t="s">
        <v>31</v>
      </c>
      <c r="I1377" t="s">
        <v>31</v>
      </c>
      <c r="J1377">
        <v>2033.11</v>
      </c>
      <c r="K1377">
        <v>205.6592</v>
      </c>
      <c r="L1377">
        <v>2603.2600000000002</v>
      </c>
      <c r="M1377">
        <v>1616.31</v>
      </c>
      <c r="N1377">
        <v>936.76199999999994</v>
      </c>
      <c r="O1377">
        <v>89.783500000000004</v>
      </c>
      <c r="P1377">
        <v>0.31859999999999999</v>
      </c>
      <c r="Q1377" t="s">
        <v>31</v>
      </c>
      <c r="R1377" t="s">
        <v>31</v>
      </c>
    </row>
    <row r="1378" spans="1:18" x14ac:dyDescent="0.25">
      <c r="A1378" s="2">
        <v>42296</v>
      </c>
      <c r="B1378" t="s">
        <v>31</v>
      </c>
      <c r="C1378">
        <v>263.97000000000003</v>
      </c>
      <c r="D1378" t="s">
        <v>31</v>
      </c>
      <c r="E1378" t="s">
        <v>31</v>
      </c>
      <c r="F1378" t="s">
        <v>31</v>
      </c>
      <c r="G1378" t="s">
        <v>31</v>
      </c>
      <c r="H1378" t="s">
        <v>31</v>
      </c>
      <c r="I1378" t="s">
        <v>31</v>
      </c>
      <c r="J1378">
        <v>2033.66</v>
      </c>
      <c r="K1378">
        <v>205.04239999999999</v>
      </c>
      <c r="L1378">
        <v>2603.52</v>
      </c>
      <c r="M1378">
        <v>1618.15</v>
      </c>
      <c r="N1378">
        <v>937.36180000000002</v>
      </c>
      <c r="O1378">
        <v>88.519199999999998</v>
      </c>
      <c r="P1378">
        <v>0.30159999999999998</v>
      </c>
      <c r="Q1378" t="s">
        <v>31</v>
      </c>
      <c r="R1378" t="s">
        <v>31</v>
      </c>
    </row>
    <row r="1379" spans="1:18" x14ac:dyDescent="0.25">
      <c r="A1379" s="2">
        <v>42297</v>
      </c>
      <c r="B1379" t="s">
        <v>31</v>
      </c>
      <c r="C1379">
        <v>270.37</v>
      </c>
      <c r="D1379" t="s">
        <v>31</v>
      </c>
      <c r="E1379" t="s">
        <v>31</v>
      </c>
      <c r="F1379" t="s">
        <v>31</v>
      </c>
      <c r="G1379" t="s">
        <v>31</v>
      </c>
      <c r="H1379" t="s">
        <v>31</v>
      </c>
      <c r="I1379" t="s">
        <v>31</v>
      </c>
      <c r="J1379">
        <v>2030.77</v>
      </c>
      <c r="K1379">
        <v>204.57730000000001</v>
      </c>
      <c r="L1379">
        <v>2597.6999999999998</v>
      </c>
      <c r="M1379">
        <v>1622.04</v>
      </c>
      <c r="N1379">
        <v>936.12450000000001</v>
      </c>
      <c r="O1379">
        <v>88.828999999999994</v>
      </c>
      <c r="P1379">
        <v>0.30769999999999997</v>
      </c>
      <c r="Q1379" t="s">
        <v>31</v>
      </c>
      <c r="R1379" t="s">
        <v>31</v>
      </c>
    </row>
    <row r="1380" spans="1:18" x14ac:dyDescent="0.25">
      <c r="A1380" s="2">
        <v>42298</v>
      </c>
      <c r="B1380" t="s">
        <v>31</v>
      </c>
      <c r="C1380">
        <v>268.67</v>
      </c>
      <c r="D1380" t="s">
        <v>31</v>
      </c>
      <c r="E1380" t="s">
        <v>31</v>
      </c>
      <c r="F1380" t="s">
        <v>31</v>
      </c>
      <c r="G1380" t="s">
        <v>31</v>
      </c>
      <c r="H1380" t="s">
        <v>31</v>
      </c>
      <c r="I1380" t="s">
        <v>31</v>
      </c>
      <c r="J1380">
        <v>2018.94</v>
      </c>
      <c r="K1380">
        <v>204.91290000000001</v>
      </c>
      <c r="L1380">
        <v>2608.19</v>
      </c>
      <c r="M1380">
        <v>1622.92</v>
      </c>
      <c r="N1380">
        <v>935.48109999999997</v>
      </c>
      <c r="O1380">
        <v>88.184299999999993</v>
      </c>
      <c r="P1380">
        <v>0.29949999999999999</v>
      </c>
      <c r="Q1380" t="s">
        <v>31</v>
      </c>
      <c r="R1380" t="s">
        <v>31</v>
      </c>
    </row>
    <row r="1381" spans="1:18" x14ac:dyDescent="0.25">
      <c r="A1381" s="2">
        <v>42299</v>
      </c>
      <c r="B1381" t="s">
        <v>31</v>
      </c>
      <c r="C1381">
        <v>275.52</v>
      </c>
      <c r="D1381" t="s">
        <v>31</v>
      </c>
      <c r="E1381" t="s">
        <v>31</v>
      </c>
      <c r="F1381" t="s">
        <v>31</v>
      </c>
      <c r="G1381" t="s">
        <v>31</v>
      </c>
      <c r="H1381" t="s">
        <v>31</v>
      </c>
      <c r="I1381" t="s">
        <v>31</v>
      </c>
      <c r="J1381">
        <v>2052.5100000000002</v>
      </c>
      <c r="K1381">
        <v>204.08770000000001</v>
      </c>
      <c r="L1381">
        <v>2612.4699999999998</v>
      </c>
      <c r="M1381">
        <v>1621.53</v>
      </c>
      <c r="N1381">
        <v>936.88390000000004</v>
      </c>
      <c r="O1381">
        <v>88.174800000000005</v>
      </c>
      <c r="P1381">
        <v>0.29949999999999999</v>
      </c>
      <c r="Q1381" t="s">
        <v>31</v>
      </c>
      <c r="R1381" t="s">
        <v>31</v>
      </c>
    </row>
    <row r="1382" spans="1:18" x14ac:dyDescent="0.25">
      <c r="A1382" s="2">
        <v>42300</v>
      </c>
      <c r="B1382" t="s">
        <v>31</v>
      </c>
      <c r="C1382">
        <v>278.11</v>
      </c>
      <c r="D1382" t="s">
        <v>31</v>
      </c>
      <c r="E1382" t="s">
        <v>31</v>
      </c>
      <c r="F1382" t="s">
        <v>31</v>
      </c>
      <c r="G1382" t="s">
        <v>31</v>
      </c>
      <c r="H1382" t="s">
        <v>31</v>
      </c>
      <c r="I1382" t="s">
        <v>31</v>
      </c>
      <c r="J1382">
        <v>2075.15</v>
      </c>
      <c r="K1382">
        <v>202.81120000000001</v>
      </c>
      <c r="L1382">
        <v>2607.14</v>
      </c>
      <c r="M1382">
        <v>1626.11</v>
      </c>
      <c r="N1382">
        <v>938.58309999999994</v>
      </c>
      <c r="O1382">
        <v>87.446399999999997</v>
      </c>
      <c r="P1382">
        <v>0.30769999999999997</v>
      </c>
      <c r="Q1382" t="s">
        <v>31</v>
      </c>
      <c r="R1382" t="s">
        <v>31</v>
      </c>
    </row>
    <row r="1383" spans="1:18" x14ac:dyDescent="0.25">
      <c r="A1383" s="2">
        <v>42303</v>
      </c>
      <c r="B1383" t="s">
        <v>31</v>
      </c>
      <c r="C1383">
        <v>286.14999999999998</v>
      </c>
      <c r="D1383" t="s">
        <v>31</v>
      </c>
      <c r="E1383" t="s">
        <v>31</v>
      </c>
      <c r="F1383" t="s">
        <v>31</v>
      </c>
      <c r="G1383" t="s">
        <v>31</v>
      </c>
      <c r="H1383" t="s">
        <v>31</v>
      </c>
      <c r="I1383" t="s">
        <v>31</v>
      </c>
      <c r="J1383">
        <v>2071.1799999999998</v>
      </c>
      <c r="K1383">
        <v>203.13679999999999</v>
      </c>
      <c r="L1383">
        <v>2614.1999999999998</v>
      </c>
      <c r="M1383">
        <v>1625.94</v>
      </c>
      <c r="N1383">
        <v>940.68179999999995</v>
      </c>
      <c r="O1383">
        <v>86.961399999999998</v>
      </c>
      <c r="P1383">
        <v>0.31119999999999998</v>
      </c>
      <c r="Q1383" t="s">
        <v>31</v>
      </c>
      <c r="R1383" t="s">
        <v>31</v>
      </c>
    </row>
    <row r="1384" spans="1:18" x14ac:dyDescent="0.25">
      <c r="A1384" s="2">
        <v>42304</v>
      </c>
      <c r="B1384" t="s">
        <v>31</v>
      </c>
      <c r="C1384">
        <v>295.44</v>
      </c>
      <c r="D1384" t="s">
        <v>31</v>
      </c>
      <c r="E1384" t="s">
        <v>31</v>
      </c>
      <c r="F1384" t="s">
        <v>31</v>
      </c>
      <c r="G1384" t="s">
        <v>31</v>
      </c>
      <c r="H1384" t="s">
        <v>31</v>
      </c>
      <c r="I1384" t="s">
        <v>31</v>
      </c>
      <c r="J1384">
        <v>2065.89</v>
      </c>
      <c r="K1384">
        <v>203.7534</v>
      </c>
      <c r="L1384">
        <v>2616.91</v>
      </c>
      <c r="M1384">
        <v>1623.41</v>
      </c>
      <c r="N1384">
        <v>939.72609999999997</v>
      </c>
      <c r="O1384">
        <v>86.623400000000004</v>
      </c>
      <c r="P1384">
        <v>0.30930000000000002</v>
      </c>
      <c r="Q1384" t="s">
        <v>31</v>
      </c>
      <c r="R1384" t="s">
        <v>31</v>
      </c>
    </row>
    <row r="1385" spans="1:18" x14ac:dyDescent="0.25">
      <c r="A1385" s="2">
        <v>42305</v>
      </c>
      <c r="B1385" t="s">
        <v>31</v>
      </c>
      <c r="C1385">
        <v>302.06</v>
      </c>
      <c r="D1385" t="s">
        <v>31</v>
      </c>
      <c r="E1385" t="s">
        <v>31</v>
      </c>
      <c r="F1385" t="s">
        <v>31</v>
      </c>
      <c r="G1385" t="s">
        <v>31</v>
      </c>
      <c r="H1385" t="s">
        <v>31</v>
      </c>
      <c r="I1385" t="s">
        <v>31</v>
      </c>
      <c r="J1385">
        <v>2090.35</v>
      </c>
      <c r="K1385">
        <v>203.62559999999999</v>
      </c>
      <c r="L1385">
        <v>2606.77</v>
      </c>
      <c r="M1385">
        <v>1624.63</v>
      </c>
      <c r="N1385">
        <v>939.41089999999997</v>
      </c>
      <c r="O1385">
        <v>87.641999999999996</v>
      </c>
      <c r="P1385">
        <v>0.317</v>
      </c>
      <c r="Q1385" t="s">
        <v>31</v>
      </c>
      <c r="R1385" t="s">
        <v>31</v>
      </c>
    </row>
    <row r="1386" spans="1:18" x14ac:dyDescent="0.25">
      <c r="A1386" s="2">
        <v>42306</v>
      </c>
      <c r="B1386" t="s">
        <v>31</v>
      </c>
      <c r="C1386">
        <v>313.52</v>
      </c>
      <c r="D1386" t="s">
        <v>31</v>
      </c>
      <c r="E1386" t="s">
        <v>31</v>
      </c>
      <c r="F1386" t="s">
        <v>31</v>
      </c>
      <c r="G1386" t="s">
        <v>31</v>
      </c>
      <c r="H1386" t="s">
        <v>31</v>
      </c>
      <c r="I1386" t="s">
        <v>31</v>
      </c>
      <c r="J1386">
        <v>2089.41</v>
      </c>
      <c r="K1386">
        <v>201.88200000000001</v>
      </c>
      <c r="L1386">
        <v>2592.27</v>
      </c>
      <c r="M1386">
        <v>1624.73</v>
      </c>
      <c r="N1386">
        <v>937.63369999999998</v>
      </c>
      <c r="O1386">
        <v>86.867199999999997</v>
      </c>
      <c r="P1386">
        <v>0.35160000000000002</v>
      </c>
      <c r="Q1386" t="s">
        <v>31</v>
      </c>
      <c r="R1386" t="s">
        <v>31</v>
      </c>
    </row>
    <row r="1387" spans="1:18" x14ac:dyDescent="0.25">
      <c r="A1387" s="2">
        <v>42307</v>
      </c>
      <c r="B1387" t="s">
        <v>31</v>
      </c>
      <c r="C1387">
        <v>323.22000000000003</v>
      </c>
      <c r="D1387" t="s">
        <v>31</v>
      </c>
      <c r="E1387" t="s">
        <v>31</v>
      </c>
      <c r="F1387" t="s">
        <v>31</v>
      </c>
      <c r="G1387" t="s">
        <v>31</v>
      </c>
      <c r="H1387" t="s">
        <v>31</v>
      </c>
      <c r="I1387" t="s">
        <v>31</v>
      </c>
      <c r="J1387">
        <v>2079.36</v>
      </c>
      <c r="K1387">
        <v>202.87090000000001</v>
      </c>
      <c r="L1387">
        <v>2595.6</v>
      </c>
      <c r="M1387">
        <v>1624.7</v>
      </c>
      <c r="N1387">
        <v>937.79660000000001</v>
      </c>
      <c r="O1387">
        <v>87.428899999999999</v>
      </c>
      <c r="P1387">
        <v>0.3725</v>
      </c>
      <c r="Q1387" t="s">
        <v>31</v>
      </c>
      <c r="R1387" t="s">
        <v>31</v>
      </c>
    </row>
    <row r="1388" spans="1:18" x14ac:dyDescent="0.25">
      <c r="A1388" s="2">
        <v>42310</v>
      </c>
      <c r="B1388" t="s">
        <v>31</v>
      </c>
      <c r="C1388">
        <v>363.76</v>
      </c>
      <c r="D1388" t="s">
        <v>31</v>
      </c>
      <c r="E1388" t="s">
        <v>31</v>
      </c>
      <c r="F1388" t="s">
        <v>31</v>
      </c>
      <c r="G1388" t="s">
        <v>31</v>
      </c>
      <c r="H1388" t="s">
        <v>31</v>
      </c>
      <c r="I1388" t="s">
        <v>31</v>
      </c>
      <c r="J1388">
        <v>2104.0500000000002</v>
      </c>
      <c r="K1388">
        <v>202.42490000000001</v>
      </c>
      <c r="L1388">
        <v>2591.2600000000002</v>
      </c>
      <c r="M1388">
        <v>1627.5</v>
      </c>
      <c r="N1388">
        <v>938.53830000000005</v>
      </c>
      <c r="O1388">
        <v>86.868399999999994</v>
      </c>
      <c r="P1388">
        <v>0.42859999999999998</v>
      </c>
      <c r="Q1388" t="s">
        <v>31</v>
      </c>
      <c r="R1388" t="s">
        <v>31</v>
      </c>
    </row>
    <row r="1389" spans="1:18" x14ac:dyDescent="0.25">
      <c r="A1389" s="2">
        <v>42311</v>
      </c>
      <c r="B1389" t="s">
        <v>31</v>
      </c>
      <c r="C1389">
        <v>394.99</v>
      </c>
      <c r="D1389" t="s">
        <v>31</v>
      </c>
      <c r="E1389" t="s">
        <v>31</v>
      </c>
      <c r="F1389" t="s">
        <v>31</v>
      </c>
      <c r="G1389" t="s">
        <v>31</v>
      </c>
      <c r="H1389" t="s">
        <v>31</v>
      </c>
      <c r="I1389" t="s">
        <v>31</v>
      </c>
      <c r="J1389">
        <v>2109.79</v>
      </c>
      <c r="K1389">
        <v>201.5566</v>
      </c>
      <c r="L1389">
        <v>2586.1799999999998</v>
      </c>
      <c r="M1389">
        <v>1630.03</v>
      </c>
      <c r="N1389">
        <v>941.5249</v>
      </c>
      <c r="O1389">
        <v>87.692999999999998</v>
      </c>
      <c r="P1389">
        <v>0.46150000000000002</v>
      </c>
      <c r="Q1389" t="s">
        <v>31</v>
      </c>
      <c r="R1389" t="s">
        <v>31</v>
      </c>
    </row>
    <row r="1390" spans="1:18" x14ac:dyDescent="0.25">
      <c r="A1390" s="2">
        <v>42312</v>
      </c>
      <c r="B1390" t="s">
        <v>31</v>
      </c>
      <c r="C1390">
        <v>411.96</v>
      </c>
      <c r="D1390" t="s">
        <v>31</v>
      </c>
      <c r="E1390" t="s">
        <v>31</v>
      </c>
      <c r="F1390" t="s">
        <v>31</v>
      </c>
      <c r="G1390" t="s">
        <v>31</v>
      </c>
      <c r="H1390" t="s">
        <v>31</v>
      </c>
      <c r="I1390" t="s">
        <v>31</v>
      </c>
      <c r="J1390">
        <v>2102.31</v>
      </c>
      <c r="K1390">
        <v>200.6567</v>
      </c>
      <c r="L1390">
        <v>2586.77</v>
      </c>
      <c r="M1390">
        <v>1629.93</v>
      </c>
      <c r="N1390">
        <v>941.90920000000006</v>
      </c>
      <c r="O1390">
        <v>86.514799999999994</v>
      </c>
      <c r="P1390">
        <v>0.59340000000000004</v>
      </c>
      <c r="Q1390" t="s">
        <v>31</v>
      </c>
      <c r="R1390" t="s">
        <v>31</v>
      </c>
    </row>
    <row r="1391" spans="1:18" x14ac:dyDescent="0.25">
      <c r="A1391" s="2">
        <v>42313</v>
      </c>
      <c r="B1391" t="s">
        <v>31</v>
      </c>
      <c r="C1391">
        <v>403.09</v>
      </c>
      <c r="D1391" t="s">
        <v>31</v>
      </c>
      <c r="E1391" t="s">
        <v>31</v>
      </c>
      <c r="F1391" t="s">
        <v>31</v>
      </c>
      <c r="G1391" t="s">
        <v>31</v>
      </c>
      <c r="H1391" t="s">
        <v>31</v>
      </c>
      <c r="I1391" t="s">
        <v>31</v>
      </c>
      <c r="J1391">
        <v>2099.9299999999998</v>
      </c>
      <c r="K1391">
        <v>200.3734</v>
      </c>
      <c r="L1391">
        <v>2584.85</v>
      </c>
      <c r="M1391">
        <v>1625.63</v>
      </c>
      <c r="N1391">
        <v>940.82920000000001</v>
      </c>
      <c r="O1391">
        <v>85.825999999999993</v>
      </c>
      <c r="P1391">
        <v>0.56040000000000001</v>
      </c>
      <c r="Q1391" t="s">
        <v>31</v>
      </c>
      <c r="R1391" t="s">
        <v>31</v>
      </c>
    </row>
    <row r="1392" spans="1:18" x14ac:dyDescent="0.25">
      <c r="A1392" s="2">
        <v>42314</v>
      </c>
      <c r="B1392" t="s">
        <v>31</v>
      </c>
      <c r="C1392">
        <v>370.07</v>
      </c>
      <c r="D1392" t="s">
        <v>31</v>
      </c>
      <c r="E1392" t="s">
        <v>31</v>
      </c>
      <c r="F1392" t="s">
        <v>31</v>
      </c>
      <c r="G1392" t="s">
        <v>31</v>
      </c>
      <c r="H1392" t="s">
        <v>31</v>
      </c>
      <c r="I1392" t="s">
        <v>31</v>
      </c>
      <c r="J1392">
        <v>2099.1999999999998</v>
      </c>
      <c r="K1392">
        <v>197.99279999999999</v>
      </c>
      <c r="L1392">
        <v>2571.3200000000002</v>
      </c>
      <c r="M1392">
        <v>1619.31</v>
      </c>
      <c r="N1392">
        <v>937.1155</v>
      </c>
      <c r="O1392">
        <v>85.2346</v>
      </c>
      <c r="P1392">
        <v>0.50270000000000004</v>
      </c>
      <c r="Q1392" t="s">
        <v>31</v>
      </c>
      <c r="R1392" t="s">
        <v>31</v>
      </c>
    </row>
    <row r="1393" spans="1:18" x14ac:dyDescent="0.25">
      <c r="A1393" s="2">
        <v>42317</v>
      </c>
      <c r="B1393" t="s">
        <v>31</v>
      </c>
      <c r="C1393">
        <v>376.64</v>
      </c>
      <c r="D1393" t="s">
        <v>31</v>
      </c>
      <c r="E1393" t="s">
        <v>31</v>
      </c>
      <c r="F1393" t="s">
        <v>31</v>
      </c>
      <c r="G1393" t="s">
        <v>31</v>
      </c>
      <c r="H1393" t="s">
        <v>31</v>
      </c>
      <c r="I1393" t="s">
        <v>31</v>
      </c>
      <c r="J1393">
        <v>2078.58</v>
      </c>
      <c r="K1393">
        <v>197.67009999999999</v>
      </c>
      <c r="L1393">
        <v>2571.67</v>
      </c>
      <c r="M1393">
        <v>1613.14</v>
      </c>
      <c r="N1393">
        <v>934.13850000000002</v>
      </c>
      <c r="O1393">
        <v>84.236900000000006</v>
      </c>
      <c r="P1393">
        <v>0.46150000000000002</v>
      </c>
      <c r="Q1393" t="s">
        <v>31</v>
      </c>
      <c r="R1393" t="s">
        <v>31</v>
      </c>
    </row>
    <row r="1394" spans="1:18" x14ac:dyDescent="0.25">
      <c r="A1394" s="2">
        <v>42318</v>
      </c>
      <c r="B1394" t="s">
        <v>31</v>
      </c>
      <c r="C1394">
        <v>334.15</v>
      </c>
      <c r="D1394" t="s">
        <v>31</v>
      </c>
      <c r="E1394" t="s">
        <v>31</v>
      </c>
      <c r="F1394" t="s">
        <v>31</v>
      </c>
      <c r="G1394" t="s">
        <v>31</v>
      </c>
      <c r="H1394" t="s">
        <v>31</v>
      </c>
      <c r="I1394" t="s">
        <v>31</v>
      </c>
      <c r="J1394">
        <v>2081.7199999999998</v>
      </c>
      <c r="K1394">
        <v>197.8964</v>
      </c>
      <c r="L1394">
        <v>2574.5</v>
      </c>
      <c r="M1394">
        <v>1609.41</v>
      </c>
      <c r="N1394">
        <v>934.35559999999998</v>
      </c>
      <c r="O1394">
        <v>84.044600000000003</v>
      </c>
      <c r="P1394">
        <v>0.46150000000000002</v>
      </c>
      <c r="Q1394" t="s">
        <v>31</v>
      </c>
      <c r="R1394" t="s">
        <v>31</v>
      </c>
    </row>
    <row r="1395" spans="1:18" x14ac:dyDescent="0.25">
      <c r="A1395" s="2">
        <v>42319</v>
      </c>
      <c r="B1395" t="s">
        <v>31</v>
      </c>
      <c r="C1395">
        <v>307.52999999999997</v>
      </c>
      <c r="D1395" t="s">
        <v>31</v>
      </c>
      <c r="E1395" t="s">
        <v>31</v>
      </c>
      <c r="F1395" t="s">
        <v>31</v>
      </c>
      <c r="G1395" t="s">
        <v>31</v>
      </c>
      <c r="H1395" t="s">
        <v>31</v>
      </c>
      <c r="I1395" t="s">
        <v>31</v>
      </c>
      <c r="J1395">
        <v>2075</v>
      </c>
      <c r="K1395">
        <v>198.42420000000001</v>
      </c>
      <c r="L1395">
        <v>2574.5</v>
      </c>
      <c r="M1395">
        <v>1609.41</v>
      </c>
      <c r="N1395">
        <v>934.35559999999998</v>
      </c>
      <c r="O1395">
        <v>83.617999999999995</v>
      </c>
      <c r="P1395">
        <v>0.42970000000000003</v>
      </c>
      <c r="Q1395" t="s">
        <v>31</v>
      </c>
      <c r="R1395" t="s">
        <v>31</v>
      </c>
    </row>
    <row r="1396" spans="1:18" x14ac:dyDescent="0.25">
      <c r="A1396" s="2">
        <v>42320</v>
      </c>
      <c r="B1396" t="s">
        <v>31</v>
      </c>
      <c r="C1396">
        <v>326.5</v>
      </c>
      <c r="D1396" t="s">
        <v>31</v>
      </c>
      <c r="E1396" t="s">
        <v>31</v>
      </c>
      <c r="F1396" t="s">
        <v>31</v>
      </c>
      <c r="G1396" t="s">
        <v>31</v>
      </c>
      <c r="H1396" t="s">
        <v>31</v>
      </c>
      <c r="I1396" t="s">
        <v>31</v>
      </c>
      <c r="J1396">
        <v>2045.97</v>
      </c>
      <c r="K1396">
        <v>198.6267</v>
      </c>
      <c r="L1396">
        <v>2572.7800000000002</v>
      </c>
      <c r="M1396">
        <v>1601.75</v>
      </c>
      <c r="N1396">
        <v>934.07870000000003</v>
      </c>
      <c r="O1396">
        <v>82.869100000000003</v>
      </c>
      <c r="P1396">
        <v>0.4945</v>
      </c>
      <c r="Q1396" t="s">
        <v>31</v>
      </c>
      <c r="R1396" t="s">
        <v>31</v>
      </c>
    </row>
    <row r="1397" spans="1:18" x14ac:dyDescent="0.25">
      <c r="A1397" s="2">
        <v>42321</v>
      </c>
      <c r="B1397" t="s">
        <v>31</v>
      </c>
      <c r="C1397">
        <v>332.93</v>
      </c>
      <c r="D1397" t="s">
        <v>31</v>
      </c>
      <c r="E1397" t="s">
        <v>31</v>
      </c>
      <c r="F1397" t="s">
        <v>31</v>
      </c>
      <c r="G1397" t="s">
        <v>31</v>
      </c>
      <c r="H1397" t="s">
        <v>31</v>
      </c>
      <c r="I1397" t="s">
        <v>31</v>
      </c>
      <c r="J1397">
        <v>2023.04</v>
      </c>
      <c r="K1397">
        <v>198.82599999999999</v>
      </c>
      <c r="L1397">
        <v>2577.2399999999998</v>
      </c>
      <c r="M1397">
        <v>1596.26</v>
      </c>
      <c r="N1397">
        <v>932.87360000000001</v>
      </c>
      <c r="O1397">
        <v>82.433199999999999</v>
      </c>
      <c r="P1397">
        <v>0.50439999999999996</v>
      </c>
      <c r="Q1397" t="s">
        <v>31</v>
      </c>
      <c r="R1397" t="s">
        <v>31</v>
      </c>
    </row>
    <row r="1398" spans="1:18" x14ac:dyDescent="0.25">
      <c r="A1398" s="2">
        <v>42324</v>
      </c>
      <c r="B1398" t="s">
        <v>31</v>
      </c>
      <c r="C1398">
        <v>330.33</v>
      </c>
      <c r="D1398" t="s">
        <v>31</v>
      </c>
      <c r="E1398" t="s">
        <v>31</v>
      </c>
      <c r="F1398" t="s">
        <v>31</v>
      </c>
      <c r="G1398" t="s">
        <v>31</v>
      </c>
      <c r="H1398" t="s">
        <v>31</v>
      </c>
      <c r="I1398" t="s">
        <v>31</v>
      </c>
      <c r="J1398">
        <v>2053.19</v>
      </c>
      <c r="K1398">
        <v>198.756</v>
      </c>
      <c r="L1398">
        <v>2576.29</v>
      </c>
      <c r="M1398">
        <v>1593.17</v>
      </c>
      <c r="N1398">
        <v>933.375</v>
      </c>
      <c r="O1398">
        <v>82.460099999999997</v>
      </c>
      <c r="P1398">
        <v>0.49180000000000001</v>
      </c>
      <c r="Q1398" t="s">
        <v>31</v>
      </c>
      <c r="R1398" t="s">
        <v>31</v>
      </c>
    </row>
    <row r="1399" spans="1:18" x14ac:dyDescent="0.25">
      <c r="A1399" s="2">
        <v>42325</v>
      </c>
      <c r="B1399" t="s">
        <v>31</v>
      </c>
      <c r="C1399">
        <v>336.1</v>
      </c>
      <c r="D1399" t="s">
        <v>31</v>
      </c>
      <c r="E1399" t="s">
        <v>31</v>
      </c>
      <c r="F1399" t="s">
        <v>31</v>
      </c>
      <c r="G1399" t="s">
        <v>31</v>
      </c>
      <c r="H1399" t="s">
        <v>31</v>
      </c>
      <c r="I1399" t="s">
        <v>31</v>
      </c>
      <c r="J1399">
        <v>2050.44</v>
      </c>
      <c r="K1399">
        <v>198.3177</v>
      </c>
      <c r="L1399">
        <v>2580.79</v>
      </c>
      <c r="M1399">
        <v>1599.01</v>
      </c>
      <c r="N1399">
        <v>934.72260000000006</v>
      </c>
      <c r="O1399">
        <v>81.742199999999997</v>
      </c>
      <c r="P1399">
        <v>0.46150000000000002</v>
      </c>
      <c r="Q1399" t="s">
        <v>31</v>
      </c>
      <c r="R1399" t="s">
        <v>31</v>
      </c>
    </row>
    <row r="1400" spans="1:18" x14ac:dyDescent="0.25">
      <c r="A1400" s="2">
        <v>42326</v>
      </c>
      <c r="B1400" t="s">
        <v>31</v>
      </c>
      <c r="C1400">
        <v>337.11</v>
      </c>
      <c r="D1400" t="s">
        <v>31</v>
      </c>
      <c r="E1400" t="s">
        <v>31</v>
      </c>
      <c r="F1400" t="s">
        <v>31</v>
      </c>
      <c r="G1400" t="s">
        <v>31</v>
      </c>
      <c r="H1400" t="s">
        <v>31</v>
      </c>
      <c r="I1400" t="s">
        <v>31</v>
      </c>
      <c r="J1400">
        <v>2083.58</v>
      </c>
      <c r="K1400">
        <v>198.39250000000001</v>
      </c>
      <c r="L1400">
        <v>2580.4699999999998</v>
      </c>
      <c r="M1400">
        <v>1597.44</v>
      </c>
      <c r="N1400">
        <v>935.02629999999999</v>
      </c>
      <c r="O1400">
        <v>81.5672</v>
      </c>
      <c r="P1400">
        <v>0.48080000000000001</v>
      </c>
      <c r="Q1400" t="s">
        <v>31</v>
      </c>
      <c r="R1400" t="s">
        <v>31</v>
      </c>
    </row>
    <row r="1401" spans="1:18" x14ac:dyDescent="0.25">
      <c r="A1401" s="2">
        <v>42327</v>
      </c>
      <c r="B1401" t="s">
        <v>31</v>
      </c>
      <c r="C1401">
        <v>327.96</v>
      </c>
      <c r="D1401" t="s">
        <v>31</v>
      </c>
      <c r="E1401" t="s">
        <v>31</v>
      </c>
      <c r="F1401" t="s">
        <v>31</v>
      </c>
      <c r="G1401" t="s">
        <v>31</v>
      </c>
      <c r="H1401" t="s">
        <v>31</v>
      </c>
      <c r="I1401" t="s">
        <v>31</v>
      </c>
      <c r="J1401">
        <v>2081.2399999999998</v>
      </c>
      <c r="K1401">
        <v>199.70079999999999</v>
      </c>
      <c r="L1401">
        <v>2585.67</v>
      </c>
      <c r="M1401">
        <v>1591.82</v>
      </c>
      <c r="N1401">
        <v>937.63879999999995</v>
      </c>
      <c r="O1401">
        <v>81.741200000000006</v>
      </c>
      <c r="P1401">
        <v>0.4945</v>
      </c>
      <c r="Q1401" t="s">
        <v>31</v>
      </c>
      <c r="R1401" t="s">
        <v>31</v>
      </c>
    </row>
    <row r="1402" spans="1:18" x14ac:dyDescent="0.25">
      <c r="A1402" s="2">
        <v>42328</v>
      </c>
      <c r="B1402" t="s">
        <v>31</v>
      </c>
      <c r="C1402">
        <v>321.27</v>
      </c>
      <c r="D1402" t="s">
        <v>31</v>
      </c>
      <c r="E1402" t="s">
        <v>31</v>
      </c>
      <c r="F1402" t="s">
        <v>31</v>
      </c>
      <c r="G1402" t="s">
        <v>31</v>
      </c>
      <c r="H1402" t="s">
        <v>31</v>
      </c>
      <c r="I1402" t="s">
        <v>31</v>
      </c>
      <c r="J1402">
        <v>2089.17</v>
      </c>
      <c r="K1402">
        <v>199.35640000000001</v>
      </c>
      <c r="L1402">
        <v>2583.42</v>
      </c>
      <c r="M1402">
        <v>1588.13</v>
      </c>
      <c r="N1402">
        <v>938.71730000000002</v>
      </c>
      <c r="O1402">
        <v>81.423400000000001</v>
      </c>
      <c r="P1402">
        <v>0.46700000000000003</v>
      </c>
      <c r="Q1402" t="s">
        <v>31</v>
      </c>
      <c r="R1402" t="s">
        <v>31</v>
      </c>
    </row>
    <row r="1403" spans="1:18" x14ac:dyDescent="0.25">
      <c r="A1403" s="2">
        <v>42331</v>
      </c>
      <c r="B1403" t="s">
        <v>31</v>
      </c>
      <c r="C1403">
        <v>324.45999999999998</v>
      </c>
      <c r="D1403" t="s">
        <v>31</v>
      </c>
      <c r="E1403" t="s">
        <v>31</v>
      </c>
      <c r="F1403" t="s">
        <v>31</v>
      </c>
      <c r="G1403" t="s">
        <v>31</v>
      </c>
      <c r="H1403" t="s">
        <v>31</v>
      </c>
      <c r="I1403" t="s">
        <v>31</v>
      </c>
      <c r="J1403">
        <v>2086.59</v>
      </c>
      <c r="K1403">
        <v>198.71279999999999</v>
      </c>
      <c r="L1403">
        <v>2585.6</v>
      </c>
      <c r="M1403">
        <v>1586.93</v>
      </c>
      <c r="N1403">
        <v>938.6463</v>
      </c>
      <c r="O1403">
        <v>81.499899999999997</v>
      </c>
      <c r="P1403">
        <v>0.45050000000000001</v>
      </c>
      <c r="Q1403" t="s">
        <v>31</v>
      </c>
      <c r="R1403" t="s">
        <v>31</v>
      </c>
    </row>
    <row r="1404" spans="1:18" x14ac:dyDescent="0.25">
      <c r="A1404" s="2">
        <v>42332</v>
      </c>
      <c r="B1404" t="s">
        <v>31</v>
      </c>
      <c r="C1404">
        <v>320.89999999999998</v>
      </c>
      <c r="D1404" t="s">
        <v>31</v>
      </c>
      <c r="E1404" t="s">
        <v>31</v>
      </c>
      <c r="F1404" t="s">
        <v>31</v>
      </c>
      <c r="G1404" t="s">
        <v>31</v>
      </c>
      <c r="H1404" t="s">
        <v>31</v>
      </c>
      <c r="I1404" t="s">
        <v>31</v>
      </c>
      <c r="J1404">
        <v>2089.14</v>
      </c>
      <c r="K1404">
        <v>199.1831</v>
      </c>
      <c r="L1404">
        <v>2585.65</v>
      </c>
      <c r="M1404">
        <v>1583.99</v>
      </c>
      <c r="N1404">
        <v>938.32460000000003</v>
      </c>
      <c r="O1404">
        <v>82.144599999999997</v>
      </c>
      <c r="P1404">
        <v>0.42359999999999998</v>
      </c>
      <c r="Q1404" t="s">
        <v>31</v>
      </c>
      <c r="R1404" t="s">
        <v>31</v>
      </c>
    </row>
    <row r="1405" spans="1:18" x14ac:dyDescent="0.25">
      <c r="A1405" s="2">
        <v>42333</v>
      </c>
      <c r="B1405" t="s">
        <v>31</v>
      </c>
      <c r="C1405">
        <v>328.16</v>
      </c>
      <c r="D1405" t="s">
        <v>31</v>
      </c>
      <c r="E1405" t="s">
        <v>31</v>
      </c>
      <c r="F1405" t="s">
        <v>31</v>
      </c>
      <c r="G1405" t="s">
        <v>31</v>
      </c>
      <c r="H1405" t="s">
        <v>31</v>
      </c>
      <c r="I1405" t="s">
        <v>31</v>
      </c>
      <c r="J1405">
        <v>2088.87</v>
      </c>
      <c r="K1405">
        <v>199.0428</v>
      </c>
      <c r="L1405">
        <v>2587.4899999999998</v>
      </c>
      <c r="M1405">
        <v>1585.72</v>
      </c>
      <c r="N1405">
        <v>936.96519999999998</v>
      </c>
      <c r="O1405">
        <v>82.2684</v>
      </c>
      <c r="P1405">
        <v>0.46129999999999999</v>
      </c>
      <c r="Q1405" t="s">
        <v>31</v>
      </c>
      <c r="R1405" t="s">
        <v>31</v>
      </c>
    </row>
    <row r="1406" spans="1:18" x14ac:dyDescent="0.25">
      <c r="A1406" s="2">
        <v>42334</v>
      </c>
      <c r="B1406" t="s">
        <v>31</v>
      </c>
      <c r="C1406">
        <v>349.57</v>
      </c>
      <c r="D1406" t="s">
        <v>31</v>
      </c>
      <c r="E1406" t="s">
        <v>31</v>
      </c>
      <c r="F1406" t="s">
        <v>31</v>
      </c>
      <c r="G1406" t="s">
        <v>31</v>
      </c>
      <c r="H1406" t="s">
        <v>31</v>
      </c>
      <c r="I1406" t="s">
        <v>31</v>
      </c>
      <c r="J1406">
        <v>2088.87</v>
      </c>
      <c r="K1406">
        <v>199.4229</v>
      </c>
      <c r="L1406">
        <v>2587.4899999999998</v>
      </c>
      <c r="M1406">
        <v>1585.72</v>
      </c>
      <c r="N1406">
        <v>936.96519999999998</v>
      </c>
      <c r="O1406">
        <v>82.2684</v>
      </c>
      <c r="P1406">
        <v>0.46129999999999999</v>
      </c>
      <c r="Q1406" t="s">
        <v>31</v>
      </c>
      <c r="R1406" t="s">
        <v>31</v>
      </c>
    </row>
    <row r="1407" spans="1:18" x14ac:dyDescent="0.25">
      <c r="A1407" s="2">
        <v>42335</v>
      </c>
      <c r="B1407" t="s">
        <v>31</v>
      </c>
      <c r="C1407">
        <v>359.56</v>
      </c>
      <c r="D1407" t="s">
        <v>31</v>
      </c>
      <c r="E1407" t="s">
        <v>31</v>
      </c>
      <c r="F1407" t="s">
        <v>31</v>
      </c>
      <c r="G1407" t="s">
        <v>31</v>
      </c>
      <c r="H1407" t="s">
        <v>31</v>
      </c>
      <c r="I1407" t="s">
        <v>31</v>
      </c>
      <c r="J1407">
        <v>2090.11</v>
      </c>
      <c r="K1407">
        <v>199.1585</v>
      </c>
      <c r="L1407">
        <v>2588.27</v>
      </c>
      <c r="M1407">
        <v>1585.97</v>
      </c>
      <c r="N1407">
        <v>937.07650000000001</v>
      </c>
      <c r="O1407">
        <v>81.096199999999996</v>
      </c>
      <c r="P1407">
        <v>0.51649999999999996</v>
      </c>
      <c r="Q1407" t="s">
        <v>31</v>
      </c>
      <c r="R1407" t="s">
        <v>31</v>
      </c>
    </row>
    <row r="1408" spans="1:18" x14ac:dyDescent="0.25">
      <c r="A1408" s="2">
        <v>42338</v>
      </c>
      <c r="B1408" t="s">
        <v>31</v>
      </c>
      <c r="C1408">
        <v>376.82</v>
      </c>
      <c r="D1408" t="s">
        <v>31</v>
      </c>
      <c r="E1408" t="s">
        <v>31</v>
      </c>
      <c r="F1408" t="s">
        <v>31</v>
      </c>
      <c r="G1408" t="s">
        <v>31</v>
      </c>
      <c r="H1408" t="s">
        <v>31</v>
      </c>
      <c r="I1408" t="s">
        <v>31</v>
      </c>
      <c r="J1408">
        <v>2080.41</v>
      </c>
      <c r="K1408">
        <v>198.68440000000001</v>
      </c>
      <c r="L1408">
        <v>2589.92</v>
      </c>
      <c r="M1408">
        <v>1588.59</v>
      </c>
      <c r="N1408">
        <v>935.29600000000005</v>
      </c>
      <c r="O1408">
        <v>81.078100000000006</v>
      </c>
      <c r="P1408">
        <v>0.4945</v>
      </c>
      <c r="Q1408" t="s">
        <v>31</v>
      </c>
      <c r="R1408" t="s">
        <v>31</v>
      </c>
    </row>
    <row r="1409" spans="1:18" x14ac:dyDescent="0.25">
      <c r="A1409" s="2">
        <v>42339</v>
      </c>
      <c r="B1409" t="s">
        <v>31</v>
      </c>
      <c r="C1409">
        <v>361</v>
      </c>
      <c r="D1409" t="s">
        <v>31</v>
      </c>
      <c r="E1409" t="s">
        <v>31</v>
      </c>
      <c r="F1409" t="s">
        <v>31</v>
      </c>
      <c r="G1409" t="s">
        <v>31</v>
      </c>
      <c r="H1409" t="s">
        <v>31</v>
      </c>
      <c r="I1409" t="s">
        <v>31</v>
      </c>
      <c r="J1409">
        <v>2102.63</v>
      </c>
      <c r="K1409">
        <v>199.4744</v>
      </c>
      <c r="L1409">
        <v>2602.04</v>
      </c>
      <c r="M1409">
        <v>1592.25</v>
      </c>
      <c r="N1409">
        <v>935.36120000000005</v>
      </c>
      <c r="O1409">
        <v>81.753299999999996</v>
      </c>
      <c r="P1409">
        <v>0.51919999999999999</v>
      </c>
      <c r="Q1409" t="s">
        <v>31</v>
      </c>
      <c r="R1409" t="s">
        <v>31</v>
      </c>
    </row>
    <row r="1410" spans="1:18" x14ac:dyDescent="0.25">
      <c r="A1410" s="2">
        <v>42340</v>
      </c>
      <c r="B1410" t="s">
        <v>31</v>
      </c>
      <c r="C1410">
        <v>361.14</v>
      </c>
      <c r="D1410" t="s">
        <v>31</v>
      </c>
      <c r="E1410" t="s">
        <v>31</v>
      </c>
      <c r="F1410" t="s">
        <v>31</v>
      </c>
      <c r="G1410" t="s">
        <v>31</v>
      </c>
      <c r="H1410" t="s">
        <v>31</v>
      </c>
      <c r="I1410" t="s">
        <v>31</v>
      </c>
      <c r="J1410">
        <v>2079.5100000000002</v>
      </c>
      <c r="K1410">
        <v>198.92330000000001</v>
      </c>
      <c r="L1410">
        <v>2600.35</v>
      </c>
      <c r="M1410">
        <v>1594.32</v>
      </c>
      <c r="N1410">
        <v>934.10749999999996</v>
      </c>
      <c r="O1410">
        <v>80.370800000000003</v>
      </c>
      <c r="P1410">
        <v>0.51100000000000001</v>
      </c>
      <c r="Q1410" t="s">
        <v>31</v>
      </c>
      <c r="R1410" t="s">
        <v>31</v>
      </c>
    </row>
    <row r="1411" spans="1:18" x14ac:dyDescent="0.25">
      <c r="A1411" s="2">
        <v>42341</v>
      </c>
      <c r="B1411" t="s">
        <v>31</v>
      </c>
      <c r="C1411">
        <v>360.61</v>
      </c>
      <c r="D1411" t="s">
        <v>31</v>
      </c>
      <c r="E1411" t="s">
        <v>31</v>
      </c>
      <c r="F1411" t="s">
        <v>31</v>
      </c>
      <c r="G1411" t="s">
        <v>31</v>
      </c>
      <c r="H1411" t="s">
        <v>31</v>
      </c>
      <c r="I1411" t="s">
        <v>31</v>
      </c>
      <c r="J1411">
        <v>2049.62</v>
      </c>
      <c r="K1411">
        <v>199.2509</v>
      </c>
      <c r="L1411">
        <v>2574.15</v>
      </c>
      <c r="M1411">
        <v>1588.66</v>
      </c>
      <c r="N1411">
        <v>930.22990000000004</v>
      </c>
      <c r="O1411">
        <v>81.297799999999995</v>
      </c>
      <c r="P1411">
        <v>0.49559999999999998</v>
      </c>
      <c r="Q1411" t="s">
        <v>31</v>
      </c>
      <c r="R1411" t="s">
        <v>31</v>
      </c>
    </row>
    <row r="1412" spans="1:18" x14ac:dyDescent="0.25">
      <c r="A1412" s="2">
        <v>42342</v>
      </c>
      <c r="B1412" t="s">
        <v>31</v>
      </c>
      <c r="C1412">
        <v>362.4</v>
      </c>
      <c r="D1412" t="s">
        <v>31</v>
      </c>
      <c r="E1412" t="s">
        <v>31</v>
      </c>
      <c r="F1412" t="s">
        <v>31</v>
      </c>
      <c r="G1412" t="s">
        <v>31</v>
      </c>
      <c r="H1412" t="s">
        <v>31</v>
      </c>
      <c r="I1412" t="s">
        <v>31</v>
      </c>
      <c r="J1412">
        <v>2091.69</v>
      </c>
      <c r="K1412">
        <v>199.6</v>
      </c>
      <c r="L1412">
        <v>2585.27</v>
      </c>
      <c r="M1412">
        <v>1585</v>
      </c>
      <c r="N1412">
        <v>930.16430000000003</v>
      </c>
      <c r="O1412">
        <v>81.701599999999999</v>
      </c>
      <c r="P1412">
        <v>0.50549999999999995</v>
      </c>
      <c r="Q1412" t="s">
        <v>31</v>
      </c>
      <c r="R1412" t="s">
        <v>31</v>
      </c>
    </row>
    <row r="1413" spans="1:18" x14ac:dyDescent="0.25">
      <c r="A1413" s="2">
        <v>42345</v>
      </c>
      <c r="B1413" t="s">
        <v>31</v>
      </c>
      <c r="C1413">
        <v>393.72</v>
      </c>
      <c r="D1413" t="s">
        <v>31</v>
      </c>
      <c r="E1413" t="s">
        <v>31</v>
      </c>
      <c r="F1413" t="s">
        <v>31</v>
      </c>
      <c r="G1413" t="s">
        <v>31</v>
      </c>
      <c r="H1413" t="s">
        <v>31</v>
      </c>
      <c r="I1413" t="s">
        <v>31</v>
      </c>
      <c r="J1413">
        <v>2077.0700000000002</v>
      </c>
      <c r="K1413">
        <v>199.8366</v>
      </c>
      <c r="L1413">
        <v>2594.14</v>
      </c>
      <c r="M1413">
        <v>1578.69</v>
      </c>
      <c r="N1413">
        <v>930.67049999999995</v>
      </c>
      <c r="O1413">
        <v>79.506399999999999</v>
      </c>
      <c r="P1413">
        <v>0.58020000000000005</v>
      </c>
      <c r="Q1413" t="s">
        <v>31</v>
      </c>
      <c r="R1413" t="s">
        <v>31</v>
      </c>
    </row>
    <row r="1414" spans="1:18" x14ac:dyDescent="0.25">
      <c r="A1414" s="2">
        <v>42346</v>
      </c>
      <c r="B1414" t="s">
        <v>31</v>
      </c>
      <c r="C1414">
        <v>396.1</v>
      </c>
      <c r="D1414" t="s">
        <v>31</v>
      </c>
      <c r="E1414" t="s">
        <v>31</v>
      </c>
      <c r="F1414" t="s">
        <v>31</v>
      </c>
      <c r="G1414" t="s">
        <v>31</v>
      </c>
      <c r="H1414" t="s">
        <v>31</v>
      </c>
      <c r="I1414" t="s">
        <v>31</v>
      </c>
      <c r="J1414">
        <v>2063.59</v>
      </c>
      <c r="K1414">
        <v>200.0455</v>
      </c>
      <c r="L1414">
        <v>2586.73</v>
      </c>
      <c r="M1414">
        <v>1568.39</v>
      </c>
      <c r="N1414">
        <v>927.93259999999998</v>
      </c>
      <c r="O1414">
        <v>79.168999999999997</v>
      </c>
      <c r="P1414">
        <v>0.60770000000000002</v>
      </c>
      <c r="Q1414" t="s">
        <v>31</v>
      </c>
      <c r="R1414" t="s">
        <v>31</v>
      </c>
    </row>
    <row r="1415" spans="1:18" x14ac:dyDescent="0.25">
      <c r="A1415" s="2">
        <v>42347</v>
      </c>
      <c r="B1415" t="s">
        <v>31</v>
      </c>
      <c r="C1415">
        <v>416.11</v>
      </c>
      <c r="D1415" t="s">
        <v>31</v>
      </c>
      <c r="E1415" t="s">
        <v>31</v>
      </c>
      <c r="F1415" t="s">
        <v>31</v>
      </c>
      <c r="G1415" t="s">
        <v>31</v>
      </c>
      <c r="H1415" t="s">
        <v>31</v>
      </c>
      <c r="I1415" t="s">
        <v>31</v>
      </c>
      <c r="J1415">
        <v>2047.62</v>
      </c>
      <c r="K1415">
        <v>201.0437</v>
      </c>
      <c r="L1415">
        <v>2590.39</v>
      </c>
      <c r="M1415">
        <v>1566.93</v>
      </c>
      <c r="N1415">
        <v>929.11109999999996</v>
      </c>
      <c r="O1415">
        <v>79.246600000000001</v>
      </c>
      <c r="P1415">
        <v>0.60709999999999997</v>
      </c>
      <c r="Q1415" t="s">
        <v>31</v>
      </c>
      <c r="R1415" t="s">
        <v>31</v>
      </c>
    </row>
    <row r="1416" spans="1:18" x14ac:dyDescent="0.25">
      <c r="A1416" s="2">
        <v>42348</v>
      </c>
      <c r="B1416" t="s">
        <v>31</v>
      </c>
      <c r="C1416">
        <v>416.82</v>
      </c>
      <c r="D1416" t="s">
        <v>31</v>
      </c>
      <c r="E1416" t="s">
        <v>31</v>
      </c>
      <c r="F1416" t="s">
        <v>31</v>
      </c>
      <c r="G1416" t="s">
        <v>31</v>
      </c>
      <c r="H1416" t="s">
        <v>31</v>
      </c>
      <c r="I1416" t="s">
        <v>31</v>
      </c>
      <c r="J1416">
        <v>2052.23</v>
      </c>
      <c r="K1416">
        <v>201.13390000000001</v>
      </c>
      <c r="L1416">
        <v>2584.87</v>
      </c>
      <c r="M1416">
        <v>1564.53</v>
      </c>
      <c r="N1416">
        <v>926.49130000000002</v>
      </c>
      <c r="O1416">
        <v>79.154399999999995</v>
      </c>
      <c r="P1416">
        <v>0.63739999999999997</v>
      </c>
      <c r="Q1416" t="s">
        <v>31</v>
      </c>
      <c r="R1416" t="s">
        <v>31</v>
      </c>
    </row>
    <row r="1417" spans="1:18" x14ac:dyDescent="0.25">
      <c r="A1417" s="2">
        <v>42349</v>
      </c>
      <c r="B1417" t="s">
        <v>31</v>
      </c>
      <c r="C1417">
        <v>450.55</v>
      </c>
      <c r="D1417" t="s">
        <v>31</v>
      </c>
      <c r="E1417" t="s">
        <v>31</v>
      </c>
      <c r="F1417" t="s">
        <v>31</v>
      </c>
      <c r="G1417" t="s">
        <v>31</v>
      </c>
      <c r="H1417" t="s">
        <v>31</v>
      </c>
      <c r="I1417" t="s">
        <v>31</v>
      </c>
      <c r="J1417">
        <v>2012.37</v>
      </c>
      <c r="K1417">
        <v>202.01669999999999</v>
      </c>
      <c r="L1417">
        <v>2595.6</v>
      </c>
      <c r="M1417">
        <v>1547.68</v>
      </c>
      <c r="N1417">
        <v>922.36120000000005</v>
      </c>
      <c r="O1417">
        <v>78.422399999999996</v>
      </c>
      <c r="P1417">
        <v>0.69230000000000003</v>
      </c>
      <c r="Q1417" t="s">
        <v>31</v>
      </c>
      <c r="R1417" t="s">
        <v>31</v>
      </c>
    </row>
    <row r="1418" spans="1:18" x14ac:dyDescent="0.25">
      <c r="A1418" s="2">
        <v>42352</v>
      </c>
      <c r="B1418" t="s">
        <v>31</v>
      </c>
      <c r="C1418">
        <v>440.51</v>
      </c>
      <c r="D1418" t="s">
        <v>31</v>
      </c>
      <c r="E1418" t="s">
        <v>31</v>
      </c>
      <c r="F1418" t="s">
        <v>31</v>
      </c>
      <c r="G1418" t="s">
        <v>31</v>
      </c>
      <c r="H1418" t="s">
        <v>31</v>
      </c>
      <c r="I1418" t="s">
        <v>31</v>
      </c>
      <c r="J1418">
        <v>2021.94</v>
      </c>
      <c r="K1418">
        <v>201.79400000000001</v>
      </c>
      <c r="L1418">
        <v>2573.56</v>
      </c>
      <c r="M1418">
        <v>1526.98</v>
      </c>
      <c r="N1418">
        <v>918.22090000000003</v>
      </c>
      <c r="O1418">
        <v>77.960899999999995</v>
      </c>
      <c r="P1418">
        <v>0.67579999999999996</v>
      </c>
      <c r="Q1418" t="s">
        <v>31</v>
      </c>
      <c r="R1418" t="s">
        <v>31</v>
      </c>
    </row>
    <row r="1419" spans="1:18" x14ac:dyDescent="0.25">
      <c r="A1419" s="2">
        <v>42353</v>
      </c>
      <c r="B1419" t="s">
        <v>31</v>
      </c>
      <c r="C1419">
        <v>462.96</v>
      </c>
      <c r="D1419" t="s">
        <v>31</v>
      </c>
      <c r="E1419" t="s">
        <v>31</v>
      </c>
      <c r="F1419" t="s">
        <v>31</v>
      </c>
      <c r="G1419" t="s">
        <v>31</v>
      </c>
      <c r="H1419" t="s">
        <v>31</v>
      </c>
      <c r="I1419" t="s">
        <v>31</v>
      </c>
      <c r="J1419">
        <v>2043.41</v>
      </c>
      <c r="K1419">
        <v>200.2131</v>
      </c>
      <c r="L1419">
        <v>2567.0500000000002</v>
      </c>
      <c r="M1419">
        <v>1539.38</v>
      </c>
      <c r="N1419">
        <v>919.52099999999996</v>
      </c>
      <c r="O1419">
        <v>77.578100000000006</v>
      </c>
      <c r="P1419">
        <v>0.71430000000000005</v>
      </c>
      <c r="Q1419" t="s">
        <v>31</v>
      </c>
      <c r="R1419" t="s">
        <v>31</v>
      </c>
    </row>
    <row r="1420" spans="1:18" x14ac:dyDescent="0.25">
      <c r="A1420" s="2">
        <v>42354</v>
      </c>
      <c r="B1420" t="s">
        <v>31</v>
      </c>
      <c r="C1420">
        <v>457.43</v>
      </c>
      <c r="D1420" t="s">
        <v>31</v>
      </c>
      <c r="E1420" t="s">
        <v>31</v>
      </c>
      <c r="F1420" t="s">
        <v>31</v>
      </c>
      <c r="G1420" t="s">
        <v>31</v>
      </c>
      <c r="H1420" t="s">
        <v>31</v>
      </c>
      <c r="I1420" t="s">
        <v>31</v>
      </c>
      <c r="J1420">
        <v>2073.0700000000002</v>
      </c>
      <c r="K1420">
        <v>200.1386</v>
      </c>
      <c r="L1420">
        <v>2565.0700000000002</v>
      </c>
      <c r="M1420">
        <v>1544.09</v>
      </c>
      <c r="N1420">
        <v>919.16099999999994</v>
      </c>
      <c r="O1420">
        <v>77.080699999999993</v>
      </c>
      <c r="P1420">
        <v>0.69410000000000005</v>
      </c>
      <c r="Q1420" t="s">
        <v>31</v>
      </c>
      <c r="R1420" t="s">
        <v>31</v>
      </c>
    </row>
    <row r="1421" spans="1:18" x14ac:dyDescent="0.25">
      <c r="A1421" s="2">
        <v>42355</v>
      </c>
      <c r="B1421" t="s">
        <v>31</v>
      </c>
      <c r="C1421">
        <v>454.68</v>
      </c>
      <c r="D1421" t="s">
        <v>31</v>
      </c>
      <c r="E1421" t="s">
        <v>31</v>
      </c>
      <c r="F1421" t="s">
        <v>31</v>
      </c>
      <c r="G1421" t="s">
        <v>31</v>
      </c>
      <c r="H1421" t="s">
        <v>31</v>
      </c>
      <c r="I1421" t="s">
        <v>31</v>
      </c>
      <c r="J1421">
        <v>2041.89</v>
      </c>
      <c r="K1421">
        <v>199.54130000000001</v>
      </c>
      <c r="L1421">
        <v>2574.83</v>
      </c>
      <c r="M1421">
        <v>1543.53</v>
      </c>
      <c r="N1421">
        <v>921.52530000000002</v>
      </c>
      <c r="O1421">
        <v>76.604500000000002</v>
      </c>
      <c r="P1421">
        <v>0.68130000000000002</v>
      </c>
      <c r="Q1421" t="s">
        <v>31</v>
      </c>
      <c r="R1421" t="s">
        <v>31</v>
      </c>
    </row>
    <row r="1422" spans="1:18" x14ac:dyDescent="0.25">
      <c r="A1422" s="2">
        <v>42356</v>
      </c>
      <c r="B1422" t="s">
        <v>31</v>
      </c>
      <c r="C1422">
        <v>461.66</v>
      </c>
      <c r="D1422" t="s">
        <v>31</v>
      </c>
      <c r="E1422" t="s">
        <v>31</v>
      </c>
      <c r="F1422" t="s">
        <v>31</v>
      </c>
      <c r="G1422" t="s">
        <v>31</v>
      </c>
      <c r="H1422" t="s">
        <v>31</v>
      </c>
      <c r="I1422" t="s">
        <v>31</v>
      </c>
      <c r="J1422">
        <v>2005.55</v>
      </c>
      <c r="K1422">
        <v>200.67850000000001</v>
      </c>
      <c r="L1422">
        <v>2577.88</v>
      </c>
      <c r="M1422">
        <v>1533</v>
      </c>
      <c r="N1422">
        <v>920.3501</v>
      </c>
      <c r="O1422">
        <v>77.452299999999994</v>
      </c>
      <c r="P1422">
        <v>0.68130000000000002</v>
      </c>
      <c r="Q1422" t="s">
        <v>31</v>
      </c>
      <c r="R1422" t="s">
        <v>31</v>
      </c>
    </row>
    <row r="1423" spans="1:18" x14ac:dyDescent="0.25">
      <c r="A1423" s="2">
        <v>42359</v>
      </c>
      <c r="B1423" t="s">
        <v>31</v>
      </c>
      <c r="C1423">
        <v>434.63</v>
      </c>
      <c r="D1423" t="s">
        <v>31</v>
      </c>
      <c r="E1423" t="s">
        <v>31</v>
      </c>
      <c r="F1423" t="s">
        <v>31</v>
      </c>
      <c r="G1423" t="s">
        <v>31</v>
      </c>
      <c r="H1423" t="s">
        <v>31</v>
      </c>
      <c r="I1423" t="s">
        <v>31</v>
      </c>
      <c r="J1423">
        <v>2021.15</v>
      </c>
      <c r="K1423">
        <v>201.25919999999999</v>
      </c>
      <c r="L1423">
        <v>2576.29</v>
      </c>
      <c r="M1423">
        <v>1532.39</v>
      </c>
      <c r="N1423">
        <v>919.83579999999995</v>
      </c>
      <c r="O1423">
        <v>77.698499999999996</v>
      </c>
      <c r="P1423">
        <v>0.65880000000000005</v>
      </c>
      <c r="Q1423" t="s">
        <v>31</v>
      </c>
      <c r="R1423" t="s">
        <v>31</v>
      </c>
    </row>
    <row r="1424" spans="1:18" x14ac:dyDescent="0.25">
      <c r="A1424" s="2">
        <v>42360</v>
      </c>
      <c r="B1424" t="s">
        <v>31</v>
      </c>
      <c r="C1424">
        <v>436.86</v>
      </c>
      <c r="D1424" t="s">
        <v>31</v>
      </c>
      <c r="E1424" t="s">
        <v>31</v>
      </c>
      <c r="F1424" t="s">
        <v>31</v>
      </c>
      <c r="G1424" t="s">
        <v>31</v>
      </c>
      <c r="H1424" t="s">
        <v>31</v>
      </c>
      <c r="I1424" t="s">
        <v>31</v>
      </c>
      <c r="J1424">
        <v>2038.97</v>
      </c>
      <c r="K1424">
        <v>201.15129999999999</v>
      </c>
      <c r="L1424">
        <v>2569.89</v>
      </c>
      <c r="M1424">
        <v>1535.34</v>
      </c>
      <c r="N1424">
        <v>919.39449999999999</v>
      </c>
      <c r="O1424">
        <v>77.168999999999997</v>
      </c>
      <c r="P1424">
        <v>0.65269999999999995</v>
      </c>
      <c r="Q1424" t="s">
        <v>31</v>
      </c>
      <c r="R1424" t="s">
        <v>31</v>
      </c>
    </row>
    <row r="1425" spans="1:18" x14ac:dyDescent="0.25">
      <c r="A1425" s="2">
        <v>42361</v>
      </c>
      <c r="B1425" t="s">
        <v>31</v>
      </c>
      <c r="C1425">
        <v>444.79</v>
      </c>
      <c r="D1425" t="s">
        <v>31</v>
      </c>
      <c r="E1425" t="s">
        <v>31</v>
      </c>
      <c r="F1425" t="s">
        <v>31</v>
      </c>
      <c r="G1425" t="s">
        <v>31</v>
      </c>
      <c r="H1425" t="s">
        <v>31</v>
      </c>
      <c r="I1425" t="s">
        <v>31</v>
      </c>
      <c r="J1425">
        <v>2064.29</v>
      </c>
      <c r="K1425">
        <v>200.40600000000001</v>
      </c>
      <c r="L1425">
        <v>2566.7399999999998</v>
      </c>
      <c r="M1425">
        <v>1541.14</v>
      </c>
      <c r="N1425">
        <v>920.62390000000005</v>
      </c>
      <c r="O1425">
        <v>78.105500000000006</v>
      </c>
      <c r="P1425">
        <v>0.6593</v>
      </c>
      <c r="Q1425" t="s">
        <v>31</v>
      </c>
      <c r="R1425" t="s">
        <v>31</v>
      </c>
    </row>
    <row r="1426" spans="1:18" x14ac:dyDescent="0.25">
      <c r="A1426" s="2">
        <v>42362</v>
      </c>
      <c r="B1426" t="s">
        <v>31</v>
      </c>
      <c r="C1426">
        <v>453.19</v>
      </c>
      <c r="D1426" t="s">
        <v>31</v>
      </c>
      <c r="E1426" t="s">
        <v>31</v>
      </c>
      <c r="F1426" t="s">
        <v>31</v>
      </c>
      <c r="G1426" t="s">
        <v>31</v>
      </c>
      <c r="H1426" t="s">
        <v>31</v>
      </c>
      <c r="I1426" t="s">
        <v>31</v>
      </c>
      <c r="J1426">
        <v>2060.9899999999998</v>
      </c>
      <c r="K1426">
        <v>201.34059999999999</v>
      </c>
      <c r="L1426">
        <v>2570.91</v>
      </c>
      <c r="M1426">
        <v>1542.41</v>
      </c>
      <c r="N1426">
        <v>921.14110000000005</v>
      </c>
      <c r="O1426">
        <v>78.485100000000003</v>
      </c>
      <c r="P1426">
        <v>0.69099999999999995</v>
      </c>
      <c r="Q1426" t="s">
        <v>31</v>
      </c>
      <c r="R1426" t="s">
        <v>31</v>
      </c>
    </row>
    <row r="1427" spans="1:18" x14ac:dyDescent="0.25">
      <c r="A1427" s="2">
        <v>42363</v>
      </c>
      <c r="B1427" t="s">
        <v>31</v>
      </c>
      <c r="C1427">
        <v>455.88</v>
      </c>
      <c r="D1427" t="s">
        <v>31</v>
      </c>
      <c r="E1427" t="s">
        <v>31</v>
      </c>
      <c r="F1427" t="s">
        <v>31</v>
      </c>
      <c r="G1427" t="s">
        <v>31</v>
      </c>
      <c r="H1427" t="s">
        <v>31</v>
      </c>
      <c r="I1427" t="s">
        <v>31</v>
      </c>
      <c r="J1427">
        <v>2060.9899999999998</v>
      </c>
      <c r="K1427">
        <v>201.34100000000001</v>
      </c>
      <c r="L1427">
        <v>2570.91</v>
      </c>
      <c r="M1427">
        <v>1542.41</v>
      </c>
      <c r="N1427">
        <v>921.14110000000005</v>
      </c>
      <c r="O1427">
        <v>78.485100000000003</v>
      </c>
      <c r="P1427">
        <v>0.69099999999999995</v>
      </c>
      <c r="Q1427" t="s">
        <v>31</v>
      </c>
      <c r="R1427" t="s">
        <v>31</v>
      </c>
    </row>
    <row r="1428" spans="1:18" x14ac:dyDescent="0.25">
      <c r="A1428" s="2">
        <v>42366</v>
      </c>
      <c r="B1428" t="s">
        <v>31</v>
      </c>
      <c r="C1428">
        <v>419.21</v>
      </c>
      <c r="D1428" t="s">
        <v>31</v>
      </c>
      <c r="E1428" t="s">
        <v>31</v>
      </c>
      <c r="F1428" t="s">
        <v>31</v>
      </c>
      <c r="G1428" t="s">
        <v>31</v>
      </c>
      <c r="H1428" t="s">
        <v>31</v>
      </c>
      <c r="I1428" t="s">
        <v>31</v>
      </c>
      <c r="J1428">
        <v>2056.5</v>
      </c>
      <c r="K1428">
        <v>201.4502</v>
      </c>
      <c r="L1428">
        <v>2575.3000000000002</v>
      </c>
      <c r="M1428">
        <v>1543.56</v>
      </c>
      <c r="N1428">
        <v>921.80309999999997</v>
      </c>
      <c r="O1428">
        <v>77.879000000000005</v>
      </c>
      <c r="P1428">
        <v>0.64839999999999998</v>
      </c>
      <c r="Q1428" t="s">
        <v>31</v>
      </c>
      <c r="R1428" t="s">
        <v>31</v>
      </c>
    </row>
    <row r="1429" spans="1:18" x14ac:dyDescent="0.25">
      <c r="A1429" s="2">
        <v>42367</v>
      </c>
      <c r="B1429" t="s">
        <v>31</v>
      </c>
      <c r="C1429">
        <v>428.95</v>
      </c>
      <c r="D1429" t="s">
        <v>31</v>
      </c>
      <c r="E1429" t="s">
        <v>31</v>
      </c>
      <c r="F1429" t="s">
        <v>31</v>
      </c>
      <c r="G1429" t="s">
        <v>31</v>
      </c>
      <c r="H1429" t="s">
        <v>31</v>
      </c>
      <c r="I1429" t="s">
        <v>31</v>
      </c>
      <c r="J1429">
        <v>2078.36</v>
      </c>
      <c r="K1429">
        <v>200.7047</v>
      </c>
      <c r="L1429">
        <v>2560.9299999999998</v>
      </c>
      <c r="M1429">
        <v>1547.21</v>
      </c>
      <c r="N1429">
        <v>921.2826</v>
      </c>
      <c r="O1429">
        <v>79.041799999999995</v>
      </c>
      <c r="P1429">
        <v>0.67859999999999998</v>
      </c>
      <c r="Q1429" t="s">
        <v>31</v>
      </c>
      <c r="R1429" t="s">
        <v>31</v>
      </c>
    </row>
    <row r="1430" spans="1:18" x14ac:dyDescent="0.25">
      <c r="A1430" s="2">
        <v>42368</v>
      </c>
      <c r="B1430" t="s">
        <v>31</v>
      </c>
      <c r="C1430">
        <v>427.13</v>
      </c>
      <c r="D1430" t="s">
        <v>31</v>
      </c>
      <c r="E1430" t="s">
        <v>31</v>
      </c>
      <c r="F1430" t="s">
        <v>31</v>
      </c>
      <c r="G1430" t="s">
        <v>31</v>
      </c>
      <c r="H1430" t="s">
        <v>31</v>
      </c>
      <c r="I1430" t="s">
        <v>31</v>
      </c>
      <c r="J1430">
        <v>2063.36</v>
      </c>
      <c r="K1430">
        <v>200.64619999999999</v>
      </c>
      <c r="L1430">
        <v>2564.12</v>
      </c>
      <c r="M1430">
        <v>1547.88</v>
      </c>
      <c r="N1430">
        <v>921.51260000000002</v>
      </c>
      <c r="O1430">
        <v>78.088099999999997</v>
      </c>
      <c r="P1430">
        <v>0.69230000000000003</v>
      </c>
      <c r="Q1430" t="s">
        <v>31</v>
      </c>
      <c r="R1430" t="s">
        <v>31</v>
      </c>
    </row>
    <row r="1431" spans="1:18" x14ac:dyDescent="0.25">
      <c r="A1431" s="2">
        <v>42369</v>
      </c>
      <c r="B1431" t="s">
        <v>31</v>
      </c>
      <c r="C1431">
        <v>432.11</v>
      </c>
      <c r="D1431" t="s">
        <v>31</v>
      </c>
      <c r="E1431" t="s">
        <v>31</v>
      </c>
      <c r="F1431" t="s">
        <v>31</v>
      </c>
      <c r="G1431" t="s">
        <v>31</v>
      </c>
      <c r="H1431" t="s">
        <v>31</v>
      </c>
      <c r="I1431" t="s">
        <v>31</v>
      </c>
      <c r="J1431">
        <v>2043.94</v>
      </c>
      <c r="K1431">
        <v>200.55690000000001</v>
      </c>
      <c r="L1431">
        <v>2569.73</v>
      </c>
      <c r="M1431">
        <v>1548.58</v>
      </c>
      <c r="N1431">
        <v>922.19970000000001</v>
      </c>
      <c r="O1431">
        <v>78.558800000000005</v>
      </c>
      <c r="P1431">
        <v>0.69230000000000003</v>
      </c>
      <c r="Q1431" t="s">
        <v>31</v>
      </c>
      <c r="R1431" t="s">
        <v>31</v>
      </c>
    </row>
    <row r="1432" spans="1:18" x14ac:dyDescent="0.25">
      <c r="A1432" s="2">
        <v>42370</v>
      </c>
      <c r="B1432" t="s">
        <v>31</v>
      </c>
      <c r="C1432">
        <v>434.34</v>
      </c>
      <c r="D1432" t="s">
        <v>31</v>
      </c>
      <c r="E1432" t="s">
        <v>31</v>
      </c>
      <c r="F1432" t="s">
        <v>31</v>
      </c>
      <c r="G1432" t="s">
        <v>31</v>
      </c>
      <c r="H1432" t="s">
        <v>31</v>
      </c>
      <c r="I1432" t="s">
        <v>31</v>
      </c>
      <c r="J1432">
        <v>2043.94</v>
      </c>
      <c r="K1432">
        <v>200.55690000000001</v>
      </c>
      <c r="L1432">
        <v>2569.73</v>
      </c>
      <c r="M1432">
        <v>1548.58</v>
      </c>
      <c r="N1432">
        <v>922.19970000000001</v>
      </c>
      <c r="O1432">
        <v>78.558800000000005</v>
      </c>
      <c r="P1432">
        <v>0.69230000000000003</v>
      </c>
      <c r="Q1432" t="s">
        <v>31</v>
      </c>
      <c r="R1432" t="s">
        <v>31</v>
      </c>
    </row>
    <row r="1433" spans="1:18" x14ac:dyDescent="0.25">
      <c r="A1433" s="2">
        <v>42373</v>
      </c>
      <c r="B1433" t="s">
        <v>31</v>
      </c>
      <c r="C1433">
        <v>434.94</v>
      </c>
      <c r="D1433" t="s">
        <v>31</v>
      </c>
      <c r="E1433" t="s">
        <v>31</v>
      </c>
      <c r="F1433" t="s">
        <v>31</v>
      </c>
      <c r="G1433" t="s">
        <v>31</v>
      </c>
      <c r="H1433" t="s">
        <v>31</v>
      </c>
      <c r="I1433" t="s">
        <v>31</v>
      </c>
      <c r="J1433">
        <v>2012.66</v>
      </c>
      <c r="K1433">
        <v>200.92449999999999</v>
      </c>
      <c r="L1433">
        <v>2572.39</v>
      </c>
      <c r="M1433">
        <v>1543.44</v>
      </c>
      <c r="N1433">
        <v>921.3596</v>
      </c>
      <c r="O1433">
        <v>77.9054</v>
      </c>
      <c r="P1433">
        <v>0.70330000000000004</v>
      </c>
      <c r="Q1433" t="s">
        <v>31</v>
      </c>
      <c r="R1433" t="s">
        <v>31</v>
      </c>
    </row>
    <row r="1434" spans="1:18" x14ac:dyDescent="0.25">
      <c r="A1434" s="2">
        <v>42374</v>
      </c>
      <c r="B1434" t="s">
        <v>31</v>
      </c>
      <c r="C1434">
        <v>432.59</v>
      </c>
      <c r="D1434" t="s">
        <v>31</v>
      </c>
      <c r="E1434" t="s">
        <v>31</v>
      </c>
      <c r="F1434" t="s">
        <v>31</v>
      </c>
      <c r="G1434" t="s">
        <v>31</v>
      </c>
      <c r="H1434" t="s">
        <v>31</v>
      </c>
      <c r="I1434" t="s">
        <v>31</v>
      </c>
      <c r="J1434">
        <v>2016.71</v>
      </c>
      <c r="K1434">
        <v>200.59620000000001</v>
      </c>
      <c r="L1434">
        <v>2571.35</v>
      </c>
      <c r="M1434">
        <v>1548.48</v>
      </c>
      <c r="N1434">
        <v>924.24350000000004</v>
      </c>
      <c r="O1434">
        <v>77.662800000000004</v>
      </c>
      <c r="P1434">
        <v>0.71150000000000002</v>
      </c>
      <c r="Q1434" t="s">
        <v>31</v>
      </c>
      <c r="R1434" t="s">
        <v>31</v>
      </c>
    </row>
    <row r="1435" spans="1:18" x14ac:dyDescent="0.25">
      <c r="A1435" s="2">
        <v>42375</v>
      </c>
      <c r="B1435" t="s">
        <v>31</v>
      </c>
      <c r="C1435">
        <v>430.8</v>
      </c>
      <c r="D1435" t="s">
        <v>31</v>
      </c>
      <c r="E1435" t="s">
        <v>31</v>
      </c>
      <c r="F1435" t="s">
        <v>31</v>
      </c>
      <c r="G1435" t="s">
        <v>31</v>
      </c>
      <c r="H1435" t="s">
        <v>31</v>
      </c>
      <c r="I1435" t="s">
        <v>31</v>
      </c>
      <c r="J1435">
        <v>1990.26</v>
      </c>
      <c r="K1435">
        <v>201.31710000000001</v>
      </c>
      <c r="L1435">
        <v>2583.04</v>
      </c>
      <c r="M1435">
        <v>1548.38</v>
      </c>
      <c r="N1435">
        <v>923.91949999999997</v>
      </c>
      <c r="O1435">
        <v>76.641400000000004</v>
      </c>
      <c r="P1435">
        <v>0.71430000000000005</v>
      </c>
      <c r="Q1435" t="s">
        <v>31</v>
      </c>
      <c r="R1435" t="s">
        <v>31</v>
      </c>
    </row>
    <row r="1436" spans="1:18" x14ac:dyDescent="0.25">
      <c r="A1436" s="2">
        <v>42376</v>
      </c>
      <c r="B1436" t="s">
        <v>31</v>
      </c>
      <c r="C1436">
        <v>455.35</v>
      </c>
      <c r="D1436" t="s">
        <v>31</v>
      </c>
      <c r="E1436" t="s">
        <v>31</v>
      </c>
      <c r="F1436" t="s">
        <v>31</v>
      </c>
      <c r="G1436" t="s">
        <v>31</v>
      </c>
      <c r="H1436" t="s">
        <v>31</v>
      </c>
      <c r="I1436" t="s">
        <v>31</v>
      </c>
      <c r="J1436">
        <v>1943.09</v>
      </c>
      <c r="K1436">
        <v>201.84690000000001</v>
      </c>
      <c r="L1436">
        <v>2582.1999999999998</v>
      </c>
      <c r="M1436">
        <v>1542.36</v>
      </c>
      <c r="N1436">
        <v>921.61009999999999</v>
      </c>
      <c r="O1436">
        <v>76.6828</v>
      </c>
      <c r="P1436">
        <v>0.71150000000000002</v>
      </c>
      <c r="Q1436" t="s">
        <v>31</v>
      </c>
      <c r="R1436" t="s">
        <v>31</v>
      </c>
    </row>
    <row r="1437" spans="1:18" x14ac:dyDescent="0.25">
      <c r="A1437" s="2">
        <v>42377</v>
      </c>
      <c r="B1437" t="s">
        <v>31</v>
      </c>
      <c r="C1437">
        <v>452.42</v>
      </c>
      <c r="D1437" t="s">
        <v>31</v>
      </c>
      <c r="E1437" t="s">
        <v>31</v>
      </c>
      <c r="F1437" t="s">
        <v>31</v>
      </c>
      <c r="G1437" t="s">
        <v>31</v>
      </c>
      <c r="H1437" t="s">
        <v>31</v>
      </c>
      <c r="I1437" t="s">
        <v>31</v>
      </c>
      <c r="J1437">
        <v>1922.03</v>
      </c>
      <c r="K1437">
        <v>202.60120000000001</v>
      </c>
      <c r="L1437">
        <v>2585.65</v>
      </c>
      <c r="M1437">
        <v>1544.04</v>
      </c>
      <c r="N1437">
        <v>921.99080000000004</v>
      </c>
      <c r="O1437">
        <v>76.726500000000001</v>
      </c>
      <c r="P1437">
        <v>0.71419999999999995</v>
      </c>
      <c r="Q1437" t="s">
        <v>31</v>
      </c>
      <c r="R1437" t="s">
        <v>31</v>
      </c>
    </row>
    <row r="1438" spans="1:18" x14ac:dyDescent="0.25">
      <c r="A1438" s="2">
        <v>42380</v>
      </c>
      <c r="B1438" t="s">
        <v>31</v>
      </c>
      <c r="C1438">
        <v>448.92</v>
      </c>
      <c r="D1438" t="s">
        <v>31</v>
      </c>
      <c r="E1438" t="s">
        <v>31</v>
      </c>
      <c r="F1438" t="s">
        <v>31</v>
      </c>
      <c r="G1438" t="s">
        <v>31</v>
      </c>
      <c r="H1438" t="s">
        <v>31</v>
      </c>
      <c r="I1438" t="s">
        <v>31</v>
      </c>
      <c r="J1438">
        <v>1923.67</v>
      </c>
      <c r="K1438">
        <v>202.28450000000001</v>
      </c>
      <c r="L1438">
        <v>2579.56</v>
      </c>
      <c r="M1438">
        <v>1539.82</v>
      </c>
      <c r="N1438">
        <v>919.82370000000003</v>
      </c>
      <c r="O1438">
        <v>75.122100000000003</v>
      </c>
      <c r="P1438">
        <v>0.69510000000000005</v>
      </c>
      <c r="Q1438" t="s">
        <v>31</v>
      </c>
      <c r="R1438" t="s">
        <v>31</v>
      </c>
    </row>
    <row r="1439" spans="1:18" x14ac:dyDescent="0.25">
      <c r="A1439" s="2">
        <v>42381</v>
      </c>
      <c r="B1439" t="s">
        <v>31</v>
      </c>
      <c r="C1439">
        <v>447.04</v>
      </c>
      <c r="D1439" t="s">
        <v>31</v>
      </c>
      <c r="E1439" t="s">
        <v>31</v>
      </c>
      <c r="F1439" t="s">
        <v>31</v>
      </c>
      <c r="G1439" t="s">
        <v>31</v>
      </c>
      <c r="H1439" t="s">
        <v>31</v>
      </c>
      <c r="I1439" t="s">
        <v>31</v>
      </c>
      <c r="J1439">
        <v>1938.68</v>
      </c>
      <c r="K1439">
        <v>201.91800000000001</v>
      </c>
      <c r="L1439">
        <v>2588.38</v>
      </c>
      <c r="M1439">
        <v>1536.94</v>
      </c>
      <c r="N1439">
        <v>917.93910000000005</v>
      </c>
      <c r="O1439">
        <v>74.433800000000005</v>
      </c>
      <c r="P1439">
        <v>0.61880000000000002</v>
      </c>
      <c r="Q1439" t="s">
        <v>31</v>
      </c>
      <c r="R1439" t="s">
        <v>31</v>
      </c>
    </row>
    <row r="1440" spans="1:18" x14ac:dyDescent="0.25">
      <c r="A1440" s="2">
        <v>42382</v>
      </c>
      <c r="B1440" t="s">
        <v>31</v>
      </c>
      <c r="C1440">
        <v>428.83</v>
      </c>
      <c r="D1440" t="s">
        <v>31</v>
      </c>
      <c r="E1440" t="s">
        <v>31</v>
      </c>
      <c r="F1440" t="s">
        <v>31</v>
      </c>
      <c r="G1440" t="s">
        <v>31</v>
      </c>
      <c r="H1440" t="s">
        <v>31</v>
      </c>
      <c r="I1440" t="s">
        <v>31</v>
      </c>
      <c r="J1440">
        <v>1890.28</v>
      </c>
      <c r="K1440">
        <v>202.33680000000001</v>
      </c>
      <c r="L1440">
        <v>2591.14</v>
      </c>
      <c r="M1440">
        <v>1530.43</v>
      </c>
      <c r="N1440">
        <v>915.86620000000005</v>
      </c>
      <c r="O1440">
        <v>74.63</v>
      </c>
      <c r="P1440">
        <v>0.61319999999999997</v>
      </c>
      <c r="Q1440" t="s">
        <v>31</v>
      </c>
      <c r="R1440" t="s">
        <v>31</v>
      </c>
    </row>
    <row r="1441" spans="1:18" x14ac:dyDescent="0.25">
      <c r="A1441" s="2">
        <v>42383</v>
      </c>
      <c r="B1441" t="s">
        <v>31</v>
      </c>
      <c r="C1441">
        <v>432.13</v>
      </c>
      <c r="D1441" t="s">
        <v>31</v>
      </c>
      <c r="E1441" t="s">
        <v>31</v>
      </c>
      <c r="F1441" t="s">
        <v>31</v>
      </c>
      <c r="G1441" t="s">
        <v>31</v>
      </c>
      <c r="H1441" t="s">
        <v>31</v>
      </c>
      <c r="I1441" t="s">
        <v>31</v>
      </c>
      <c r="J1441">
        <v>1921.84</v>
      </c>
      <c r="K1441">
        <v>201.95249999999999</v>
      </c>
      <c r="L1441">
        <v>2577.2600000000002</v>
      </c>
      <c r="M1441">
        <v>1521.9</v>
      </c>
      <c r="N1441">
        <v>914.03369999999995</v>
      </c>
      <c r="O1441">
        <v>74.559399999999997</v>
      </c>
      <c r="P1441">
        <v>0.64710000000000001</v>
      </c>
      <c r="Q1441" t="s">
        <v>31</v>
      </c>
      <c r="R1441" t="s">
        <v>31</v>
      </c>
    </row>
    <row r="1442" spans="1:18" x14ac:dyDescent="0.25">
      <c r="A1442" s="2">
        <v>42384</v>
      </c>
      <c r="B1442" t="s">
        <v>31</v>
      </c>
      <c r="C1442">
        <v>387.31</v>
      </c>
      <c r="D1442" t="s">
        <v>31</v>
      </c>
      <c r="E1442" t="s">
        <v>31</v>
      </c>
      <c r="F1442" t="s">
        <v>31</v>
      </c>
      <c r="G1442" t="s">
        <v>31</v>
      </c>
      <c r="H1442" t="s">
        <v>31</v>
      </c>
      <c r="I1442" t="s">
        <v>31</v>
      </c>
      <c r="J1442">
        <v>1880.33</v>
      </c>
      <c r="K1442">
        <v>203.4408</v>
      </c>
      <c r="L1442">
        <v>2582.3200000000002</v>
      </c>
      <c r="M1442">
        <v>1504.69</v>
      </c>
      <c r="N1442">
        <v>910.43970000000002</v>
      </c>
      <c r="O1442">
        <v>73.487700000000004</v>
      </c>
      <c r="P1442">
        <v>0.51100000000000001</v>
      </c>
      <c r="Q1442" t="s">
        <v>31</v>
      </c>
      <c r="R1442" t="s">
        <v>31</v>
      </c>
    </row>
    <row r="1443" spans="1:18" x14ac:dyDescent="0.25">
      <c r="A1443" s="2">
        <v>42387</v>
      </c>
      <c r="B1443" t="s">
        <v>31</v>
      </c>
      <c r="C1443">
        <v>383.87</v>
      </c>
      <c r="D1443" t="s">
        <v>31</v>
      </c>
      <c r="E1443" t="s">
        <v>31</v>
      </c>
      <c r="F1443" t="s">
        <v>31</v>
      </c>
      <c r="G1443" t="s">
        <v>31</v>
      </c>
      <c r="H1443" t="s">
        <v>31</v>
      </c>
      <c r="I1443" t="s">
        <v>31</v>
      </c>
      <c r="J1443">
        <v>1880.33</v>
      </c>
      <c r="K1443">
        <v>202.75290000000001</v>
      </c>
      <c r="L1443">
        <v>2582.3200000000002</v>
      </c>
      <c r="M1443">
        <v>1504.69</v>
      </c>
      <c r="N1443">
        <v>910.43970000000002</v>
      </c>
      <c r="O1443">
        <v>73.487700000000004</v>
      </c>
      <c r="P1443">
        <v>0.51100000000000001</v>
      </c>
      <c r="Q1443" t="s">
        <v>31</v>
      </c>
      <c r="R1443" t="s">
        <v>31</v>
      </c>
    </row>
    <row r="1444" spans="1:18" x14ac:dyDescent="0.25">
      <c r="A1444" s="2">
        <v>42388</v>
      </c>
      <c r="B1444" t="s">
        <v>31</v>
      </c>
      <c r="C1444">
        <v>379.98</v>
      </c>
      <c r="D1444" t="s">
        <v>31</v>
      </c>
      <c r="E1444" t="s">
        <v>31</v>
      </c>
      <c r="F1444" t="s">
        <v>31</v>
      </c>
      <c r="G1444" t="s">
        <v>31</v>
      </c>
      <c r="H1444" t="s">
        <v>31</v>
      </c>
      <c r="I1444" t="s">
        <v>31</v>
      </c>
      <c r="J1444">
        <v>1881.33</v>
      </c>
      <c r="K1444">
        <v>202.5342</v>
      </c>
      <c r="L1444">
        <v>2579.31</v>
      </c>
      <c r="M1444">
        <v>1505.9</v>
      </c>
      <c r="N1444">
        <v>910.54549999999995</v>
      </c>
      <c r="O1444">
        <v>73.609800000000007</v>
      </c>
      <c r="P1444">
        <v>0.46110000000000001</v>
      </c>
      <c r="Q1444" t="s">
        <v>31</v>
      </c>
      <c r="R1444" t="s">
        <v>31</v>
      </c>
    </row>
    <row r="1445" spans="1:18" x14ac:dyDescent="0.25">
      <c r="A1445" s="2">
        <v>42389</v>
      </c>
      <c r="B1445" t="s">
        <v>31</v>
      </c>
      <c r="C1445">
        <v>407.11</v>
      </c>
      <c r="D1445" t="s">
        <v>31</v>
      </c>
      <c r="E1445" t="s">
        <v>31</v>
      </c>
      <c r="F1445" t="s">
        <v>31</v>
      </c>
      <c r="G1445" t="s">
        <v>31</v>
      </c>
      <c r="H1445" t="s">
        <v>31</v>
      </c>
      <c r="I1445" t="s">
        <v>31</v>
      </c>
      <c r="J1445">
        <v>1859.33</v>
      </c>
      <c r="K1445">
        <v>203.54259999999999</v>
      </c>
      <c r="L1445">
        <v>2576.0300000000002</v>
      </c>
      <c r="M1445">
        <v>1484.43</v>
      </c>
      <c r="N1445">
        <v>907.10469999999998</v>
      </c>
      <c r="O1445">
        <v>72.875900000000001</v>
      </c>
      <c r="P1445">
        <v>0.53959999999999997</v>
      </c>
      <c r="Q1445" t="s">
        <v>31</v>
      </c>
      <c r="R1445" t="s">
        <v>31</v>
      </c>
    </row>
    <row r="1446" spans="1:18" x14ac:dyDescent="0.25">
      <c r="A1446" s="2">
        <v>42390</v>
      </c>
      <c r="B1446" t="s">
        <v>31</v>
      </c>
      <c r="C1446">
        <v>406.9</v>
      </c>
      <c r="D1446" t="s">
        <v>31</v>
      </c>
      <c r="E1446" t="s">
        <v>31</v>
      </c>
      <c r="F1446" t="s">
        <v>31</v>
      </c>
      <c r="G1446" t="s">
        <v>31</v>
      </c>
      <c r="H1446" t="s">
        <v>31</v>
      </c>
      <c r="I1446" t="s">
        <v>31</v>
      </c>
      <c r="J1446">
        <v>1868.99</v>
      </c>
      <c r="K1446">
        <v>202.71530000000001</v>
      </c>
      <c r="L1446">
        <v>2567.2800000000002</v>
      </c>
      <c r="M1446">
        <v>1491.81</v>
      </c>
      <c r="N1446">
        <v>907.55430000000001</v>
      </c>
      <c r="O1446">
        <v>73.791499999999999</v>
      </c>
      <c r="P1446">
        <v>0.56589999999999996</v>
      </c>
      <c r="Q1446" t="s">
        <v>31</v>
      </c>
      <c r="R1446" t="s">
        <v>31</v>
      </c>
    </row>
    <row r="1447" spans="1:18" x14ac:dyDescent="0.25">
      <c r="A1447" s="2">
        <v>42391</v>
      </c>
      <c r="B1447" t="s">
        <v>31</v>
      </c>
      <c r="C1447">
        <v>379.03</v>
      </c>
      <c r="D1447" t="s">
        <v>31</v>
      </c>
      <c r="E1447" t="s">
        <v>31</v>
      </c>
      <c r="F1447" t="s">
        <v>31</v>
      </c>
      <c r="G1447" t="s">
        <v>31</v>
      </c>
      <c r="H1447" t="s">
        <v>31</v>
      </c>
      <c r="I1447" t="s">
        <v>31</v>
      </c>
      <c r="J1447">
        <v>1906.9</v>
      </c>
      <c r="K1447">
        <v>202.3159</v>
      </c>
      <c r="L1447">
        <v>2569.5300000000002</v>
      </c>
      <c r="M1447">
        <v>1506.55</v>
      </c>
      <c r="N1447">
        <v>912.38340000000005</v>
      </c>
      <c r="O1447">
        <v>75.235500000000002</v>
      </c>
      <c r="P1447">
        <v>0.53300000000000003</v>
      </c>
      <c r="Q1447" t="s">
        <v>31</v>
      </c>
      <c r="R1447" t="s">
        <v>31</v>
      </c>
    </row>
    <row r="1448" spans="1:18" x14ac:dyDescent="0.25">
      <c r="A1448" s="2">
        <v>42394</v>
      </c>
      <c r="B1448" t="s">
        <v>31</v>
      </c>
      <c r="C1448">
        <v>391.32</v>
      </c>
      <c r="D1448" t="s">
        <v>31</v>
      </c>
      <c r="E1448" t="s">
        <v>31</v>
      </c>
      <c r="F1448" t="s">
        <v>31</v>
      </c>
      <c r="G1448" t="s">
        <v>31</v>
      </c>
      <c r="H1448" t="s">
        <v>31</v>
      </c>
      <c r="I1448" t="s">
        <v>31</v>
      </c>
      <c r="J1448">
        <v>1877.08</v>
      </c>
      <c r="K1448">
        <v>202.44049999999999</v>
      </c>
      <c r="L1448">
        <v>2571.36</v>
      </c>
      <c r="M1448">
        <v>1509.98</v>
      </c>
      <c r="N1448">
        <v>911.8818</v>
      </c>
      <c r="O1448">
        <v>74.495900000000006</v>
      </c>
      <c r="P1448">
        <v>0.53300000000000003</v>
      </c>
      <c r="Q1448" t="s">
        <v>31</v>
      </c>
      <c r="R1448" t="s">
        <v>31</v>
      </c>
    </row>
    <row r="1449" spans="1:18" x14ac:dyDescent="0.25">
      <c r="A1449" s="2">
        <v>42395</v>
      </c>
      <c r="B1449" t="s">
        <v>31</v>
      </c>
      <c r="C1449">
        <v>393.13</v>
      </c>
      <c r="D1449" t="s">
        <v>31</v>
      </c>
      <c r="E1449" t="s">
        <v>31</v>
      </c>
      <c r="F1449" t="s">
        <v>31</v>
      </c>
      <c r="G1449" t="s">
        <v>31</v>
      </c>
      <c r="H1449" t="s">
        <v>31</v>
      </c>
      <c r="I1449" t="s">
        <v>31</v>
      </c>
      <c r="J1449">
        <v>1903.63</v>
      </c>
      <c r="K1449">
        <v>202.9562</v>
      </c>
      <c r="L1449">
        <v>2572.4</v>
      </c>
      <c r="M1449">
        <v>1511.83</v>
      </c>
      <c r="N1449">
        <v>913.12289999999996</v>
      </c>
      <c r="O1449">
        <v>75.498999999999995</v>
      </c>
      <c r="P1449">
        <v>0.51100000000000001</v>
      </c>
      <c r="Q1449" t="s">
        <v>31</v>
      </c>
      <c r="R1449" t="s">
        <v>31</v>
      </c>
    </row>
    <row r="1450" spans="1:18" x14ac:dyDescent="0.25">
      <c r="A1450" s="2">
        <v>42396</v>
      </c>
      <c r="B1450" t="s">
        <v>31</v>
      </c>
      <c r="C1450">
        <v>394.65</v>
      </c>
      <c r="D1450" t="s">
        <v>31</v>
      </c>
      <c r="E1450" t="s">
        <v>31</v>
      </c>
      <c r="F1450" t="s">
        <v>31</v>
      </c>
      <c r="G1450" t="s">
        <v>31</v>
      </c>
      <c r="H1450" t="s">
        <v>31</v>
      </c>
      <c r="I1450" t="s">
        <v>31</v>
      </c>
      <c r="J1450">
        <v>1882.95</v>
      </c>
      <c r="K1450">
        <v>202.98689999999999</v>
      </c>
      <c r="L1450">
        <v>2570.3200000000002</v>
      </c>
      <c r="M1450">
        <v>1514.49</v>
      </c>
      <c r="N1450">
        <v>915.32330000000002</v>
      </c>
      <c r="O1450">
        <v>76.119799999999998</v>
      </c>
      <c r="P1450">
        <v>0.49730000000000002</v>
      </c>
      <c r="Q1450" t="s">
        <v>31</v>
      </c>
      <c r="R1450" t="s">
        <v>31</v>
      </c>
    </row>
    <row r="1451" spans="1:18" x14ac:dyDescent="0.25">
      <c r="A1451" s="2">
        <v>42397</v>
      </c>
      <c r="B1451" t="s">
        <v>31</v>
      </c>
      <c r="C1451">
        <v>382.23</v>
      </c>
      <c r="D1451" t="s">
        <v>31</v>
      </c>
      <c r="E1451" t="s">
        <v>31</v>
      </c>
      <c r="F1451" t="s">
        <v>31</v>
      </c>
      <c r="G1451" t="s">
        <v>31</v>
      </c>
      <c r="H1451" t="s">
        <v>31</v>
      </c>
      <c r="I1451" t="s">
        <v>31</v>
      </c>
      <c r="J1451">
        <v>1893.36</v>
      </c>
      <c r="K1451">
        <v>203.648</v>
      </c>
      <c r="L1451">
        <v>2570.23</v>
      </c>
      <c r="M1451">
        <v>1518.29</v>
      </c>
      <c r="N1451">
        <v>918.47349999999994</v>
      </c>
      <c r="O1451">
        <v>76.104900000000001</v>
      </c>
      <c r="P1451">
        <v>0.4824</v>
      </c>
      <c r="Q1451" t="s">
        <v>31</v>
      </c>
      <c r="R1451" t="s">
        <v>31</v>
      </c>
    </row>
    <row r="1452" spans="1:18" x14ac:dyDescent="0.25">
      <c r="A1452" s="2">
        <v>42398</v>
      </c>
      <c r="B1452" t="s">
        <v>31</v>
      </c>
      <c r="C1452">
        <v>375.2</v>
      </c>
      <c r="D1452" t="s">
        <v>31</v>
      </c>
      <c r="E1452" t="s">
        <v>31</v>
      </c>
      <c r="F1452" t="s">
        <v>31</v>
      </c>
      <c r="G1452" t="s">
        <v>31</v>
      </c>
      <c r="H1452" t="s">
        <v>31</v>
      </c>
      <c r="I1452" t="s">
        <v>31</v>
      </c>
      <c r="J1452">
        <v>1940.24</v>
      </c>
      <c r="K1452">
        <v>202.92410000000001</v>
      </c>
      <c r="L1452">
        <v>2578.84</v>
      </c>
      <c r="M1452">
        <v>1523.69</v>
      </c>
      <c r="N1452">
        <v>921.94920000000002</v>
      </c>
      <c r="O1452">
        <v>77.223399999999998</v>
      </c>
      <c r="P1452">
        <v>0.47249999999999998</v>
      </c>
      <c r="Q1452" t="s">
        <v>31</v>
      </c>
      <c r="R1452" t="s">
        <v>31</v>
      </c>
    </row>
    <row r="1453" spans="1:18" x14ac:dyDescent="0.25">
      <c r="A1453" s="2">
        <v>42401</v>
      </c>
      <c r="B1453" t="s">
        <v>31</v>
      </c>
      <c r="C1453">
        <v>370.15</v>
      </c>
      <c r="D1453" t="s">
        <v>31</v>
      </c>
      <c r="E1453" t="s">
        <v>31</v>
      </c>
      <c r="F1453" t="s">
        <v>31</v>
      </c>
      <c r="G1453" t="s">
        <v>31</v>
      </c>
      <c r="H1453" t="s">
        <v>31</v>
      </c>
      <c r="I1453" t="s">
        <v>31</v>
      </c>
      <c r="J1453">
        <v>1939.38</v>
      </c>
      <c r="K1453">
        <v>203.41220000000001</v>
      </c>
      <c r="L1453">
        <v>2570.02</v>
      </c>
      <c r="M1453">
        <v>1520.83</v>
      </c>
      <c r="N1453">
        <v>920.68979999999999</v>
      </c>
      <c r="O1453">
        <v>75.952600000000004</v>
      </c>
      <c r="P1453">
        <v>0.47239999999999999</v>
      </c>
      <c r="Q1453" t="s">
        <v>31</v>
      </c>
      <c r="R1453" t="s">
        <v>31</v>
      </c>
    </row>
    <row r="1454" spans="1:18" x14ac:dyDescent="0.25">
      <c r="A1454" s="2">
        <v>42402</v>
      </c>
      <c r="B1454" t="s">
        <v>31</v>
      </c>
      <c r="C1454">
        <v>373.43</v>
      </c>
      <c r="D1454" t="s">
        <v>31</v>
      </c>
      <c r="E1454" t="s">
        <v>31</v>
      </c>
      <c r="F1454" t="s">
        <v>31</v>
      </c>
      <c r="G1454" t="s">
        <v>31</v>
      </c>
      <c r="H1454" t="s">
        <v>31</v>
      </c>
      <c r="I1454" t="s">
        <v>31</v>
      </c>
      <c r="J1454">
        <v>1903.03</v>
      </c>
      <c r="K1454">
        <v>204.0284</v>
      </c>
      <c r="L1454">
        <v>2582.9</v>
      </c>
      <c r="M1454">
        <v>1513.18</v>
      </c>
      <c r="N1454">
        <v>919.72460000000001</v>
      </c>
      <c r="O1454">
        <v>74.849999999999994</v>
      </c>
      <c r="P1454">
        <v>0.46329999999999999</v>
      </c>
      <c r="Q1454" t="s">
        <v>31</v>
      </c>
      <c r="R1454" t="s">
        <v>31</v>
      </c>
    </row>
    <row r="1455" spans="1:18" x14ac:dyDescent="0.25">
      <c r="A1455" s="2">
        <v>42403</v>
      </c>
      <c r="B1455" t="s">
        <v>31</v>
      </c>
      <c r="C1455">
        <v>368.69</v>
      </c>
      <c r="D1455" t="s">
        <v>31</v>
      </c>
      <c r="E1455" t="s">
        <v>31</v>
      </c>
      <c r="F1455" t="s">
        <v>31</v>
      </c>
      <c r="G1455" t="s">
        <v>31</v>
      </c>
      <c r="H1455" t="s">
        <v>31</v>
      </c>
      <c r="I1455" t="s">
        <v>31</v>
      </c>
      <c r="J1455">
        <v>1912.53</v>
      </c>
      <c r="K1455">
        <v>206.50360000000001</v>
      </c>
      <c r="L1455">
        <v>2576.48</v>
      </c>
      <c r="M1455">
        <v>1509.81</v>
      </c>
      <c r="N1455">
        <v>920.40819999999997</v>
      </c>
      <c r="O1455">
        <v>76.271799999999999</v>
      </c>
      <c r="P1455">
        <v>0.45050000000000001</v>
      </c>
      <c r="Q1455" t="s">
        <v>31</v>
      </c>
      <c r="R1455" t="s">
        <v>31</v>
      </c>
    </row>
    <row r="1456" spans="1:18" x14ac:dyDescent="0.25">
      <c r="A1456" s="2">
        <v>42404</v>
      </c>
      <c r="B1456" t="s">
        <v>31</v>
      </c>
      <c r="C1456">
        <v>386.83</v>
      </c>
      <c r="D1456" t="s">
        <v>31</v>
      </c>
      <c r="E1456" t="s">
        <v>31</v>
      </c>
      <c r="F1456" t="s">
        <v>31</v>
      </c>
      <c r="G1456" t="s">
        <v>31</v>
      </c>
      <c r="H1456" t="s">
        <v>31</v>
      </c>
      <c r="I1456" t="s">
        <v>31</v>
      </c>
      <c r="J1456">
        <v>1915.45</v>
      </c>
      <c r="K1456">
        <v>207.67359999999999</v>
      </c>
      <c r="L1456">
        <v>2578.91</v>
      </c>
      <c r="M1456">
        <v>1511.45</v>
      </c>
      <c r="N1456">
        <v>922.95180000000005</v>
      </c>
      <c r="O1456">
        <v>76.141900000000007</v>
      </c>
      <c r="P1456">
        <v>0.48299999999999998</v>
      </c>
      <c r="Q1456" t="s">
        <v>31</v>
      </c>
      <c r="R1456" t="s">
        <v>31</v>
      </c>
    </row>
    <row r="1457" spans="1:18" x14ac:dyDescent="0.25">
      <c r="A1457" s="2">
        <v>42405</v>
      </c>
      <c r="B1457" t="s">
        <v>31</v>
      </c>
      <c r="C1457">
        <v>384.88</v>
      </c>
      <c r="D1457" t="s">
        <v>31</v>
      </c>
      <c r="E1457" t="s">
        <v>31</v>
      </c>
      <c r="F1457" t="s">
        <v>31</v>
      </c>
      <c r="G1457" t="s">
        <v>31</v>
      </c>
      <c r="H1457" t="s">
        <v>31</v>
      </c>
      <c r="I1457" t="s">
        <v>31</v>
      </c>
      <c r="J1457">
        <v>1880.05</v>
      </c>
      <c r="K1457">
        <v>207.5027</v>
      </c>
      <c r="L1457">
        <v>2581.8200000000002</v>
      </c>
      <c r="M1457">
        <v>1506.58</v>
      </c>
      <c r="N1457">
        <v>923.58079999999995</v>
      </c>
      <c r="O1457">
        <v>75.596500000000006</v>
      </c>
      <c r="P1457">
        <v>0.46439999999999998</v>
      </c>
      <c r="Q1457" t="s">
        <v>31</v>
      </c>
      <c r="R1457" t="s">
        <v>31</v>
      </c>
    </row>
    <row r="1458" spans="1:18" x14ac:dyDescent="0.25">
      <c r="A1458" s="2">
        <v>42408</v>
      </c>
      <c r="B1458" t="s">
        <v>31</v>
      </c>
      <c r="C1458">
        <v>372.42</v>
      </c>
      <c r="D1458" t="s">
        <v>31</v>
      </c>
      <c r="E1458" t="s">
        <v>31</v>
      </c>
      <c r="F1458" t="s">
        <v>31</v>
      </c>
      <c r="G1458" t="s">
        <v>31</v>
      </c>
      <c r="H1458" t="s">
        <v>31</v>
      </c>
      <c r="I1458" t="s">
        <v>31</v>
      </c>
      <c r="J1458">
        <v>1853.44</v>
      </c>
      <c r="K1458">
        <v>208.6498</v>
      </c>
      <c r="L1458">
        <v>2593.6799999999998</v>
      </c>
      <c r="M1458">
        <v>1488.09</v>
      </c>
      <c r="N1458">
        <v>922.31539999999995</v>
      </c>
      <c r="O1458">
        <v>75.504800000000003</v>
      </c>
      <c r="P1458">
        <v>0.45379999999999998</v>
      </c>
      <c r="Q1458" t="s">
        <v>31</v>
      </c>
      <c r="R1458" t="s">
        <v>31</v>
      </c>
    </row>
    <row r="1459" spans="1:18" x14ac:dyDescent="0.25">
      <c r="A1459" s="2">
        <v>42409</v>
      </c>
      <c r="B1459" t="s">
        <v>31</v>
      </c>
      <c r="C1459">
        <v>373.34</v>
      </c>
      <c r="D1459" t="s">
        <v>31</v>
      </c>
      <c r="E1459" t="s">
        <v>31</v>
      </c>
      <c r="F1459" t="s">
        <v>31</v>
      </c>
      <c r="G1459" t="s">
        <v>31</v>
      </c>
      <c r="H1459" t="s">
        <v>31</v>
      </c>
      <c r="I1459" t="s">
        <v>31</v>
      </c>
      <c r="J1459">
        <v>1852.21</v>
      </c>
      <c r="K1459">
        <v>210.29069999999999</v>
      </c>
      <c r="L1459">
        <v>2586.69</v>
      </c>
      <c r="M1459">
        <v>1480.64</v>
      </c>
      <c r="N1459">
        <v>920.0951</v>
      </c>
      <c r="O1459">
        <v>74.002799999999993</v>
      </c>
      <c r="P1459">
        <v>0.46039999999999998</v>
      </c>
      <c r="Q1459" t="s">
        <v>31</v>
      </c>
      <c r="R1459" t="s">
        <v>31</v>
      </c>
    </row>
    <row r="1460" spans="1:18" x14ac:dyDescent="0.25">
      <c r="A1460" s="2">
        <v>42410</v>
      </c>
      <c r="B1460" t="s">
        <v>31</v>
      </c>
      <c r="C1460">
        <v>377.64</v>
      </c>
      <c r="D1460" t="s">
        <v>31</v>
      </c>
      <c r="E1460" t="s">
        <v>31</v>
      </c>
      <c r="F1460" t="s">
        <v>31</v>
      </c>
      <c r="G1460" t="s">
        <v>31</v>
      </c>
      <c r="H1460" t="s">
        <v>31</v>
      </c>
      <c r="I1460" t="s">
        <v>31</v>
      </c>
      <c r="J1460">
        <v>1851.86</v>
      </c>
      <c r="K1460">
        <v>209.71789999999999</v>
      </c>
      <c r="L1460">
        <v>2591.39</v>
      </c>
      <c r="M1460">
        <v>1485.45</v>
      </c>
      <c r="N1460">
        <v>919.20669999999996</v>
      </c>
      <c r="O1460">
        <v>73.915999999999997</v>
      </c>
      <c r="P1460">
        <v>0.48299999999999998</v>
      </c>
      <c r="Q1460" t="s">
        <v>31</v>
      </c>
      <c r="R1460" t="s">
        <v>31</v>
      </c>
    </row>
    <row r="1461" spans="1:18" x14ac:dyDescent="0.25">
      <c r="A1461" s="2">
        <v>42411</v>
      </c>
      <c r="B1461" t="s">
        <v>31</v>
      </c>
      <c r="C1461">
        <v>375.13</v>
      </c>
      <c r="D1461" t="s">
        <v>31</v>
      </c>
      <c r="E1461" t="s">
        <v>31</v>
      </c>
      <c r="F1461" t="s">
        <v>31</v>
      </c>
      <c r="G1461" t="s">
        <v>31</v>
      </c>
      <c r="H1461" t="s">
        <v>31</v>
      </c>
      <c r="I1461" t="s">
        <v>31</v>
      </c>
      <c r="J1461">
        <v>1829.08</v>
      </c>
      <c r="K1461">
        <v>212.31739999999999</v>
      </c>
      <c r="L1461">
        <v>2588.83</v>
      </c>
      <c r="M1461">
        <v>1468.74</v>
      </c>
      <c r="N1461">
        <v>917.16759999999999</v>
      </c>
      <c r="O1461">
        <v>73.957800000000006</v>
      </c>
      <c r="P1461">
        <v>0.47139999999999999</v>
      </c>
      <c r="Q1461" t="s">
        <v>31</v>
      </c>
      <c r="R1461" t="s">
        <v>31</v>
      </c>
    </row>
    <row r="1462" spans="1:18" x14ac:dyDescent="0.25">
      <c r="A1462" s="2">
        <v>42412</v>
      </c>
      <c r="B1462" t="s">
        <v>31</v>
      </c>
      <c r="C1462">
        <v>381.61</v>
      </c>
      <c r="D1462" t="s">
        <v>31</v>
      </c>
      <c r="E1462" t="s">
        <v>31</v>
      </c>
      <c r="F1462" t="s">
        <v>31</v>
      </c>
      <c r="G1462" t="s">
        <v>31</v>
      </c>
      <c r="H1462" t="s">
        <v>31</v>
      </c>
      <c r="I1462" t="s">
        <v>31</v>
      </c>
      <c r="J1462">
        <v>1864.78</v>
      </c>
      <c r="K1462">
        <v>210.28980000000001</v>
      </c>
      <c r="L1462">
        <v>2573.29</v>
      </c>
      <c r="M1462">
        <v>1477.2</v>
      </c>
      <c r="N1462">
        <v>916.78160000000003</v>
      </c>
      <c r="O1462">
        <v>75.438900000000004</v>
      </c>
      <c r="P1462">
        <v>0.47249999999999998</v>
      </c>
      <c r="Q1462" t="s">
        <v>31</v>
      </c>
      <c r="R1462" t="s">
        <v>31</v>
      </c>
    </row>
    <row r="1463" spans="1:18" x14ac:dyDescent="0.25">
      <c r="A1463" s="2">
        <v>42415</v>
      </c>
      <c r="B1463" t="s">
        <v>31</v>
      </c>
      <c r="C1463">
        <v>396.13</v>
      </c>
      <c r="D1463" t="s">
        <v>31</v>
      </c>
      <c r="E1463" t="s">
        <v>31</v>
      </c>
      <c r="F1463" t="s">
        <v>31</v>
      </c>
      <c r="G1463" t="s">
        <v>31</v>
      </c>
      <c r="H1463" t="s">
        <v>31</v>
      </c>
      <c r="I1463" t="s">
        <v>31</v>
      </c>
      <c r="J1463">
        <v>1864.78</v>
      </c>
      <c r="K1463">
        <v>208.90350000000001</v>
      </c>
      <c r="L1463">
        <v>2573.29</v>
      </c>
      <c r="M1463">
        <v>1477.2</v>
      </c>
      <c r="N1463">
        <v>916.78160000000003</v>
      </c>
      <c r="O1463">
        <v>75.438900000000004</v>
      </c>
      <c r="P1463">
        <v>0.47249999999999998</v>
      </c>
      <c r="Q1463" t="s">
        <v>31</v>
      </c>
      <c r="R1463" t="s">
        <v>31</v>
      </c>
    </row>
    <row r="1464" spans="1:18" x14ac:dyDescent="0.25">
      <c r="A1464" s="2">
        <v>42416</v>
      </c>
      <c r="B1464" t="s">
        <v>31</v>
      </c>
      <c r="C1464">
        <v>405.53</v>
      </c>
      <c r="D1464" t="s">
        <v>31</v>
      </c>
      <c r="E1464" t="s">
        <v>31</v>
      </c>
      <c r="F1464" t="s">
        <v>31</v>
      </c>
      <c r="G1464" t="s">
        <v>31</v>
      </c>
      <c r="H1464" t="s">
        <v>31</v>
      </c>
      <c r="I1464" t="s">
        <v>31</v>
      </c>
      <c r="J1464">
        <v>1895.58</v>
      </c>
      <c r="K1464">
        <v>209.11529999999999</v>
      </c>
      <c r="L1464">
        <v>2572.61</v>
      </c>
      <c r="M1464">
        <v>1485.51</v>
      </c>
      <c r="N1464">
        <v>920.24279999999999</v>
      </c>
      <c r="O1464">
        <v>74.7166</v>
      </c>
      <c r="P1464">
        <v>0.53739999999999999</v>
      </c>
      <c r="Q1464" t="s">
        <v>31</v>
      </c>
      <c r="R1464" t="s">
        <v>31</v>
      </c>
    </row>
    <row r="1465" spans="1:18" x14ac:dyDescent="0.25">
      <c r="A1465" s="2">
        <v>42417</v>
      </c>
      <c r="B1465" t="s">
        <v>31</v>
      </c>
      <c r="C1465">
        <v>418.58</v>
      </c>
      <c r="D1465" t="s">
        <v>31</v>
      </c>
      <c r="E1465" t="s">
        <v>31</v>
      </c>
      <c r="F1465" t="s">
        <v>31</v>
      </c>
      <c r="G1465" t="s">
        <v>31</v>
      </c>
      <c r="H1465" t="s">
        <v>31</v>
      </c>
      <c r="I1465" t="s">
        <v>31</v>
      </c>
      <c r="J1465">
        <v>1926.82</v>
      </c>
      <c r="K1465">
        <v>208.71729999999999</v>
      </c>
      <c r="L1465">
        <v>2567.3200000000002</v>
      </c>
      <c r="M1465">
        <v>1497.43</v>
      </c>
      <c r="N1465">
        <v>924.37329999999997</v>
      </c>
      <c r="O1465">
        <v>76.028800000000004</v>
      </c>
      <c r="P1465">
        <v>0.57140000000000002</v>
      </c>
      <c r="Q1465" t="s">
        <v>31</v>
      </c>
      <c r="R1465" t="s">
        <v>31</v>
      </c>
    </row>
    <row r="1466" spans="1:18" x14ac:dyDescent="0.25">
      <c r="A1466" s="2">
        <v>42418</v>
      </c>
      <c r="B1466" t="s">
        <v>31</v>
      </c>
      <c r="C1466">
        <v>419.82</v>
      </c>
      <c r="D1466" t="s">
        <v>31</v>
      </c>
      <c r="E1466" t="s">
        <v>31</v>
      </c>
      <c r="F1466" t="s">
        <v>31</v>
      </c>
      <c r="G1466" t="s">
        <v>31</v>
      </c>
      <c r="H1466" t="s">
        <v>31</v>
      </c>
      <c r="I1466" t="s">
        <v>31</v>
      </c>
      <c r="J1466">
        <v>1917.83</v>
      </c>
      <c r="K1466">
        <v>209.53729999999999</v>
      </c>
      <c r="L1466">
        <v>2582.7199999999998</v>
      </c>
      <c r="M1466">
        <v>1503.8</v>
      </c>
      <c r="N1466">
        <v>927.21730000000002</v>
      </c>
      <c r="O1466">
        <v>75.745500000000007</v>
      </c>
      <c r="P1466">
        <v>0.59340000000000004</v>
      </c>
      <c r="Q1466" t="s">
        <v>31</v>
      </c>
      <c r="R1466" t="s">
        <v>31</v>
      </c>
    </row>
    <row r="1467" spans="1:18" x14ac:dyDescent="0.25">
      <c r="A1467" s="2">
        <v>42419</v>
      </c>
      <c r="B1467" t="s">
        <v>31</v>
      </c>
      <c r="C1467">
        <v>418.69</v>
      </c>
      <c r="D1467" t="s">
        <v>31</v>
      </c>
      <c r="E1467" t="s">
        <v>31</v>
      </c>
      <c r="F1467" t="s">
        <v>31</v>
      </c>
      <c r="G1467" t="s">
        <v>31</v>
      </c>
      <c r="H1467" t="s">
        <v>31</v>
      </c>
      <c r="I1467" t="s">
        <v>31</v>
      </c>
      <c r="J1467">
        <v>1917.78</v>
      </c>
      <c r="K1467">
        <v>209.95359999999999</v>
      </c>
      <c r="L1467">
        <v>2584.88</v>
      </c>
      <c r="M1467">
        <v>1500.02</v>
      </c>
      <c r="N1467">
        <v>927.423</v>
      </c>
      <c r="O1467">
        <v>75.105800000000002</v>
      </c>
      <c r="P1467">
        <v>0.57840000000000003</v>
      </c>
      <c r="Q1467" t="s">
        <v>31</v>
      </c>
      <c r="R1467" t="s">
        <v>31</v>
      </c>
    </row>
    <row r="1468" spans="1:18" x14ac:dyDescent="0.25">
      <c r="A1468" s="2">
        <v>42422</v>
      </c>
      <c r="B1468" t="s">
        <v>31</v>
      </c>
      <c r="C1468">
        <v>437.25</v>
      </c>
      <c r="D1468" t="s">
        <v>31</v>
      </c>
      <c r="E1468" t="s">
        <v>31</v>
      </c>
      <c r="F1468" t="s">
        <v>31</v>
      </c>
      <c r="G1468" t="s">
        <v>31</v>
      </c>
      <c r="H1468" t="s">
        <v>31</v>
      </c>
      <c r="I1468" t="s">
        <v>31</v>
      </c>
      <c r="J1468">
        <v>1945.5</v>
      </c>
      <c r="K1468">
        <v>209.6506</v>
      </c>
      <c r="L1468">
        <v>2586.0500000000002</v>
      </c>
      <c r="M1468">
        <v>1507.82</v>
      </c>
      <c r="N1468">
        <v>930.5788</v>
      </c>
      <c r="O1468">
        <v>75.973200000000006</v>
      </c>
      <c r="P1468">
        <v>0.60489999999999999</v>
      </c>
      <c r="Q1468" t="s">
        <v>31</v>
      </c>
      <c r="R1468" t="s">
        <v>31</v>
      </c>
    </row>
    <row r="1469" spans="1:18" x14ac:dyDescent="0.25">
      <c r="A1469" s="2">
        <v>42423</v>
      </c>
      <c r="B1469" t="s">
        <v>31</v>
      </c>
      <c r="C1469">
        <v>420.56</v>
      </c>
      <c r="D1469" t="s">
        <v>31</v>
      </c>
      <c r="E1469" t="s">
        <v>31</v>
      </c>
      <c r="F1469" t="s">
        <v>31</v>
      </c>
      <c r="G1469" t="s">
        <v>31</v>
      </c>
      <c r="H1469" t="s">
        <v>31</v>
      </c>
      <c r="I1469" t="s">
        <v>31</v>
      </c>
      <c r="J1469">
        <v>1921.27</v>
      </c>
      <c r="K1469">
        <v>210.11840000000001</v>
      </c>
      <c r="L1469">
        <v>2591.52</v>
      </c>
      <c r="M1469">
        <v>1507.94</v>
      </c>
      <c r="N1469">
        <v>930.96519999999998</v>
      </c>
      <c r="O1469">
        <v>75.175299999999993</v>
      </c>
      <c r="P1469">
        <v>0.57669999999999999</v>
      </c>
      <c r="Q1469" t="s">
        <v>31</v>
      </c>
      <c r="R1469" t="s">
        <v>31</v>
      </c>
    </row>
    <row r="1470" spans="1:18" x14ac:dyDescent="0.25">
      <c r="A1470" s="2">
        <v>42424</v>
      </c>
      <c r="B1470" t="s">
        <v>31</v>
      </c>
      <c r="C1470">
        <v>423.4</v>
      </c>
      <c r="D1470" t="s">
        <v>31</v>
      </c>
      <c r="E1470" t="s">
        <v>31</v>
      </c>
      <c r="F1470" t="s">
        <v>31</v>
      </c>
      <c r="G1470" t="s">
        <v>31</v>
      </c>
      <c r="H1470" t="s">
        <v>31</v>
      </c>
      <c r="I1470" t="s">
        <v>31</v>
      </c>
      <c r="J1470">
        <v>1929.8</v>
      </c>
      <c r="K1470">
        <v>210.8177</v>
      </c>
      <c r="L1470">
        <v>2590.0700000000002</v>
      </c>
      <c r="M1470">
        <v>1504.04</v>
      </c>
      <c r="N1470">
        <v>930.69929999999999</v>
      </c>
      <c r="O1470">
        <v>75.774699999999996</v>
      </c>
      <c r="P1470">
        <v>0.59560000000000002</v>
      </c>
      <c r="Q1470" t="s">
        <v>31</v>
      </c>
      <c r="R1470" t="s">
        <v>31</v>
      </c>
    </row>
    <row r="1471" spans="1:18" x14ac:dyDescent="0.25">
      <c r="A1471" s="2">
        <v>42425</v>
      </c>
      <c r="B1471" t="s">
        <v>31</v>
      </c>
      <c r="C1471">
        <v>423.27</v>
      </c>
      <c r="D1471" t="s">
        <v>31</v>
      </c>
      <c r="E1471" t="s">
        <v>31</v>
      </c>
      <c r="F1471" t="s">
        <v>31</v>
      </c>
      <c r="G1471" t="s">
        <v>31</v>
      </c>
      <c r="H1471" t="s">
        <v>31</v>
      </c>
      <c r="I1471" t="s">
        <v>31</v>
      </c>
      <c r="J1471">
        <v>1951.7</v>
      </c>
      <c r="K1471">
        <v>210.47059999999999</v>
      </c>
      <c r="L1471">
        <v>2600.64</v>
      </c>
      <c r="M1471">
        <v>1512.65</v>
      </c>
      <c r="N1471">
        <v>932.41079999999999</v>
      </c>
      <c r="O1471">
        <v>75.744299999999996</v>
      </c>
      <c r="P1471">
        <v>0.60440000000000005</v>
      </c>
      <c r="Q1471" t="s">
        <v>31</v>
      </c>
      <c r="R1471" t="s">
        <v>31</v>
      </c>
    </row>
    <row r="1472" spans="1:18" x14ac:dyDescent="0.25">
      <c r="A1472" s="2">
        <v>42426</v>
      </c>
      <c r="B1472" t="s">
        <v>31</v>
      </c>
      <c r="C1472">
        <v>423.96</v>
      </c>
      <c r="D1472" t="s">
        <v>31</v>
      </c>
      <c r="E1472" t="s">
        <v>31</v>
      </c>
      <c r="F1472" t="s">
        <v>31</v>
      </c>
      <c r="G1472" t="s">
        <v>31</v>
      </c>
      <c r="H1472" t="s">
        <v>31</v>
      </c>
      <c r="I1472" t="s">
        <v>31</v>
      </c>
      <c r="J1472">
        <v>1948.05</v>
      </c>
      <c r="K1472">
        <v>208.78989999999999</v>
      </c>
      <c r="L1472">
        <v>2593.08</v>
      </c>
      <c r="M1472">
        <v>1523.78</v>
      </c>
      <c r="N1472">
        <v>932.77620000000002</v>
      </c>
      <c r="O1472">
        <v>75.461699999999993</v>
      </c>
      <c r="P1472">
        <v>0.61539999999999995</v>
      </c>
      <c r="Q1472" t="s">
        <v>31</v>
      </c>
      <c r="R1472" t="s">
        <v>31</v>
      </c>
    </row>
    <row r="1473" spans="1:18" x14ac:dyDescent="0.25">
      <c r="A1473" s="2">
        <v>42429</v>
      </c>
      <c r="B1473" t="s">
        <v>31</v>
      </c>
      <c r="C1473">
        <v>433.91</v>
      </c>
      <c r="D1473" t="s">
        <v>31</v>
      </c>
      <c r="E1473" t="s">
        <v>31</v>
      </c>
      <c r="F1473" t="s">
        <v>31</v>
      </c>
      <c r="G1473" t="s">
        <v>31</v>
      </c>
      <c r="H1473" t="s">
        <v>31</v>
      </c>
      <c r="I1473" t="s">
        <v>31</v>
      </c>
      <c r="J1473">
        <v>1932.23</v>
      </c>
      <c r="K1473">
        <v>209.5318</v>
      </c>
      <c r="L1473">
        <v>2599.67</v>
      </c>
      <c r="M1473">
        <v>1532.4</v>
      </c>
      <c r="N1473">
        <v>935.22230000000002</v>
      </c>
      <c r="O1473">
        <v>75.946299999999994</v>
      </c>
      <c r="P1473">
        <v>0.61539999999999995</v>
      </c>
      <c r="Q1473" t="s">
        <v>31</v>
      </c>
      <c r="R1473" t="s">
        <v>31</v>
      </c>
    </row>
    <row r="1474" spans="1:18" x14ac:dyDescent="0.25">
      <c r="A1474" s="2">
        <v>42430</v>
      </c>
      <c r="B1474" t="s">
        <v>31</v>
      </c>
      <c r="C1474">
        <v>431.38</v>
      </c>
      <c r="D1474" t="s">
        <v>31</v>
      </c>
      <c r="E1474" t="s">
        <v>31</v>
      </c>
      <c r="F1474" t="s">
        <v>31</v>
      </c>
      <c r="G1474" t="s">
        <v>31</v>
      </c>
      <c r="H1474" t="s">
        <v>31</v>
      </c>
      <c r="I1474" t="s">
        <v>31</v>
      </c>
      <c r="J1474">
        <v>1978.35</v>
      </c>
      <c r="K1474">
        <v>208.8218</v>
      </c>
      <c r="L1474">
        <v>2588.83</v>
      </c>
      <c r="M1474">
        <v>1545.98</v>
      </c>
      <c r="N1474">
        <v>937.22559999999999</v>
      </c>
      <c r="O1474">
        <v>76.084699999999998</v>
      </c>
      <c r="P1474">
        <v>0.62419999999999998</v>
      </c>
      <c r="Q1474" t="s">
        <v>31</v>
      </c>
      <c r="R1474" t="s">
        <v>31</v>
      </c>
    </row>
    <row r="1475" spans="1:18" x14ac:dyDescent="0.25">
      <c r="A1475" s="2">
        <v>42431</v>
      </c>
      <c r="B1475" t="s">
        <v>31</v>
      </c>
      <c r="C1475">
        <v>428.02</v>
      </c>
      <c r="D1475" t="s">
        <v>31</v>
      </c>
      <c r="E1475" t="s">
        <v>31</v>
      </c>
      <c r="F1475" t="s">
        <v>31</v>
      </c>
      <c r="G1475" t="s">
        <v>31</v>
      </c>
      <c r="H1475" t="s">
        <v>31</v>
      </c>
      <c r="I1475" t="s">
        <v>31</v>
      </c>
      <c r="J1475">
        <v>1986.45</v>
      </c>
      <c r="K1475">
        <v>208.34690000000001</v>
      </c>
      <c r="L1475">
        <v>2593.11</v>
      </c>
      <c r="M1475">
        <v>1555.62</v>
      </c>
      <c r="N1475">
        <v>940.17100000000005</v>
      </c>
      <c r="O1475">
        <v>76.460599999999999</v>
      </c>
      <c r="P1475">
        <v>0.63190000000000002</v>
      </c>
      <c r="Q1475" t="s">
        <v>31</v>
      </c>
      <c r="R1475" t="s">
        <v>31</v>
      </c>
    </row>
    <row r="1476" spans="1:18" x14ac:dyDescent="0.25">
      <c r="A1476" s="2">
        <v>42432</v>
      </c>
      <c r="B1476" t="s">
        <v>31</v>
      </c>
      <c r="C1476">
        <v>419.91</v>
      </c>
      <c r="D1476" t="s">
        <v>31</v>
      </c>
      <c r="E1476" t="s">
        <v>31</v>
      </c>
      <c r="F1476" t="s">
        <v>31</v>
      </c>
      <c r="G1476" t="s">
        <v>31</v>
      </c>
      <c r="H1476" t="s">
        <v>31</v>
      </c>
      <c r="I1476" t="s">
        <v>31</v>
      </c>
      <c r="J1476">
        <v>1993.4</v>
      </c>
      <c r="K1476">
        <v>209.4751</v>
      </c>
      <c r="L1476">
        <v>2600.36</v>
      </c>
      <c r="M1476">
        <v>1560.62</v>
      </c>
      <c r="N1476">
        <v>943.11659999999995</v>
      </c>
      <c r="O1476">
        <v>76.869200000000006</v>
      </c>
      <c r="P1476">
        <v>0.59009999999999996</v>
      </c>
      <c r="Q1476" t="s">
        <v>31</v>
      </c>
      <c r="R1476" t="s">
        <v>31</v>
      </c>
    </row>
    <row r="1477" spans="1:18" x14ac:dyDescent="0.25">
      <c r="A1477" s="2">
        <v>42433</v>
      </c>
      <c r="B1477" t="s">
        <v>31</v>
      </c>
      <c r="C1477">
        <v>411.29</v>
      </c>
      <c r="D1477" t="s">
        <v>31</v>
      </c>
      <c r="E1477" t="s">
        <v>31</v>
      </c>
      <c r="F1477" t="s">
        <v>31</v>
      </c>
      <c r="G1477" t="s">
        <v>31</v>
      </c>
      <c r="H1477" t="s">
        <v>31</v>
      </c>
      <c r="I1477" t="s">
        <v>31</v>
      </c>
      <c r="J1477">
        <v>1999.99</v>
      </c>
      <c r="K1477">
        <v>209.65049999999999</v>
      </c>
      <c r="L1477">
        <v>2597.54</v>
      </c>
      <c r="M1477">
        <v>1571.68</v>
      </c>
      <c r="N1477">
        <v>945.11800000000005</v>
      </c>
      <c r="O1477">
        <v>78.382800000000003</v>
      </c>
      <c r="P1477">
        <v>0.57140000000000002</v>
      </c>
      <c r="Q1477" t="s">
        <v>31</v>
      </c>
      <c r="R1477" t="s">
        <v>31</v>
      </c>
    </row>
    <row r="1478" spans="1:18" x14ac:dyDescent="0.25">
      <c r="A1478" s="2">
        <v>42436</v>
      </c>
      <c r="B1478" t="s">
        <v>31</v>
      </c>
      <c r="C1478">
        <v>411.91</v>
      </c>
      <c r="D1478" t="s">
        <v>31</v>
      </c>
      <c r="E1478" t="s">
        <v>31</v>
      </c>
      <c r="F1478" t="s">
        <v>31</v>
      </c>
      <c r="G1478" t="s">
        <v>31</v>
      </c>
      <c r="H1478" t="s">
        <v>31</v>
      </c>
      <c r="I1478" t="s">
        <v>31</v>
      </c>
      <c r="J1478">
        <v>2001.76</v>
      </c>
      <c r="K1478">
        <v>209.8646</v>
      </c>
      <c r="L1478">
        <v>2601.46</v>
      </c>
      <c r="M1478">
        <v>1576.75</v>
      </c>
      <c r="N1478">
        <v>946.10050000000001</v>
      </c>
      <c r="O1478">
        <v>79.296000000000006</v>
      </c>
      <c r="P1478">
        <v>0.58850000000000002</v>
      </c>
      <c r="Q1478" t="s">
        <v>31</v>
      </c>
      <c r="R1478" t="s">
        <v>31</v>
      </c>
    </row>
    <row r="1479" spans="1:18" x14ac:dyDescent="0.25">
      <c r="A1479" s="2">
        <v>42437</v>
      </c>
      <c r="B1479" t="s">
        <v>31</v>
      </c>
      <c r="C1479">
        <v>411.36</v>
      </c>
      <c r="D1479" t="s">
        <v>31</v>
      </c>
      <c r="E1479" t="s">
        <v>31</v>
      </c>
      <c r="F1479" t="s">
        <v>31</v>
      </c>
      <c r="G1479" t="s">
        <v>31</v>
      </c>
      <c r="H1479" t="s">
        <v>31</v>
      </c>
      <c r="I1479" t="s">
        <v>31</v>
      </c>
      <c r="J1479">
        <v>1979.26</v>
      </c>
      <c r="K1479">
        <v>211.8903</v>
      </c>
      <c r="L1479">
        <v>2614.44</v>
      </c>
      <c r="M1479">
        <v>1575.32</v>
      </c>
      <c r="N1479">
        <v>945.31629999999996</v>
      </c>
      <c r="O1479">
        <v>78.424099999999996</v>
      </c>
      <c r="P1479">
        <v>0.59340000000000004</v>
      </c>
      <c r="Q1479" t="s">
        <v>31</v>
      </c>
      <c r="R1479" t="s">
        <v>31</v>
      </c>
    </row>
    <row r="1480" spans="1:18" x14ac:dyDescent="0.25">
      <c r="A1480" s="2">
        <v>42438</v>
      </c>
      <c r="B1480" t="s">
        <v>31</v>
      </c>
      <c r="C1480">
        <v>411.43</v>
      </c>
      <c r="D1480" t="s">
        <v>31</v>
      </c>
      <c r="E1480" t="s">
        <v>31</v>
      </c>
      <c r="F1480" t="s">
        <v>31</v>
      </c>
      <c r="G1480" t="s">
        <v>31</v>
      </c>
      <c r="H1480" t="s">
        <v>31</v>
      </c>
      <c r="I1480" t="s">
        <v>31</v>
      </c>
      <c r="J1480">
        <v>1989.26</v>
      </c>
      <c r="K1480">
        <v>210.2842</v>
      </c>
      <c r="L1480">
        <v>2607.91</v>
      </c>
      <c r="M1480">
        <v>1572.44</v>
      </c>
      <c r="N1480">
        <v>946.40189999999996</v>
      </c>
      <c r="O1480">
        <v>79.444500000000005</v>
      </c>
      <c r="P1480">
        <v>0.59340000000000004</v>
      </c>
      <c r="Q1480" t="s">
        <v>31</v>
      </c>
      <c r="R1480" t="s">
        <v>31</v>
      </c>
    </row>
    <row r="1481" spans="1:18" x14ac:dyDescent="0.25">
      <c r="A1481" s="2">
        <v>42439</v>
      </c>
      <c r="B1481" t="s">
        <v>31</v>
      </c>
      <c r="C1481">
        <v>416.14</v>
      </c>
      <c r="D1481" t="s">
        <v>31</v>
      </c>
      <c r="E1481" t="s">
        <v>31</v>
      </c>
      <c r="F1481" t="s">
        <v>31</v>
      </c>
      <c r="G1481" t="s">
        <v>31</v>
      </c>
      <c r="H1481" t="s">
        <v>31</v>
      </c>
      <c r="I1481" t="s">
        <v>31</v>
      </c>
      <c r="J1481">
        <v>1989.57</v>
      </c>
      <c r="K1481">
        <v>210.37530000000001</v>
      </c>
      <c r="L1481">
        <v>2608.39</v>
      </c>
      <c r="M1481">
        <v>1577.75</v>
      </c>
      <c r="N1481">
        <v>946.97400000000005</v>
      </c>
      <c r="O1481">
        <v>79.379599999999996</v>
      </c>
      <c r="P1481">
        <v>0.61480000000000001</v>
      </c>
      <c r="Q1481" t="s">
        <v>31</v>
      </c>
      <c r="R1481" t="s">
        <v>31</v>
      </c>
    </row>
    <row r="1482" spans="1:18" x14ac:dyDescent="0.25">
      <c r="A1482" s="2">
        <v>42440</v>
      </c>
      <c r="B1482" t="s">
        <v>31</v>
      </c>
      <c r="C1482">
        <v>418.65</v>
      </c>
      <c r="D1482" t="s">
        <v>31</v>
      </c>
      <c r="E1482" t="s">
        <v>31</v>
      </c>
      <c r="F1482" t="s">
        <v>31</v>
      </c>
      <c r="G1482" t="s">
        <v>31</v>
      </c>
      <c r="H1482" t="s">
        <v>31</v>
      </c>
      <c r="I1482" t="s">
        <v>31</v>
      </c>
      <c r="J1482">
        <v>2022.19</v>
      </c>
      <c r="K1482">
        <v>210.5205</v>
      </c>
      <c r="L1482">
        <v>2610.92</v>
      </c>
      <c r="M1482">
        <v>1590.08</v>
      </c>
      <c r="N1482">
        <v>949.33929999999998</v>
      </c>
      <c r="O1482">
        <v>79.947100000000006</v>
      </c>
      <c r="P1482">
        <v>0.60440000000000005</v>
      </c>
      <c r="Q1482" t="s">
        <v>31</v>
      </c>
      <c r="R1482" t="s">
        <v>31</v>
      </c>
    </row>
    <row r="1483" spans="1:18" x14ac:dyDescent="0.25">
      <c r="A1483" s="2">
        <v>42443</v>
      </c>
      <c r="B1483" t="s">
        <v>31</v>
      </c>
      <c r="C1483">
        <v>413.78</v>
      </c>
      <c r="D1483" t="s">
        <v>31</v>
      </c>
      <c r="E1483" t="s">
        <v>31</v>
      </c>
      <c r="F1483" t="s">
        <v>31</v>
      </c>
      <c r="G1483" t="s">
        <v>31</v>
      </c>
      <c r="H1483" t="s">
        <v>31</v>
      </c>
      <c r="I1483" t="s">
        <v>31</v>
      </c>
      <c r="J1483">
        <v>2019.64</v>
      </c>
      <c r="K1483">
        <v>210.51439999999999</v>
      </c>
      <c r="L1483">
        <v>2622.6</v>
      </c>
      <c r="M1483">
        <v>1594.14</v>
      </c>
      <c r="N1483">
        <v>949.75570000000005</v>
      </c>
      <c r="O1483">
        <v>79.429500000000004</v>
      </c>
      <c r="P1483">
        <v>0.57199999999999995</v>
      </c>
      <c r="Q1483" t="s">
        <v>31</v>
      </c>
      <c r="R1483" t="s">
        <v>31</v>
      </c>
    </row>
    <row r="1484" spans="1:18" x14ac:dyDescent="0.25">
      <c r="A1484" s="2">
        <v>42444</v>
      </c>
      <c r="B1484" t="s">
        <v>31</v>
      </c>
      <c r="C1484">
        <v>415.07</v>
      </c>
      <c r="D1484" t="s">
        <v>31</v>
      </c>
      <c r="E1484" t="s">
        <v>31</v>
      </c>
      <c r="F1484" t="s">
        <v>31</v>
      </c>
      <c r="G1484" t="s">
        <v>31</v>
      </c>
      <c r="H1484" t="s">
        <v>31</v>
      </c>
      <c r="I1484" t="s">
        <v>31</v>
      </c>
      <c r="J1484">
        <v>2015.93</v>
      </c>
      <c r="K1484">
        <v>210.55539999999999</v>
      </c>
      <c r="L1484">
        <v>2624.46</v>
      </c>
      <c r="M1484">
        <v>1589.12</v>
      </c>
      <c r="N1484">
        <v>947.32240000000002</v>
      </c>
      <c r="O1484">
        <v>78.820700000000002</v>
      </c>
      <c r="P1484">
        <v>0.58520000000000005</v>
      </c>
      <c r="Q1484" t="s">
        <v>31</v>
      </c>
      <c r="R1484" t="s">
        <v>31</v>
      </c>
    </row>
    <row r="1485" spans="1:18" x14ac:dyDescent="0.25">
      <c r="A1485" s="2">
        <v>42445</v>
      </c>
      <c r="B1485" t="s">
        <v>31</v>
      </c>
      <c r="C1485">
        <v>416.63</v>
      </c>
      <c r="D1485" t="s">
        <v>31</v>
      </c>
      <c r="E1485" t="s">
        <v>31</v>
      </c>
      <c r="F1485" t="s">
        <v>31</v>
      </c>
      <c r="G1485" t="s">
        <v>31</v>
      </c>
      <c r="H1485" t="s">
        <v>31</v>
      </c>
      <c r="I1485" t="s">
        <v>31</v>
      </c>
      <c r="J1485">
        <v>2027.22</v>
      </c>
      <c r="K1485">
        <v>210.17410000000001</v>
      </c>
      <c r="L1485">
        <v>2628.15</v>
      </c>
      <c r="M1485">
        <v>1586.96</v>
      </c>
      <c r="N1485">
        <v>949.44290000000001</v>
      </c>
      <c r="O1485">
        <v>79.599900000000005</v>
      </c>
      <c r="P1485">
        <v>0.59340000000000004</v>
      </c>
      <c r="Q1485" t="s">
        <v>31</v>
      </c>
      <c r="R1485" t="s">
        <v>31</v>
      </c>
    </row>
    <row r="1486" spans="1:18" x14ac:dyDescent="0.25">
      <c r="A1486" s="2">
        <v>42446</v>
      </c>
      <c r="B1486" t="s">
        <v>31</v>
      </c>
      <c r="C1486">
        <v>418.36</v>
      </c>
      <c r="D1486" t="s">
        <v>31</v>
      </c>
      <c r="E1486" t="s">
        <v>31</v>
      </c>
      <c r="F1486" t="s">
        <v>31</v>
      </c>
      <c r="G1486" t="s">
        <v>31</v>
      </c>
      <c r="H1486" t="s">
        <v>31</v>
      </c>
      <c r="I1486" t="s">
        <v>31</v>
      </c>
      <c r="J1486">
        <v>2040.59</v>
      </c>
      <c r="K1486">
        <v>214.22380000000001</v>
      </c>
      <c r="L1486">
        <v>2637.1</v>
      </c>
      <c r="M1486">
        <v>1597.1</v>
      </c>
      <c r="N1486">
        <v>955.23130000000003</v>
      </c>
      <c r="O1486">
        <v>81.288799999999995</v>
      </c>
      <c r="P1486">
        <v>0.59399999999999997</v>
      </c>
      <c r="Q1486" t="s">
        <v>31</v>
      </c>
      <c r="R1486" t="s">
        <v>31</v>
      </c>
    </row>
    <row r="1487" spans="1:18" x14ac:dyDescent="0.25">
      <c r="A1487" s="2">
        <v>42447</v>
      </c>
      <c r="B1487" t="s">
        <v>31</v>
      </c>
      <c r="C1487">
        <v>405.77</v>
      </c>
      <c r="D1487" t="s">
        <v>31</v>
      </c>
      <c r="E1487" t="s">
        <v>31</v>
      </c>
      <c r="F1487" t="s">
        <v>31</v>
      </c>
      <c r="G1487" t="s">
        <v>31</v>
      </c>
      <c r="H1487" t="s">
        <v>31</v>
      </c>
      <c r="I1487" t="s">
        <v>31</v>
      </c>
      <c r="J1487">
        <v>2049.58</v>
      </c>
      <c r="K1487">
        <v>214.70330000000001</v>
      </c>
      <c r="L1487">
        <v>2646.14</v>
      </c>
      <c r="M1487">
        <v>1606.54</v>
      </c>
      <c r="N1487">
        <v>958.97220000000004</v>
      </c>
      <c r="O1487">
        <v>80.755700000000004</v>
      </c>
      <c r="P1487">
        <v>0.58240000000000003</v>
      </c>
      <c r="Q1487" t="s">
        <v>31</v>
      </c>
      <c r="R1487" t="s">
        <v>31</v>
      </c>
    </row>
    <row r="1488" spans="1:18" x14ac:dyDescent="0.25">
      <c r="A1488" s="2">
        <v>42450</v>
      </c>
      <c r="B1488" t="s">
        <v>31</v>
      </c>
      <c r="C1488">
        <v>410.76</v>
      </c>
      <c r="D1488" t="s">
        <v>31</v>
      </c>
      <c r="E1488" t="s">
        <v>31</v>
      </c>
      <c r="F1488" t="s">
        <v>31</v>
      </c>
      <c r="G1488" t="s">
        <v>31</v>
      </c>
      <c r="H1488" t="s">
        <v>31</v>
      </c>
      <c r="I1488" t="s">
        <v>31</v>
      </c>
      <c r="J1488">
        <v>2051.6</v>
      </c>
      <c r="K1488">
        <v>214.08590000000001</v>
      </c>
      <c r="L1488">
        <v>2640.42</v>
      </c>
      <c r="M1488">
        <v>1609.14</v>
      </c>
      <c r="N1488">
        <v>960.07759999999996</v>
      </c>
      <c r="O1488">
        <v>80.788499999999999</v>
      </c>
      <c r="P1488">
        <v>0.58460000000000001</v>
      </c>
      <c r="Q1488" t="s">
        <v>31</v>
      </c>
      <c r="R1488" t="s">
        <v>31</v>
      </c>
    </row>
    <row r="1489" spans="1:18" x14ac:dyDescent="0.25">
      <c r="A1489" s="2">
        <v>42451</v>
      </c>
      <c r="B1489" t="s">
        <v>31</v>
      </c>
      <c r="C1489">
        <v>416.84</v>
      </c>
      <c r="D1489" t="s">
        <v>31</v>
      </c>
      <c r="E1489" t="s">
        <v>31</v>
      </c>
      <c r="F1489" t="s">
        <v>31</v>
      </c>
      <c r="G1489" t="s">
        <v>31</v>
      </c>
      <c r="H1489" t="s">
        <v>31</v>
      </c>
      <c r="I1489" t="s">
        <v>31</v>
      </c>
      <c r="J1489">
        <v>2049.8000000000002</v>
      </c>
      <c r="K1489">
        <v>213.72630000000001</v>
      </c>
      <c r="L1489">
        <v>2644.22</v>
      </c>
      <c r="M1489">
        <v>1607.16</v>
      </c>
      <c r="N1489">
        <v>959.56510000000003</v>
      </c>
      <c r="O1489">
        <v>81.230099999999993</v>
      </c>
      <c r="P1489">
        <v>0.59340000000000004</v>
      </c>
      <c r="Q1489" t="s">
        <v>31</v>
      </c>
      <c r="R1489" t="s">
        <v>31</v>
      </c>
    </row>
    <row r="1490" spans="1:18" x14ac:dyDescent="0.25">
      <c r="A1490" s="2">
        <v>42452</v>
      </c>
      <c r="B1490" t="s">
        <v>31</v>
      </c>
      <c r="C1490">
        <v>418.16</v>
      </c>
      <c r="D1490" t="s">
        <v>31</v>
      </c>
      <c r="E1490" t="s">
        <v>31</v>
      </c>
      <c r="F1490" t="s">
        <v>31</v>
      </c>
      <c r="G1490" t="s">
        <v>31</v>
      </c>
      <c r="H1490" t="s">
        <v>31</v>
      </c>
      <c r="I1490" t="s">
        <v>31</v>
      </c>
      <c r="J1490">
        <v>2036.71</v>
      </c>
      <c r="K1490">
        <v>212.93109999999999</v>
      </c>
      <c r="L1490">
        <v>2657.8</v>
      </c>
      <c r="M1490">
        <v>1604.76</v>
      </c>
      <c r="N1490">
        <v>959.18420000000003</v>
      </c>
      <c r="O1490">
        <v>79.575699999999998</v>
      </c>
      <c r="P1490">
        <v>0.59340000000000004</v>
      </c>
      <c r="Q1490" t="s">
        <v>31</v>
      </c>
      <c r="R1490" t="s">
        <v>31</v>
      </c>
    </row>
    <row r="1491" spans="1:18" x14ac:dyDescent="0.25">
      <c r="A1491" s="2">
        <v>42453</v>
      </c>
      <c r="B1491" t="s">
        <v>31</v>
      </c>
      <c r="C1491">
        <v>416.06</v>
      </c>
      <c r="D1491" t="s">
        <v>31</v>
      </c>
      <c r="E1491" t="s">
        <v>31</v>
      </c>
      <c r="F1491" t="s">
        <v>31</v>
      </c>
      <c r="G1491" t="s">
        <v>31</v>
      </c>
      <c r="H1491" t="s">
        <v>31</v>
      </c>
      <c r="I1491" t="s">
        <v>31</v>
      </c>
      <c r="J1491">
        <v>2035.94</v>
      </c>
      <c r="K1491">
        <v>212.5633</v>
      </c>
      <c r="L1491">
        <v>2651.6</v>
      </c>
      <c r="M1491">
        <v>1595.02</v>
      </c>
      <c r="N1491">
        <v>956.18690000000004</v>
      </c>
      <c r="O1491">
        <v>79.2517</v>
      </c>
      <c r="P1491">
        <v>0.58240000000000003</v>
      </c>
      <c r="Q1491" t="s">
        <v>31</v>
      </c>
      <c r="R1491" t="s">
        <v>31</v>
      </c>
    </row>
    <row r="1492" spans="1:18" x14ac:dyDescent="0.25">
      <c r="A1492" s="2">
        <v>42454</v>
      </c>
      <c r="B1492" t="s">
        <v>31</v>
      </c>
      <c r="C1492">
        <v>415.92</v>
      </c>
      <c r="D1492" t="s">
        <v>31</v>
      </c>
      <c r="E1492" t="s">
        <v>31</v>
      </c>
      <c r="F1492" t="s">
        <v>31</v>
      </c>
      <c r="G1492" t="s">
        <v>31</v>
      </c>
      <c r="H1492" t="s">
        <v>31</v>
      </c>
      <c r="I1492" t="s">
        <v>31</v>
      </c>
      <c r="J1492">
        <v>2035.94</v>
      </c>
      <c r="K1492">
        <v>212.61179999999999</v>
      </c>
      <c r="L1492">
        <v>2651.6</v>
      </c>
      <c r="M1492">
        <v>1595.02</v>
      </c>
      <c r="N1492">
        <v>956.18690000000004</v>
      </c>
      <c r="O1492">
        <v>79.2517</v>
      </c>
      <c r="P1492">
        <v>0.58240000000000003</v>
      </c>
      <c r="Q1492" t="s">
        <v>31</v>
      </c>
      <c r="R1492" t="s">
        <v>31</v>
      </c>
    </row>
    <row r="1493" spans="1:18" x14ac:dyDescent="0.25">
      <c r="A1493" s="2">
        <v>42457</v>
      </c>
      <c r="B1493" t="s">
        <v>31</v>
      </c>
      <c r="C1493">
        <v>421.97</v>
      </c>
      <c r="D1493" t="s">
        <v>31</v>
      </c>
      <c r="E1493" t="s">
        <v>31</v>
      </c>
      <c r="F1493" t="s">
        <v>31</v>
      </c>
      <c r="G1493" t="s">
        <v>31</v>
      </c>
      <c r="H1493" t="s">
        <v>31</v>
      </c>
      <c r="I1493" t="s">
        <v>31</v>
      </c>
      <c r="J1493">
        <v>2037.05</v>
      </c>
      <c r="K1493">
        <v>212.79849999999999</v>
      </c>
      <c r="L1493">
        <v>2656.12</v>
      </c>
      <c r="M1493">
        <v>1593.74</v>
      </c>
      <c r="N1493">
        <v>957.64970000000005</v>
      </c>
      <c r="O1493">
        <v>79.483500000000006</v>
      </c>
      <c r="P1493">
        <v>0.5978</v>
      </c>
      <c r="Q1493" t="s">
        <v>31</v>
      </c>
      <c r="R1493" t="s">
        <v>31</v>
      </c>
    </row>
    <row r="1494" spans="1:18" x14ac:dyDescent="0.25">
      <c r="A1494" s="2">
        <v>42458</v>
      </c>
      <c r="B1494" t="s">
        <v>31</v>
      </c>
      <c r="C1494">
        <v>414.96</v>
      </c>
      <c r="D1494" t="s">
        <v>31</v>
      </c>
      <c r="E1494" t="s">
        <v>31</v>
      </c>
      <c r="F1494" t="s">
        <v>31</v>
      </c>
      <c r="G1494" t="s">
        <v>31</v>
      </c>
      <c r="H1494" t="s">
        <v>31</v>
      </c>
      <c r="I1494" t="s">
        <v>31</v>
      </c>
      <c r="J1494">
        <v>2055.0100000000002</v>
      </c>
      <c r="K1494">
        <v>213.08539999999999</v>
      </c>
      <c r="L1494">
        <v>2664.92</v>
      </c>
      <c r="M1494">
        <v>1588.66</v>
      </c>
      <c r="N1494">
        <v>959.08510000000001</v>
      </c>
      <c r="O1494">
        <v>79.307199999999995</v>
      </c>
      <c r="P1494">
        <v>0.6</v>
      </c>
      <c r="Q1494" t="s">
        <v>31</v>
      </c>
      <c r="R1494" t="s">
        <v>31</v>
      </c>
    </row>
    <row r="1495" spans="1:18" x14ac:dyDescent="0.25">
      <c r="A1495" s="2">
        <v>42459</v>
      </c>
      <c r="B1495" t="s">
        <v>31</v>
      </c>
      <c r="C1495">
        <v>413.53</v>
      </c>
      <c r="D1495" t="s">
        <v>31</v>
      </c>
      <c r="E1495" t="s">
        <v>31</v>
      </c>
      <c r="F1495" t="s">
        <v>31</v>
      </c>
      <c r="G1495" t="s">
        <v>31</v>
      </c>
      <c r="H1495" t="s">
        <v>31</v>
      </c>
      <c r="I1495" t="s">
        <v>31</v>
      </c>
      <c r="J1495">
        <v>2063.9499999999998</v>
      </c>
      <c r="K1495">
        <v>214.92009999999999</v>
      </c>
      <c r="L1495">
        <v>2662.77</v>
      </c>
      <c r="M1495">
        <v>1596.51</v>
      </c>
      <c r="N1495">
        <v>961.14599999999996</v>
      </c>
      <c r="O1495">
        <v>78.929299999999998</v>
      </c>
      <c r="P1495">
        <v>0.59889999999999999</v>
      </c>
      <c r="Q1495" t="s">
        <v>31</v>
      </c>
      <c r="R1495" t="s">
        <v>31</v>
      </c>
    </row>
    <row r="1496" spans="1:18" x14ac:dyDescent="0.25">
      <c r="A1496" s="2">
        <v>42460</v>
      </c>
      <c r="B1496" t="s">
        <v>31</v>
      </c>
      <c r="C1496">
        <v>416.85</v>
      </c>
      <c r="D1496" t="s">
        <v>31</v>
      </c>
      <c r="E1496" t="s">
        <v>31</v>
      </c>
      <c r="F1496" t="s">
        <v>31</v>
      </c>
      <c r="G1496" t="s">
        <v>31</v>
      </c>
      <c r="H1496" t="s">
        <v>31</v>
      </c>
      <c r="I1496" t="s">
        <v>31</v>
      </c>
      <c r="J1496">
        <v>2059.7399999999998</v>
      </c>
      <c r="K1496">
        <v>215.16919999999999</v>
      </c>
      <c r="L1496">
        <v>2671.78</v>
      </c>
      <c r="M1496">
        <v>1600.51</v>
      </c>
      <c r="N1496">
        <v>963.90970000000004</v>
      </c>
      <c r="O1496">
        <v>78.827200000000005</v>
      </c>
      <c r="P1496">
        <v>0.5978</v>
      </c>
      <c r="Q1496" t="s">
        <v>31</v>
      </c>
      <c r="R1496" t="s">
        <v>31</v>
      </c>
    </row>
    <row r="1497" spans="1:18" x14ac:dyDescent="0.25">
      <c r="A1497" s="2">
        <v>42461</v>
      </c>
      <c r="B1497" t="s">
        <v>31</v>
      </c>
      <c r="C1497">
        <v>416.64</v>
      </c>
      <c r="D1497" t="s">
        <v>31</v>
      </c>
      <c r="E1497" t="s">
        <v>31</v>
      </c>
      <c r="F1497" t="s">
        <v>31</v>
      </c>
      <c r="G1497" t="s">
        <v>31</v>
      </c>
      <c r="H1497" t="s">
        <v>31</v>
      </c>
      <c r="I1497" t="s">
        <v>31</v>
      </c>
      <c r="J1497">
        <v>2072.7800000000002</v>
      </c>
      <c r="K1497">
        <v>214.89490000000001</v>
      </c>
      <c r="L1497">
        <v>2670.59</v>
      </c>
      <c r="M1497">
        <v>1600.35</v>
      </c>
      <c r="N1497">
        <v>963.86710000000005</v>
      </c>
      <c r="O1497">
        <v>77.941699999999997</v>
      </c>
      <c r="P1497">
        <v>0.60160000000000002</v>
      </c>
      <c r="Q1497" t="s">
        <v>31</v>
      </c>
      <c r="R1497" t="s">
        <v>31</v>
      </c>
    </row>
    <row r="1498" spans="1:18" x14ac:dyDescent="0.25">
      <c r="A1498" s="2">
        <v>42464</v>
      </c>
      <c r="B1498" t="s">
        <v>31</v>
      </c>
      <c r="C1498">
        <v>418.99</v>
      </c>
      <c r="D1498" t="s">
        <v>31</v>
      </c>
      <c r="E1498" t="s">
        <v>31</v>
      </c>
      <c r="F1498" t="s">
        <v>31</v>
      </c>
      <c r="G1498" t="s">
        <v>31</v>
      </c>
      <c r="H1498" t="s">
        <v>31</v>
      </c>
      <c r="I1498" t="s">
        <v>31</v>
      </c>
      <c r="J1498">
        <v>2066.13</v>
      </c>
      <c r="K1498">
        <v>216.07900000000001</v>
      </c>
      <c r="L1498">
        <v>2674.95</v>
      </c>
      <c r="M1498">
        <v>1603.23</v>
      </c>
      <c r="N1498">
        <v>964.45249999999999</v>
      </c>
      <c r="O1498">
        <v>77.181700000000006</v>
      </c>
      <c r="P1498">
        <v>0.62629999999999997</v>
      </c>
      <c r="Q1498" t="s">
        <v>31</v>
      </c>
      <c r="R1498" t="s">
        <v>31</v>
      </c>
    </row>
    <row r="1499" spans="1:18" x14ac:dyDescent="0.25">
      <c r="A1499" s="2">
        <v>42465</v>
      </c>
      <c r="B1499" t="s">
        <v>31</v>
      </c>
      <c r="C1499">
        <v>421.94</v>
      </c>
      <c r="D1499" t="s">
        <v>31</v>
      </c>
      <c r="E1499" t="s">
        <v>31</v>
      </c>
      <c r="F1499" t="s">
        <v>31</v>
      </c>
      <c r="G1499" t="s">
        <v>31</v>
      </c>
      <c r="H1499" t="s">
        <v>31</v>
      </c>
      <c r="I1499" t="s">
        <v>31</v>
      </c>
      <c r="J1499">
        <v>2045.17</v>
      </c>
      <c r="K1499">
        <v>216.4162</v>
      </c>
      <c r="L1499">
        <v>2684.66</v>
      </c>
      <c r="M1499">
        <v>1599.08</v>
      </c>
      <c r="N1499">
        <v>963.34730000000002</v>
      </c>
      <c r="O1499">
        <v>76.972499999999997</v>
      </c>
      <c r="P1499">
        <v>0.63570000000000004</v>
      </c>
      <c r="Q1499" t="s">
        <v>31</v>
      </c>
      <c r="R1499" t="s">
        <v>31</v>
      </c>
    </row>
    <row r="1500" spans="1:18" x14ac:dyDescent="0.25">
      <c r="A1500" s="2">
        <v>42466</v>
      </c>
      <c r="B1500" t="s">
        <v>31</v>
      </c>
      <c r="C1500">
        <v>421.83</v>
      </c>
      <c r="D1500" t="s">
        <v>31</v>
      </c>
      <c r="E1500" t="s">
        <v>31</v>
      </c>
      <c r="F1500" t="s">
        <v>31</v>
      </c>
      <c r="G1500" t="s">
        <v>31</v>
      </c>
      <c r="H1500" t="s">
        <v>31</v>
      </c>
      <c r="I1500" t="s">
        <v>31</v>
      </c>
      <c r="J1500">
        <v>2066.66</v>
      </c>
      <c r="K1500">
        <v>216.36320000000001</v>
      </c>
      <c r="L1500">
        <v>2680.71</v>
      </c>
      <c r="M1500">
        <v>1604.33</v>
      </c>
      <c r="N1500">
        <v>963.7654</v>
      </c>
      <c r="O1500">
        <v>77.648099999999999</v>
      </c>
      <c r="P1500">
        <v>0.63070000000000004</v>
      </c>
      <c r="Q1500" t="s">
        <v>31</v>
      </c>
      <c r="R1500" t="s">
        <v>31</v>
      </c>
    </row>
    <row r="1501" spans="1:18" x14ac:dyDescent="0.25">
      <c r="A1501" s="2">
        <v>42467</v>
      </c>
      <c r="B1501" t="s">
        <v>31</v>
      </c>
      <c r="C1501">
        <v>422</v>
      </c>
      <c r="D1501" t="s">
        <v>31</v>
      </c>
      <c r="E1501" t="s">
        <v>31</v>
      </c>
      <c r="F1501" t="s">
        <v>31</v>
      </c>
      <c r="G1501" t="s">
        <v>31</v>
      </c>
      <c r="H1501" t="s">
        <v>31</v>
      </c>
      <c r="I1501" t="s">
        <v>31</v>
      </c>
      <c r="J1501">
        <v>2041.91</v>
      </c>
      <c r="K1501">
        <v>217.8853</v>
      </c>
      <c r="L1501">
        <v>2693.05</v>
      </c>
      <c r="M1501">
        <v>1603.26</v>
      </c>
      <c r="N1501">
        <v>963.90200000000004</v>
      </c>
      <c r="O1501">
        <v>77.451899999999995</v>
      </c>
      <c r="P1501">
        <v>0.60740000000000005</v>
      </c>
      <c r="Q1501" t="s">
        <v>31</v>
      </c>
      <c r="R1501" t="s">
        <v>31</v>
      </c>
    </row>
    <row r="1502" spans="1:18" x14ac:dyDescent="0.25">
      <c r="A1502" s="2">
        <v>42468</v>
      </c>
      <c r="B1502" t="s">
        <v>31</v>
      </c>
      <c r="C1502">
        <v>419.34</v>
      </c>
      <c r="D1502" t="s">
        <v>31</v>
      </c>
      <c r="E1502" t="s">
        <v>31</v>
      </c>
      <c r="F1502" t="s">
        <v>31</v>
      </c>
      <c r="G1502" t="s">
        <v>31</v>
      </c>
      <c r="H1502" t="s">
        <v>31</v>
      </c>
      <c r="I1502" t="s">
        <v>31</v>
      </c>
      <c r="J1502">
        <v>2047.6</v>
      </c>
      <c r="K1502">
        <v>217.87350000000001</v>
      </c>
      <c r="L1502">
        <v>2685.97</v>
      </c>
      <c r="M1502">
        <v>1607.6</v>
      </c>
      <c r="N1502">
        <v>964.58299999999997</v>
      </c>
      <c r="O1502">
        <v>79.028800000000004</v>
      </c>
      <c r="P1502">
        <v>0.64070000000000005</v>
      </c>
      <c r="Q1502" t="s">
        <v>31</v>
      </c>
      <c r="R1502" t="s">
        <v>31</v>
      </c>
    </row>
    <row r="1503" spans="1:18" x14ac:dyDescent="0.25">
      <c r="A1503" s="2">
        <v>42471</v>
      </c>
      <c r="B1503" t="s">
        <v>31</v>
      </c>
      <c r="C1503">
        <v>422.98</v>
      </c>
      <c r="D1503" t="s">
        <v>31</v>
      </c>
      <c r="E1503" t="s">
        <v>31</v>
      </c>
      <c r="F1503" t="s">
        <v>31</v>
      </c>
      <c r="G1503" t="s">
        <v>31</v>
      </c>
      <c r="H1503" t="s">
        <v>31</v>
      </c>
      <c r="I1503" t="s">
        <v>31</v>
      </c>
      <c r="J1503">
        <v>2041.99</v>
      </c>
      <c r="K1503">
        <v>218.60390000000001</v>
      </c>
      <c r="L1503">
        <v>2687.16</v>
      </c>
      <c r="M1503">
        <v>1611.15</v>
      </c>
      <c r="N1503">
        <v>966.89859999999999</v>
      </c>
      <c r="O1503">
        <v>79.282499999999999</v>
      </c>
      <c r="P1503">
        <v>0.61539999999999995</v>
      </c>
      <c r="Q1503" t="s">
        <v>31</v>
      </c>
      <c r="R1503" t="s">
        <v>31</v>
      </c>
    </row>
    <row r="1504" spans="1:18" x14ac:dyDescent="0.25">
      <c r="A1504" s="2">
        <v>42472</v>
      </c>
      <c r="B1504" t="s">
        <v>31</v>
      </c>
      <c r="C1504">
        <v>425.36</v>
      </c>
      <c r="D1504" t="s">
        <v>31</v>
      </c>
      <c r="E1504" t="s">
        <v>31</v>
      </c>
      <c r="F1504" t="s">
        <v>31</v>
      </c>
      <c r="G1504" t="s">
        <v>31</v>
      </c>
      <c r="H1504" t="s">
        <v>31</v>
      </c>
      <c r="I1504" t="s">
        <v>31</v>
      </c>
      <c r="J1504">
        <v>2061.7199999999998</v>
      </c>
      <c r="K1504">
        <v>217.3895</v>
      </c>
      <c r="L1504">
        <v>2680.96</v>
      </c>
      <c r="M1504">
        <v>1616.95</v>
      </c>
      <c r="N1504">
        <v>968.64390000000003</v>
      </c>
      <c r="O1504">
        <v>80.891099999999994</v>
      </c>
      <c r="P1504">
        <v>0.62629999999999997</v>
      </c>
      <c r="Q1504" t="s">
        <v>31</v>
      </c>
      <c r="R1504" t="s">
        <v>31</v>
      </c>
    </row>
    <row r="1505" spans="1:18" x14ac:dyDescent="0.25">
      <c r="A1505" s="2">
        <v>42473</v>
      </c>
      <c r="B1505" t="s">
        <v>31</v>
      </c>
      <c r="C1505">
        <v>424.6</v>
      </c>
      <c r="D1505" t="s">
        <v>31</v>
      </c>
      <c r="E1505" t="s">
        <v>31</v>
      </c>
      <c r="F1505" t="s">
        <v>31</v>
      </c>
      <c r="G1505" t="s">
        <v>31</v>
      </c>
      <c r="H1505" t="s">
        <v>31</v>
      </c>
      <c r="I1505" t="s">
        <v>31</v>
      </c>
      <c r="J1505">
        <v>2082.42</v>
      </c>
      <c r="K1505">
        <v>216.72720000000001</v>
      </c>
      <c r="L1505">
        <v>2688.5</v>
      </c>
      <c r="M1505">
        <v>1628.2</v>
      </c>
      <c r="N1505">
        <v>973.22239999999999</v>
      </c>
      <c r="O1505">
        <v>81.244600000000005</v>
      </c>
      <c r="P1505">
        <v>0.60799999999999998</v>
      </c>
      <c r="Q1505" t="s">
        <v>31</v>
      </c>
      <c r="R1505" t="s">
        <v>31</v>
      </c>
    </row>
    <row r="1506" spans="1:18" x14ac:dyDescent="0.25">
      <c r="A1506" s="2">
        <v>42474</v>
      </c>
      <c r="B1506" t="s">
        <v>31</v>
      </c>
      <c r="C1506">
        <v>424.94</v>
      </c>
      <c r="D1506" t="s">
        <v>31</v>
      </c>
      <c r="E1506" t="s">
        <v>31</v>
      </c>
      <c r="F1506" t="s">
        <v>31</v>
      </c>
      <c r="G1506" t="s">
        <v>31</v>
      </c>
      <c r="H1506" t="s">
        <v>31</v>
      </c>
      <c r="I1506" t="s">
        <v>31</v>
      </c>
      <c r="J1506">
        <v>2082.7800000000002</v>
      </c>
      <c r="K1506">
        <v>216.35149999999999</v>
      </c>
      <c r="L1506">
        <v>2687.79</v>
      </c>
      <c r="M1506">
        <v>1632.44</v>
      </c>
      <c r="N1506">
        <v>975.71799999999996</v>
      </c>
      <c r="O1506">
        <v>80.646199999999993</v>
      </c>
      <c r="P1506">
        <v>0.6159</v>
      </c>
      <c r="Q1506" t="s">
        <v>31</v>
      </c>
      <c r="R1506" t="s">
        <v>31</v>
      </c>
    </row>
    <row r="1507" spans="1:18" x14ac:dyDescent="0.25">
      <c r="A1507" s="2">
        <v>42475</v>
      </c>
      <c r="B1507" t="s">
        <v>31</v>
      </c>
      <c r="C1507">
        <v>429.79</v>
      </c>
      <c r="D1507" t="s">
        <v>31</v>
      </c>
      <c r="E1507" t="s">
        <v>31</v>
      </c>
      <c r="F1507" t="s">
        <v>31</v>
      </c>
      <c r="G1507" t="s">
        <v>31</v>
      </c>
      <c r="H1507" t="s">
        <v>31</v>
      </c>
      <c r="I1507" t="s">
        <v>31</v>
      </c>
      <c r="J1507">
        <v>2080.73</v>
      </c>
      <c r="K1507">
        <v>217.17019999999999</v>
      </c>
      <c r="L1507">
        <v>2695.27</v>
      </c>
      <c r="M1507">
        <v>1632.58</v>
      </c>
      <c r="N1507">
        <v>975.51880000000006</v>
      </c>
      <c r="O1507">
        <v>80.392700000000005</v>
      </c>
      <c r="P1507">
        <v>0.64400000000000002</v>
      </c>
      <c r="Q1507" t="s">
        <v>31</v>
      </c>
      <c r="R1507" t="s">
        <v>31</v>
      </c>
    </row>
    <row r="1508" spans="1:18" x14ac:dyDescent="0.25">
      <c r="A1508" s="2">
        <v>42478</v>
      </c>
      <c r="B1508" t="s">
        <v>31</v>
      </c>
      <c r="C1508">
        <v>428.56</v>
      </c>
      <c r="D1508" t="s">
        <v>31</v>
      </c>
      <c r="E1508" t="s">
        <v>31</v>
      </c>
      <c r="F1508" t="s">
        <v>31</v>
      </c>
      <c r="G1508" t="s">
        <v>31</v>
      </c>
      <c r="H1508" t="s">
        <v>31</v>
      </c>
      <c r="I1508" t="s">
        <v>31</v>
      </c>
      <c r="J1508">
        <v>2094.34</v>
      </c>
      <c r="K1508">
        <v>217.3518</v>
      </c>
      <c r="L1508">
        <v>2692.09</v>
      </c>
      <c r="M1508">
        <v>1632.49</v>
      </c>
      <c r="N1508">
        <v>975.07169999999996</v>
      </c>
      <c r="O1508">
        <v>80.678200000000004</v>
      </c>
      <c r="P1508">
        <v>0.65269999999999995</v>
      </c>
      <c r="Q1508" t="s">
        <v>31</v>
      </c>
      <c r="R1508" t="s">
        <v>31</v>
      </c>
    </row>
    <row r="1509" spans="1:18" x14ac:dyDescent="0.25">
      <c r="A1509" s="2">
        <v>42479</v>
      </c>
      <c r="B1509" t="s">
        <v>31</v>
      </c>
      <c r="C1509">
        <v>432.64</v>
      </c>
      <c r="D1509" t="s">
        <v>31</v>
      </c>
      <c r="E1509" t="s">
        <v>31</v>
      </c>
      <c r="F1509" t="s">
        <v>31</v>
      </c>
      <c r="G1509" t="s">
        <v>31</v>
      </c>
      <c r="H1509" t="s">
        <v>31</v>
      </c>
      <c r="I1509" t="s">
        <v>31</v>
      </c>
      <c r="J1509">
        <v>2100.8000000000002</v>
      </c>
      <c r="K1509">
        <v>217.45259999999999</v>
      </c>
      <c r="L1509">
        <v>2696.44</v>
      </c>
      <c r="M1509">
        <v>1642.83</v>
      </c>
      <c r="N1509">
        <v>978.57190000000003</v>
      </c>
      <c r="O1509">
        <v>82.654300000000006</v>
      </c>
      <c r="P1509">
        <v>0.65380000000000005</v>
      </c>
      <c r="Q1509" t="s">
        <v>31</v>
      </c>
      <c r="R1509" t="s">
        <v>31</v>
      </c>
    </row>
    <row r="1510" spans="1:18" x14ac:dyDescent="0.25">
      <c r="A1510" s="2">
        <v>42480</v>
      </c>
      <c r="B1510" t="s">
        <v>31</v>
      </c>
      <c r="C1510">
        <v>442.82</v>
      </c>
      <c r="D1510" t="s">
        <v>31</v>
      </c>
      <c r="E1510" t="s">
        <v>31</v>
      </c>
      <c r="F1510" t="s">
        <v>31</v>
      </c>
      <c r="G1510" t="s">
        <v>31</v>
      </c>
      <c r="H1510" t="s">
        <v>31</v>
      </c>
      <c r="I1510" t="s">
        <v>31</v>
      </c>
      <c r="J1510">
        <v>2102.4</v>
      </c>
      <c r="K1510">
        <v>217.363</v>
      </c>
      <c r="L1510">
        <v>2689.85</v>
      </c>
      <c r="M1510">
        <v>1649.86</v>
      </c>
      <c r="N1510">
        <v>979.01430000000005</v>
      </c>
      <c r="O1510">
        <v>84.177300000000002</v>
      </c>
      <c r="P1510">
        <v>0.68679999999999997</v>
      </c>
      <c r="Q1510" t="s">
        <v>31</v>
      </c>
      <c r="R1510" t="s">
        <v>31</v>
      </c>
    </row>
    <row r="1511" spans="1:18" x14ac:dyDescent="0.25">
      <c r="A1511" s="2">
        <v>42481</v>
      </c>
      <c r="B1511" t="s">
        <v>31</v>
      </c>
      <c r="C1511">
        <v>451.13</v>
      </c>
      <c r="D1511" t="s">
        <v>31</v>
      </c>
      <c r="E1511" t="s">
        <v>31</v>
      </c>
      <c r="F1511" t="s">
        <v>31</v>
      </c>
      <c r="G1511" t="s">
        <v>31</v>
      </c>
      <c r="H1511" t="s">
        <v>31</v>
      </c>
      <c r="I1511" t="s">
        <v>31</v>
      </c>
      <c r="J1511">
        <v>2091.48</v>
      </c>
      <c r="K1511">
        <v>216.3228</v>
      </c>
      <c r="L1511">
        <v>2691.83</v>
      </c>
      <c r="M1511">
        <v>1651.02</v>
      </c>
      <c r="N1511">
        <v>978.61189999999999</v>
      </c>
      <c r="O1511">
        <v>83.587999999999994</v>
      </c>
      <c r="P1511">
        <v>0.72209999999999996</v>
      </c>
      <c r="Q1511" t="s">
        <v>31</v>
      </c>
      <c r="R1511" t="s">
        <v>31</v>
      </c>
    </row>
    <row r="1512" spans="1:18" x14ac:dyDescent="0.25">
      <c r="A1512" s="2">
        <v>42482</v>
      </c>
      <c r="B1512" t="s">
        <v>31</v>
      </c>
      <c r="C1512">
        <v>448.56</v>
      </c>
      <c r="D1512" t="s">
        <v>31</v>
      </c>
      <c r="E1512" t="s">
        <v>31</v>
      </c>
      <c r="F1512" t="s">
        <v>31</v>
      </c>
      <c r="G1512" t="s">
        <v>31</v>
      </c>
      <c r="H1512" t="s">
        <v>31</v>
      </c>
      <c r="I1512" t="s">
        <v>31</v>
      </c>
      <c r="J1512">
        <v>2091.58</v>
      </c>
      <c r="K1512">
        <v>214.62</v>
      </c>
      <c r="L1512">
        <v>2692.31</v>
      </c>
      <c r="M1512">
        <v>1650.56</v>
      </c>
      <c r="N1512">
        <v>977.09209999999996</v>
      </c>
      <c r="O1512">
        <v>83.053700000000006</v>
      </c>
      <c r="P1512">
        <v>0.77910000000000001</v>
      </c>
      <c r="Q1512" t="s">
        <v>31</v>
      </c>
      <c r="R1512" t="s">
        <v>31</v>
      </c>
    </row>
    <row r="1513" spans="1:18" x14ac:dyDescent="0.25">
      <c r="A1513" s="2">
        <v>42485</v>
      </c>
      <c r="B1513" t="s">
        <v>31</v>
      </c>
      <c r="C1513">
        <v>468.49</v>
      </c>
      <c r="D1513" t="s">
        <v>31</v>
      </c>
      <c r="E1513" t="s">
        <v>31</v>
      </c>
      <c r="F1513" t="s">
        <v>31</v>
      </c>
      <c r="G1513" t="s">
        <v>31</v>
      </c>
      <c r="H1513" t="s">
        <v>31</v>
      </c>
      <c r="I1513" t="s">
        <v>31</v>
      </c>
      <c r="J1513">
        <v>2087.79</v>
      </c>
      <c r="K1513">
        <v>214.6164</v>
      </c>
      <c r="L1513">
        <v>2690.67</v>
      </c>
      <c r="M1513">
        <v>1649.12</v>
      </c>
      <c r="N1513">
        <v>975.29700000000003</v>
      </c>
      <c r="O1513">
        <v>82.880600000000001</v>
      </c>
      <c r="P1513">
        <v>0.81330000000000002</v>
      </c>
      <c r="Q1513" t="s">
        <v>31</v>
      </c>
      <c r="R1513" t="s">
        <v>31</v>
      </c>
    </row>
    <row r="1514" spans="1:18" x14ac:dyDescent="0.25">
      <c r="A1514" s="2">
        <v>42486</v>
      </c>
      <c r="B1514" t="s">
        <v>31</v>
      </c>
      <c r="C1514">
        <v>469.1</v>
      </c>
      <c r="D1514" t="s">
        <v>31</v>
      </c>
      <c r="E1514" t="s">
        <v>31</v>
      </c>
      <c r="F1514" t="s">
        <v>31</v>
      </c>
      <c r="G1514" t="s">
        <v>31</v>
      </c>
      <c r="H1514" t="s">
        <v>31</v>
      </c>
      <c r="I1514" t="s">
        <v>31</v>
      </c>
      <c r="J1514">
        <v>2091.6999999999998</v>
      </c>
      <c r="K1514">
        <v>214.81360000000001</v>
      </c>
      <c r="L1514">
        <v>2687.78</v>
      </c>
      <c r="M1514">
        <v>1651.67</v>
      </c>
      <c r="N1514">
        <v>974.65430000000003</v>
      </c>
      <c r="O1514">
        <v>83.838700000000003</v>
      </c>
      <c r="P1514">
        <v>0.80879999999999996</v>
      </c>
      <c r="Q1514" t="s">
        <v>31</v>
      </c>
      <c r="R1514" t="s">
        <v>31</v>
      </c>
    </row>
    <row r="1515" spans="1:18" x14ac:dyDescent="0.25">
      <c r="A1515" s="2">
        <v>42487</v>
      </c>
      <c r="B1515" t="s">
        <v>31</v>
      </c>
      <c r="C1515">
        <v>453.99</v>
      </c>
      <c r="D1515" t="s">
        <v>31</v>
      </c>
      <c r="E1515" t="s">
        <v>31</v>
      </c>
      <c r="F1515" t="s">
        <v>31</v>
      </c>
      <c r="G1515" t="s">
        <v>31</v>
      </c>
      <c r="H1515" t="s">
        <v>31</v>
      </c>
      <c r="I1515" t="s">
        <v>31</v>
      </c>
      <c r="J1515">
        <v>2095.15</v>
      </c>
      <c r="K1515">
        <v>214.72329999999999</v>
      </c>
      <c r="L1515">
        <v>2700.26</v>
      </c>
      <c r="M1515">
        <v>1656.36</v>
      </c>
      <c r="N1515">
        <v>977.4171</v>
      </c>
      <c r="O1515">
        <v>84.308999999999997</v>
      </c>
      <c r="P1515">
        <v>0.79120000000000001</v>
      </c>
      <c r="Q1515" t="s">
        <v>31</v>
      </c>
      <c r="R1515" t="s">
        <v>31</v>
      </c>
    </row>
    <row r="1516" spans="1:18" x14ac:dyDescent="0.25">
      <c r="A1516" s="2">
        <v>42488</v>
      </c>
      <c r="B1516" t="s">
        <v>31</v>
      </c>
      <c r="C1516">
        <v>449.71</v>
      </c>
      <c r="D1516" t="s">
        <v>31</v>
      </c>
      <c r="E1516" t="s">
        <v>31</v>
      </c>
      <c r="F1516" t="s">
        <v>31</v>
      </c>
      <c r="G1516" t="s">
        <v>31</v>
      </c>
      <c r="H1516" t="s">
        <v>31</v>
      </c>
      <c r="I1516" t="s">
        <v>31</v>
      </c>
      <c r="J1516">
        <v>2075.81</v>
      </c>
      <c r="K1516">
        <v>216.9314</v>
      </c>
      <c r="L1516">
        <v>2703.17</v>
      </c>
      <c r="M1516">
        <v>1663.75</v>
      </c>
      <c r="N1516">
        <v>980.58150000000001</v>
      </c>
      <c r="O1516">
        <v>84.837699999999998</v>
      </c>
      <c r="P1516">
        <v>0.76480000000000004</v>
      </c>
      <c r="Q1516" t="s">
        <v>31</v>
      </c>
      <c r="R1516" t="s">
        <v>31</v>
      </c>
    </row>
    <row r="1517" spans="1:18" x14ac:dyDescent="0.25">
      <c r="A1517" s="2">
        <v>42489</v>
      </c>
      <c r="B1517" t="s">
        <v>31</v>
      </c>
      <c r="C1517">
        <v>455.15</v>
      </c>
      <c r="D1517" t="s">
        <v>31</v>
      </c>
      <c r="E1517" t="s">
        <v>31</v>
      </c>
      <c r="F1517" t="s">
        <v>31</v>
      </c>
      <c r="G1517" t="s">
        <v>31</v>
      </c>
      <c r="H1517" t="s">
        <v>31</v>
      </c>
      <c r="I1517" t="s">
        <v>31</v>
      </c>
      <c r="J1517">
        <v>2065.3000000000002</v>
      </c>
      <c r="K1517">
        <v>218.73179999999999</v>
      </c>
      <c r="L1517">
        <v>2708.36</v>
      </c>
      <c r="M1517">
        <v>1663.17</v>
      </c>
      <c r="N1517">
        <v>980.8723</v>
      </c>
      <c r="O1517">
        <v>85.520499999999998</v>
      </c>
      <c r="P1517">
        <v>0.78790000000000004</v>
      </c>
      <c r="Q1517" t="s">
        <v>31</v>
      </c>
      <c r="R1517" t="s">
        <v>31</v>
      </c>
    </row>
    <row r="1518" spans="1:18" x14ac:dyDescent="0.25">
      <c r="A1518" s="2">
        <v>42492</v>
      </c>
      <c r="B1518" t="s">
        <v>31</v>
      </c>
      <c r="C1518">
        <v>446.1</v>
      </c>
      <c r="D1518" t="s">
        <v>31</v>
      </c>
      <c r="E1518" t="s">
        <v>31</v>
      </c>
      <c r="F1518" t="s">
        <v>31</v>
      </c>
      <c r="G1518" t="s">
        <v>31</v>
      </c>
      <c r="H1518" t="s">
        <v>31</v>
      </c>
      <c r="I1518" t="s">
        <v>31</v>
      </c>
      <c r="J1518">
        <v>2081.4299999999998</v>
      </c>
      <c r="K1518">
        <v>219.41579999999999</v>
      </c>
      <c r="L1518">
        <v>2700.32</v>
      </c>
      <c r="M1518">
        <v>1663.38</v>
      </c>
      <c r="N1518">
        <v>980.35640000000001</v>
      </c>
      <c r="O1518">
        <v>84.72</v>
      </c>
      <c r="P1518">
        <v>0.82150000000000001</v>
      </c>
      <c r="Q1518" t="s">
        <v>31</v>
      </c>
      <c r="R1518" t="s">
        <v>31</v>
      </c>
    </row>
    <row r="1519" spans="1:18" x14ac:dyDescent="0.25">
      <c r="A1519" s="2">
        <v>42493</v>
      </c>
      <c r="B1519" t="s">
        <v>31</v>
      </c>
      <c r="C1519">
        <v>450.66</v>
      </c>
      <c r="D1519" t="s">
        <v>31</v>
      </c>
      <c r="E1519" t="s">
        <v>31</v>
      </c>
      <c r="F1519" t="s">
        <v>31</v>
      </c>
      <c r="G1519" t="s">
        <v>31</v>
      </c>
      <c r="H1519" t="s">
        <v>31</v>
      </c>
      <c r="I1519" t="s">
        <v>31</v>
      </c>
      <c r="J1519">
        <v>2063.37</v>
      </c>
      <c r="K1519">
        <v>220.02330000000001</v>
      </c>
      <c r="L1519">
        <v>2709.57</v>
      </c>
      <c r="M1519">
        <v>1657.39</v>
      </c>
      <c r="N1519">
        <v>979.15089999999998</v>
      </c>
      <c r="O1519">
        <v>83.577500000000001</v>
      </c>
      <c r="P1519">
        <v>0.82140000000000002</v>
      </c>
      <c r="Q1519" t="s">
        <v>31</v>
      </c>
      <c r="R1519" t="s">
        <v>31</v>
      </c>
    </row>
    <row r="1520" spans="1:18" x14ac:dyDescent="0.25">
      <c r="A1520" s="2">
        <v>42494</v>
      </c>
      <c r="B1520" t="s">
        <v>31</v>
      </c>
      <c r="C1520">
        <v>447.39</v>
      </c>
      <c r="D1520" t="s">
        <v>31</v>
      </c>
      <c r="E1520" t="s">
        <v>31</v>
      </c>
      <c r="F1520" t="s">
        <v>31</v>
      </c>
      <c r="G1520" t="s">
        <v>31</v>
      </c>
      <c r="H1520" t="s">
        <v>31</v>
      </c>
      <c r="I1520" t="s">
        <v>31</v>
      </c>
      <c r="J1520">
        <v>2051.12</v>
      </c>
      <c r="K1520">
        <v>219.22630000000001</v>
      </c>
      <c r="L1520">
        <v>2709.22</v>
      </c>
      <c r="M1520">
        <v>1653.52</v>
      </c>
      <c r="N1520">
        <v>977.79499999999996</v>
      </c>
      <c r="O1520">
        <v>83.353700000000003</v>
      </c>
      <c r="P1520">
        <v>0.82420000000000004</v>
      </c>
      <c r="Q1520" t="s">
        <v>31</v>
      </c>
      <c r="R1520" t="s">
        <v>31</v>
      </c>
    </row>
    <row r="1521" spans="1:18" x14ac:dyDescent="0.25">
      <c r="A1521" s="2">
        <v>42495</v>
      </c>
      <c r="B1521" t="s">
        <v>31</v>
      </c>
      <c r="C1521">
        <v>448.67</v>
      </c>
      <c r="D1521" t="s">
        <v>31</v>
      </c>
      <c r="E1521" t="s">
        <v>31</v>
      </c>
      <c r="F1521" t="s">
        <v>31</v>
      </c>
      <c r="G1521" t="s">
        <v>31</v>
      </c>
      <c r="H1521" t="s">
        <v>31</v>
      </c>
      <c r="I1521" t="s">
        <v>31</v>
      </c>
      <c r="J1521">
        <v>2050.63</v>
      </c>
      <c r="K1521">
        <v>218.6617</v>
      </c>
      <c r="L1521">
        <v>2715.07</v>
      </c>
      <c r="M1521">
        <v>1652.99</v>
      </c>
      <c r="N1521">
        <v>978.73699999999997</v>
      </c>
      <c r="O1521">
        <v>82.706599999999995</v>
      </c>
      <c r="P1521">
        <v>0.81040000000000001</v>
      </c>
      <c r="Q1521" t="s">
        <v>31</v>
      </c>
      <c r="R1521" t="s">
        <v>31</v>
      </c>
    </row>
    <row r="1522" spans="1:18" x14ac:dyDescent="0.25">
      <c r="A1522" s="2">
        <v>42496</v>
      </c>
      <c r="B1522" t="s">
        <v>31</v>
      </c>
      <c r="C1522">
        <v>462.1</v>
      </c>
      <c r="D1522" t="s">
        <v>31</v>
      </c>
      <c r="E1522" t="s">
        <v>31</v>
      </c>
      <c r="F1522" t="s">
        <v>31</v>
      </c>
      <c r="G1522" t="s">
        <v>31</v>
      </c>
      <c r="H1522" t="s">
        <v>31</v>
      </c>
      <c r="I1522" t="s">
        <v>31</v>
      </c>
      <c r="J1522">
        <v>2057.14</v>
      </c>
      <c r="K1522">
        <v>219.24080000000001</v>
      </c>
      <c r="L1522">
        <v>2707.99</v>
      </c>
      <c r="M1522">
        <v>1647.61</v>
      </c>
      <c r="N1522">
        <v>979.08010000000002</v>
      </c>
      <c r="O1522">
        <v>83.393000000000001</v>
      </c>
      <c r="P1522">
        <v>0.82310000000000005</v>
      </c>
      <c r="Q1522" t="s">
        <v>31</v>
      </c>
      <c r="R1522" t="s">
        <v>31</v>
      </c>
    </row>
    <row r="1523" spans="1:18" x14ac:dyDescent="0.25">
      <c r="A1523" s="2">
        <v>42499</v>
      </c>
      <c r="B1523" t="s">
        <v>31</v>
      </c>
      <c r="C1523">
        <v>462.13</v>
      </c>
      <c r="D1523" t="s">
        <v>31</v>
      </c>
      <c r="E1523" t="s">
        <v>31</v>
      </c>
      <c r="F1523" t="s">
        <v>31</v>
      </c>
      <c r="G1523" t="s">
        <v>31</v>
      </c>
      <c r="H1523" t="s">
        <v>31</v>
      </c>
      <c r="I1523" t="s">
        <v>31</v>
      </c>
      <c r="J1523">
        <v>2058.69</v>
      </c>
      <c r="K1523">
        <v>218.01230000000001</v>
      </c>
      <c r="L1523">
        <v>2709.34</v>
      </c>
      <c r="M1523">
        <v>1647.29</v>
      </c>
      <c r="N1523">
        <v>979.13189999999997</v>
      </c>
      <c r="O1523">
        <v>81.757599999999996</v>
      </c>
      <c r="P1523">
        <v>0.8327</v>
      </c>
      <c r="Q1523" t="s">
        <v>31</v>
      </c>
      <c r="R1523" t="s">
        <v>31</v>
      </c>
    </row>
    <row r="1524" spans="1:18" x14ac:dyDescent="0.25">
      <c r="A1524" s="2">
        <v>42500</v>
      </c>
      <c r="B1524" t="s">
        <v>31</v>
      </c>
      <c r="C1524">
        <v>454.51</v>
      </c>
      <c r="D1524" t="s">
        <v>31</v>
      </c>
      <c r="E1524" t="s">
        <v>31</v>
      </c>
      <c r="F1524" t="s">
        <v>31</v>
      </c>
      <c r="G1524" t="s">
        <v>31</v>
      </c>
      <c r="H1524" t="s">
        <v>31</v>
      </c>
      <c r="I1524" t="s">
        <v>31</v>
      </c>
      <c r="J1524">
        <v>2084.39</v>
      </c>
      <c r="K1524">
        <v>217.62690000000001</v>
      </c>
      <c r="L1524">
        <v>2710.79</v>
      </c>
      <c r="M1524">
        <v>1651.06</v>
      </c>
      <c r="N1524">
        <v>980.70100000000002</v>
      </c>
      <c r="O1524">
        <v>83.360600000000005</v>
      </c>
      <c r="P1524">
        <v>0.80769999999999997</v>
      </c>
      <c r="Q1524" t="s">
        <v>31</v>
      </c>
      <c r="R1524" t="s">
        <v>31</v>
      </c>
    </row>
    <row r="1525" spans="1:18" x14ac:dyDescent="0.25">
      <c r="A1525" s="2">
        <v>42501</v>
      </c>
      <c r="B1525" t="s">
        <v>31</v>
      </c>
      <c r="C1525">
        <v>452.52</v>
      </c>
      <c r="D1525" t="s">
        <v>31</v>
      </c>
      <c r="E1525" t="s">
        <v>31</v>
      </c>
      <c r="F1525" t="s">
        <v>31</v>
      </c>
      <c r="G1525" t="s">
        <v>31</v>
      </c>
      <c r="H1525" t="s">
        <v>31</v>
      </c>
      <c r="I1525" t="s">
        <v>31</v>
      </c>
      <c r="J1525">
        <v>2064.46</v>
      </c>
      <c r="K1525">
        <v>218.28399999999999</v>
      </c>
      <c r="L1525">
        <v>2715.88</v>
      </c>
      <c r="M1525">
        <v>1655.67</v>
      </c>
      <c r="N1525">
        <v>982.5335</v>
      </c>
      <c r="O1525">
        <v>84.713800000000006</v>
      </c>
      <c r="P1525">
        <v>0.80759999999999998</v>
      </c>
      <c r="Q1525" t="s">
        <v>31</v>
      </c>
      <c r="R1525" t="s">
        <v>31</v>
      </c>
    </row>
    <row r="1526" spans="1:18" x14ac:dyDescent="0.25">
      <c r="A1526" s="2">
        <v>42502</v>
      </c>
      <c r="B1526" t="s">
        <v>31</v>
      </c>
      <c r="C1526">
        <v>452.69</v>
      </c>
      <c r="D1526" t="s">
        <v>31</v>
      </c>
      <c r="E1526" t="s">
        <v>31</v>
      </c>
      <c r="F1526" t="s">
        <v>31</v>
      </c>
      <c r="G1526" t="s">
        <v>31</v>
      </c>
      <c r="H1526" t="s">
        <v>31</v>
      </c>
      <c r="I1526" t="s">
        <v>31</v>
      </c>
      <c r="J1526">
        <v>2064.11</v>
      </c>
      <c r="K1526">
        <v>217.83879999999999</v>
      </c>
      <c r="L1526">
        <v>2708.43</v>
      </c>
      <c r="M1526">
        <v>1656.32</v>
      </c>
      <c r="N1526">
        <v>983.73609999999996</v>
      </c>
      <c r="O1526">
        <v>84.750399999999999</v>
      </c>
      <c r="P1526">
        <v>0.79679999999999995</v>
      </c>
      <c r="Q1526" t="s">
        <v>31</v>
      </c>
      <c r="R1526" t="s">
        <v>31</v>
      </c>
    </row>
    <row r="1527" spans="1:18" x14ac:dyDescent="0.25">
      <c r="A1527" s="2">
        <v>42503</v>
      </c>
      <c r="B1527" t="s">
        <v>31</v>
      </c>
      <c r="C1527">
        <v>456.15</v>
      </c>
      <c r="D1527" t="s">
        <v>31</v>
      </c>
      <c r="E1527" t="s">
        <v>31</v>
      </c>
      <c r="F1527" t="s">
        <v>31</v>
      </c>
      <c r="G1527" t="s">
        <v>31</v>
      </c>
      <c r="H1527" t="s">
        <v>31</v>
      </c>
      <c r="I1527" t="s">
        <v>31</v>
      </c>
      <c r="J1527">
        <v>2046.61</v>
      </c>
      <c r="K1527">
        <v>216.9777</v>
      </c>
      <c r="L1527">
        <v>2718.37</v>
      </c>
      <c r="M1527">
        <v>1655.06</v>
      </c>
      <c r="N1527">
        <v>984.95330000000001</v>
      </c>
      <c r="O1527">
        <v>84.466300000000004</v>
      </c>
      <c r="P1527">
        <v>0.79179999999999995</v>
      </c>
      <c r="Q1527" t="s">
        <v>31</v>
      </c>
      <c r="R1527" t="s">
        <v>31</v>
      </c>
    </row>
    <row r="1528" spans="1:18" x14ac:dyDescent="0.25">
      <c r="A1528" s="2">
        <v>42506</v>
      </c>
      <c r="B1528" t="s">
        <v>31</v>
      </c>
      <c r="C1528">
        <v>453.16</v>
      </c>
      <c r="D1528" t="s">
        <v>31</v>
      </c>
      <c r="E1528" t="s">
        <v>31</v>
      </c>
      <c r="F1528" t="s">
        <v>31</v>
      </c>
      <c r="G1528" t="s">
        <v>31</v>
      </c>
      <c r="H1528" t="s">
        <v>31</v>
      </c>
      <c r="I1528" t="s">
        <v>31</v>
      </c>
      <c r="J1528">
        <v>2066.66</v>
      </c>
      <c r="K1528">
        <v>217.11109999999999</v>
      </c>
      <c r="L1528">
        <v>2709.36</v>
      </c>
      <c r="M1528">
        <v>1658.42</v>
      </c>
      <c r="N1528">
        <v>984.80119999999999</v>
      </c>
      <c r="O1528">
        <v>85.140299999999996</v>
      </c>
      <c r="P1528">
        <v>0.71430000000000005</v>
      </c>
      <c r="Q1528" t="s">
        <v>31</v>
      </c>
      <c r="R1528" t="s">
        <v>31</v>
      </c>
    </row>
    <row r="1529" spans="1:18" x14ac:dyDescent="0.25">
      <c r="A1529" s="2">
        <v>42507</v>
      </c>
      <c r="B1529" t="s">
        <v>31</v>
      </c>
      <c r="C1529">
        <v>453.66</v>
      </c>
      <c r="D1529" t="s">
        <v>31</v>
      </c>
      <c r="E1529" t="s">
        <v>31</v>
      </c>
      <c r="F1529" t="s">
        <v>31</v>
      </c>
      <c r="G1529" t="s">
        <v>31</v>
      </c>
      <c r="H1529" t="s">
        <v>31</v>
      </c>
      <c r="I1529" t="s">
        <v>31</v>
      </c>
      <c r="J1529">
        <v>2047.21</v>
      </c>
      <c r="K1529">
        <v>217.2962</v>
      </c>
      <c r="L1529">
        <v>2709.56</v>
      </c>
      <c r="M1529">
        <v>1660.69</v>
      </c>
      <c r="N1529">
        <v>985.00850000000003</v>
      </c>
      <c r="O1529">
        <v>85.716700000000003</v>
      </c>
      <c r="P1529">
        <v>0.75819999999999999</v>
      </c>
      <c r="Q1529" t="s">
        <v>31</v>
      </c>
      <c r="R1529" t="s">
        <v>31</v>
      </c>
    </row>
    <row r="1530" spans="1:18" x14ac:dyDescent="0.25">
      <c r="A1530" s="2">
        <v>42508</v>
      </c>
      <c r="B1530" t="s">
        <v>31</v>
      </c>
      <c r="C1530">
        <v>454.69</v>
      </c>
      <c r="D1530" t="s">
        <v>31</v>
      </c>
      <c r="E1530" t="s">
        <v>31</v>
      </c>
      <c r="F1530" t="s">
        <v>31</v>
      </c>
      <c r="G1530" t="s">
        <v>31</v>
      </c>
      <c r="H1530" t="s">
        <v>31</v>
      </c>
      <c r="I1530" t="s">
        <v>31</v>
      </c>
      <c r="J1530">
        <v>2047.63</v>
      </c>
      <c r="K1530">
        <v>215.93459999999999</v>
      </c>
      <c r="L1530">
        <v>2688.63</v>
      </c>
      <c r="M1530">
        <v>1660.47</v>
      </c>
      <c r="N1530">
        <v>980.97739999999999</v>
      </c>
      <c r="O1530">
        <v>85.3994</v>
      </c>
      <c r="P1530">
        <v>0.70879999999999999</v>
      </c>
      <c r="Q1530" t="s">
        <v>31</v>
      </c>
      <c r="R1530" t="s">
        <v>31</v>
      </c>
    </row>
    <row r="1531" spans="1:18" x14ac:dyDescent="0.25">
      <c r="A1531" s="2">
        <v>42509</v>
      </c>
      <c r="B1531" t="s">
        <v>31</v>
      </c>
      <c r="C1531">
        <v>443.06</v>
      </c>
      <c r="D1531" t="s">
        <v>31</v>
      </c>
      <c r="E1531" t="s">
        <v>31</v>
      </c>
      <c r="F1531" t="s">
        <v>31</v>
      </c>
      <c r="G1531" t="s">
        <v>31</v>
      </c>
      <c r="H1531" t="s">
        <v>31</v>
      </c>
      <c r="I1531" t="s">
        <v>31</v>
      </c>
      <c r="J1531">
        <v>2040.04</v>
      </c>
      <c r="K1531">
        <v>215.17410000000001</v>
      </c>
      <c r="L1531">
        <v>2695.91</v>
      </c>
      <c r="M1531">
        <v>1653.69</v>
      </c>
      <c r="N1531">
        <v>977.75199999999995</v>
      </c>
      <c r="O1531">
        <v>84.683199999999999</v>
      </c>
      <c r="P1531">
        <v>0.68130000000000002</v>
      </c>
      <c r="Q1531" t="s">
        <v>31</v>
      </c>
      <c r="R1531" t="s">
        <v>31</v>
      </c>
    </row>
    <row r="1532" spans="1:18" x14ac:dyDescent="0.25">
      <c r="A1532" s="2">
        <v>42510</v>
      </c>
      <c r="B1532" t="s">
        <v>31</v>
      </c>
      <c r="C1532">
        <v>441.56</v>
      </c>
      <c r="D1532" t="s">
        <v>31</v>
      </c>
      <c r="E1532" t="s">
        <v>31</v>
      </c>
      <c r="F1532" t="s">
        <v>31</v>
      </c>
      <c r="G1532" t="s">
        <v>31</v>
      </c>
      <c r="H1532" t="s">
        <v>31</v>
      </c>
      <c r="I1532" t="s">
        <v>31</v>
      </c>
      <c r="J1532">
        <v>2052.3200000000002</v>
      </c>
      <c r="K1532">
        <v>214.97669999999999</v>
      </c>
      <c r="L1532">
        <v>2694.1</v>
      </c>
      <c r="M1532">
        <v>1658.37</v>
      </c>
      <c r="N1532">
        <v>978.46799999999996</v>
      </c>
      <c r="O1532">
        <v>84.866600000000005</v>
      </c>
      <c r="P1532">
        <v>0.71319999999999995</v>
      </c>
      <c r="Q1532" t="s">
        <v>31</v>
      </c>
      <c r="R1532" t="s">
        <v>31</v>
      </c>
    </row>
    <row r="1533" spans="1:18" x14ac:dyDescent="0.25">
      <c r="A1533" s="2">
        <v>42513</v>
      </c>
      <c r="B1533" t="s">
        <v>31</v>
      </c>
      <c r="C1533">
        <v>442.31</v>
      </c>
      <c r="D1533" t="s">
        <v>31</v>
      </c>
      <c r="E1533" t="s">
        <v>31</v>
      </c>
      <c r="F1533" t="s">
        <v>31</v>
      </c>
      <c r="G1533" t="s">
        <v>31</v>
      </c>
      <c r="H1533" t="s">
        <v>31</v>
      </c>
      <c r="I1533" t="s">
        <v>31</v>
      </c>
      <c r="J1533">
        <v>2048.04</v>
      </c>
      <c r="K1533">
        <v>215.43989999999999</v>
      </c>
      <c r="L1533">
        <v>2695.14</v>
      </c>
      <c r="M1533">
        <v>1660.15</v>
      </c>
      <c r="N1533">
        <v>978.16800000000001</v>
      </c>
      <c r="O1533">
        <v>84.376300000000001</v>
      </c>
      <c r="P1533">
        <v>0.72529999999999994</v>
      </c>
      <c r="Q1533" t="s">
        <v>31</v>
      </c>
      <c r="R1533" t="s">
        <v>31</v>
      </c>
    </row>
    <row r="1534" spans="1:18" x14ac:dyDescent="0.25">
      <c r="A1534" s="2">
        <v>42514</v>
      </c>
      <c r="B1534" t="s">
        <v>31</v>
      </c>
      <c r="C1534">
        <v>444.83</v>
      </c>
      <c r="D1534" t="s">
        <v>31</v>
      </c>
      <c r="E1534" t="s">
        <v>31</v>
      </c>
      <c r="F1534" t="s">
        <v>31</v>
      </c>
      <c r="G1534" t="s">
        <v>31</v>
      </c>
      <c r="H1534" t="s">
        <v>31</v>
      </c>
      <c r="I1534" t="s">
        <v>31</v>
      </c>
      <c r="J1534">
        <v>2076.06</v>
      </c>
      <c r="K1534">
        <v>215.1671</v>
      </c>
      <c r="L1534">
        <v>2693.31</v>
      </c>
      <c r="M1534">
        <v>1664.3</v>
      </c>
      <c r="N1534">
        <v>978.49959999999999</v>
      </c>
      <c r="O1534">
        <v>84.173299999999998</v>
      </c>
      <c r="P1534">
        <v>0.76919999999999999</v>
      </c>
      <c r="Q1534" t="s">
        <v>31</v>
      </c>
      <c r="R1534" t="s">
        <v>31</v>
      </c>
    </row>
    <row r="1535" spans="1:18" x14ac:dyDescent="0.25">
      <c r="A1535" s="2">
        <v>42515</v>
      </c>
      <c r="B1535" t="s">
        <v>31</v>
      </c>
      <c r="C1535">
        <v>448.14</v>
      </c>
      <c r="D1535" t="s">
        <v>31</v>
      </c>
      <c r="E1535" t="s">
        <v>31</v>
      </c>
      <c r="F1535" t="s">
        <v>31</v>
      </c>
      <c r="G1535" t="s">
        <v>31</v>
      </c>
      <c r="H1535" t="s">
        <v>31</v>
      </c>
      <c r="I1535" t="s">
        <v>31</v>
      </c>
      <c r="J1535">
        <v>2090.54</v>
      </c>
      <c r="K1535">
        <v>215.1782</v>
      </c>
      <c r="L1535">
        <v>2694.26</v>
      </c>
      <c r="M1535">
        <v>1668.99</v>
      </c>
      <c r="N1535">
        <v>979.58510000000001</v>
      </c>
      <c r="O1535">
        <v>85.188900000000004</v>
      </c>
      <c r="P1535">
        <v>0.75819999999999999</v>
      </c>
      <c r="Q1535" t="s">
        <v>31</v>
      </c>
      <c r="R1535" t="s">
        <v>31</v>
      </c>
    </row>
    <row r="1536" spans="1:18" x14ac:dyDescent="0.25">
      <c r="A1536" s="2">
        <v>42516</v>
      </c>
      <c r="B1536" t="s">
        <v>31</v>
      </c>
      <c r="C1536">
        <v>452.99</v>
      </c>
      <c r="D1536" t="s">
        <v>31</v>
      </c>
      <c r="E1536" t="s">
        <v>31</v>
      </c>
      <c r="F1536" t="s">
        <v>31</v>
      </c>
      <c r="G1536" t="s">
        <v>31</v>
      </c>
      <c r="H1536" t="s">
        <v>31</v>
      </c>
      <c r="I1536" t="s">
        <v>31</v>
      </c>
      <c r="J1536">
        <v>2090.1</v>
      </c>
      <c r="K1536">
        <v>216.10769999999999</v>
      </c>
      <c r="L1536">
        <v>2705.83</v>
      </c>
      <c r="M1536">
        <v>1671.06</v>
      </c>
      <c r="N1536">
        <v>980.69410000000005</v>
      </c>
      <c r="O1536">
        <v>85.353999999999999</v>
      </c>
      <c r="P1536">
        <v>0.76949999999999996</v>
      </c>
      <c r="Q1536" t="s">
        <v>31</v>
      </c>
      <c r="R1536" t="s">
        <v>31</v>
      </c>
    </row>
    <row r="1537" spans="1:18" x14ac:dyDescent="0.25">
      <c r="A1537" s="2">
        <v>42517</v>
      </c>
      <c r="B1537" t="s">
        <v>31</v>
      </c>
      <c r="C1537">
        <v>470.89</v>
      </c>
      <c r="D1537" t="s">
        <v>31</v>
      </c>
      <c r="E1537" t="s">
        <v>31</v>
      </c>
      <c r="F1537" t="s">
        <v>31</v>
      </c>
      <c r="G1537" t="s">
        <v>31</v>
      </c>
      <c r="H1537" t="s">
        <v>31</v>
      </c>
      <c r="I1537" t="s">
        <v>31</v>
      </c>
      <c r="J1537">
        <v>2099.06</v>
      </c>
      <c r="K1537">
        <v>215.60310000000001</v>
      </c>
      <c r="L1537">
        <v>2704.26</v>
      </c>
      <c r="M1537">
        <v>1671.14</v>
      </c>
      <c r="N1537">
        <v>980.81439999999998</v>
      </c>
      <c r="O1537">
        <v>85.467500000000001</v>
      </c>
      <c r="P1537">
        <v>0.79120000000000001</v>
      </c>
      <c r="Q1537" t="s">
        <v>31</v>
      </c>
      <c r="R1537" t="s">
        <v>31</v>
      </c>
    </row>
    <row r="1538" spans="1:18" x14ac:dyDescent="0.25">
      <c r="A1538" s="2">
        <v>42520</v>
      </c>
      <c r="B1538" t="s">
        <v>31</v>
      </c>
      <c r="C1538">
        <v>531.25</v>
      </c>
      <c r="D1538" t="s">
        <v>31</v>
      </c>
      <c r="E1538" t="s">
        <v>31</v>
      </c>
      <c r="F1538" t="s">
        <v>31</v>
      </c>
      <c r="G1538" t="s">
        <v>31</v>
      </c>
      <c r="H1538" t="s">
        <v>31</v>
      </c>
      <c r="I1538" t="s">
        <v>31</v>
      </c>
      <c r="J1538">
        <v>2099.06</v>
      </c>
      <c r="K1538">
        <v>214.7979</v>
      </c>
      <c r="L1538">
        <v>2704.26</v>
      </c>
      <c r="M1538">
        <v>1671.14</v>
      </c>
      <c r="N1538">
        <v>980.81439999999998</v>
      </c>
      <c r="O1538">
        <v>85.467500000000001</v>
      </c>
      <c r="P1538">
        <v>0.79120000000000001</v>
      </c>
      <c r="Q1538" t="s">
        <v>31</v>
      </c>
      <c r="R1538" t="s">
        <v>31</v>
      </c>
    </row>
    <row r="1539" spans="1:18" x14ac:dyDescent="0.25">
      <c r="A1539" s="2">
        <v>42521</v>
      </c>
      <c r="B1539" t="s">
        <v>31</v>
      </c>
      <c r="C1539">
        <v>521.74</v>
      </c>
      <c r="D1539" t="s">
        <v>31</v>
      </c>
      <c r="E1539" t="s">
        <v>31</v>
      </c>
      <c r="F1539" t="s">
        <v>31</v>
      </c>
      <c r="G1539" t="s">
        <v>31</v>
      </c>
      <c r="H1539" t="s">
        <v>31</v>
      </c>
      <c r="I1539" t="s">
        <v>31</v>
      </c>
      <c r="J1539">
        <v>2096.96</v>
      </c>
      <c r="K1539">
        <v>214.93369999999999</v>
      </c>
      <c r="L1539">
        <v>2706.27</v>
      </c>
      <c r="M1539">
        <v>1673.44</v>
      </c>
      <c r="N1539">
        <v>980.79679999999996</v>
      </c>
      <c r="O1539">
        <v>85.338300000000004</v>
      </c>
      <c r="P1539">
        <v>0.85819999999999996</v>
      </c>
      <c r="Q1539" t="s">
        <v>31</v>
      </c>
      <c r="R1539" t="s">
        <v>31</v>
      </c>
    </row>
    <row r="1540" spans="1:18" x14ac:dyDescent="0.25">
      <c r="A1540" s="2">
        <v>42522</v>
      </c>
      <c r="B1540" t="s">
        <v>31</v>
      </c>
      <c r="C1540">
        <v>535.91</v>
      </c>
      <c r="D1540" t="s">
        <v>31</v>
      </c>
      <c r="E1540" t="s">
        <v>31</v>
      </c>
      <c r="F1540" t="s">
        <v>31</v>
      </c>
      <c r="G1540" t="s">
        <v>31</v>
      </c>
      <c r="H1540" t="s">
        <v>31</v>
      </c>
      <c r="I1540" t="s">
        <v>31</v>
      </c>
      <c r="J1540">
        <v>2099.33</v>
      </c>
      <c r="K1540">
        <v>215.84979999999999</v>
      </c>
      <c r="L1540">
        <v>2704.25</v>
      </c>
      <c r="M1540">
        <v>1670.03</v>
      </c>
      <c r="N1540">
        <v>981.27419999999995</v>
      </c>
      <c r="O1540">
        <v>85.908500000000004</v>
      </c>
      <c r="P1540">
        <v>0.85599999999999998</v>
      </c>
      <c r="Q1540" t="s">
        <v>31</v>
      </c>
      <c r="R1540" t="s">
        <v>31</v>
      </c>
    </row>
    <row r="1541" spans="1:18" x14ac:dyDescent="0.25">
      <c r="A1541" s="2">
        <v>42523</v>
      </c>
      <c r="B1541" t="s">
        <v>31</v>
      </c>
      <c r="C1541">
        <v>536.28</v>
      </c>
      <c r="D1541" t="s">
        <v>31</v>
      </c>
      <c r="E1541" t="s">
        <v>31</v>
      </c>
      <c r="F1541" t="s">
        <v>31</v>
      </c>
      <c r="G1541" t="s">
        <v>31</v>
      </c>
      <c r="H1541" t="s">
        <v>31</v>
      </c>
      <c r="I1541" t="s">
        <v>31</v>
      </c>
      <c r="J1541">
        <v>2105.2600000000002</v>
      </c>
      <c r="K1541">
        <v>216.6191</v>
      </c>
      <c r="L1541">
        <v>2710.75</v>
      </c>
      <c r="M1541">
        <v>1672</v>
      </c>
      <c r="N1541">
        <v>983.29359999999997</v>
      </c>
      <c r="O1541">
        <v>86.706199999999995</v>
      </c>
      <c r="P1541">
        <v>0.85709999999999997</v>
      </c>
      <c r="Q1541" t="s">
        <v>31</v>
      </c>
      <c r="R1541" t="s">
        <v>31</v>
      </c>
    </row>
    <row r="1542" spans="1:18" x14ac:dyDescent="0.25">
      <c r="A1542" s="2">
        <v>42524</v>
      </c>
      <c r="B1542" t="s">
        <v>31</v>
      </c>
      <c r="C1542">
        <v>576.54999999999995</v>
      </c>
      <c r="D1542" t="s">
        <v>31</v>
      </c>
      <c r="E1542" t="s">
        <v>31</v>
      </c>
      <c r="F1542" t="s">
        <v>31</v>
      </c>
      <c r="G1542" t="s">
        <v>31</v>
      </c>
      <c r="H1542" t="s">
        <v>31</v>
      </c>
      <c r="I1542" t="s">
        <v>31</v>
      </c>
      <c r="J1542">
        <v>2099.13</v>
      </c>
      <c r="K1542">
        <v>219.54419999999999</v>
      </c>
      <c r="L1542">
        <v>2727.6</v>
      </c>
      <c r="M1542">
        <v>1673.89</v>
      </c>
      <c r="N1542">
        <v>987.27629999999999</v>
      </c>
      <c r="O1542">
        <v>87.141099999999994</v>
      </c>
      <c r="P1542">
        <v>0.97199999999999998</v>
      </c>
      <c r="Q1542" t="s">
        <v>31</v>
      </c>
      <c r="R1542" t="s">
        <v>31</v>
      </c>
    </row>
    <row r="1543" spans="1:18" x14ac:dyDescent="0.25">
      <c r="A1543" s="2">
        <v>42527</v>
      </c>
      <c r="B1543" t="s">
        <v>31</v>
      </c>
      <c r="C1543">
        <v>581.66999999999996</v>
      </c>
      <c r="D1543" t="s">
        <v>31</v>
      </c>
      <c r="E1543" t="s">
        <v>31</v>
      </c>
      <c r="F1543" t="s">
        <v>31</v>
      </c>
      <c r="G1543" t="s">
        <v>31</v>
      </c>
      <c r="H1543" t="s">
        <v>31</v>
      </c>
      <c r="I1543" t="s">
        <v>31</v>
      </c>
      <c r="J1543">
        <v>2109.41</v>
      </c>
      <c r="K1543">
        <v>219.4093</v>
      </c>
      <c r="L1543">
        <v>2724.9</v>
      </c>
      <c r="M1543">
        <v>1680.34</v>
      </c>
      <c r="N1543">
        <v>990.51139999999998</v>
      </c>
      <c r="O1543">
        <v>88.113699999999994</v>
      </c>
      <c r="P1543">
        <v>1.0275000000000001</v>
      </c>
      <c r="Q1543" t="s">
        <v>31</v>
      </c>
      <c r="R1543" t="s">
        <v>31</v>
      </c>
    </row>
    <row r="1544" spans="1:18" x14ac:dyDescent="0.25">
      <c r="A1544" s="2">
        <v>42528</v>
      </c>
      <c r="B1544" t="s">
        <v>31</v>
      </c>
      <c r="C1544">
        <v>577.67999999999995</v>
      </c>
      <c r="D1544" t="s">
        <v>31</v>
      </c>
      <c r="E1544" t="s">
        <v>31</v>
      </c>
      <c r="F1544" t="s">
        <v>31</v>
      </c>
      <c r="G1544" t="s">
        <v>31</v>
      </c>
      <c r="H1544" t="s">
        <v>31</v>
      </c>
      <c r="I1544" t="s">
        <v>31</v>
      </c>
      <c r="J1544">
        <v>2112.13</v>
      </c>
      <c r="K1544">
        <v>219.8989</v>
      </c>
      <c r="L1544">
        <v>2729.24</v>
      </c>
      <c r="M1544">
        <v>1686.29</v>
      </c>
      <c r="N1544">
        <v>992.66849999999999</v>
      </c>
      <c r="O1544">
        <v>88.288600000000002</v>
      </c>
      <c r="P1544">
        <v>1.0329999999999999</v>
      </c>
      <c r="Q1544" t="s">
        <v>31</v>
      </c>
      <c r="R1544" t="s">
        <v>31</v>
      </c>
    </row>
    <row r="1545" spans="1:18" x14ac:dyDescent="0.25">
      <c r="A1545" s="2">
        <v>42529</v>
      </c>
      <c r="B1545" t="s">
        <v>31</v>
      </c>
      <c r="C1545">
        <v>579.79</v>
      </c>
      <c r="D1545" t="s">
        <v>31</v>
      </c>
      <c r="E1545" t="s">
        <v>31</v>
      </c>
      <c r="F1545" t="s">
        <v>31</v>
      </c>
      <c r="G1545" t="s">
        <v>31</v>
      </c>
      <c r="H1545" t="s">
        <v>31</v>
      </c>
      <c r="I1545" t="s">
        <v>31</v>
      </c>
      <c r="J1545">
        <v>2119.12</v>
      </c>
      <c r="K1545">
        <v>220.6618</v>
      </c>
      <c r="L1545">
        <v>2733.57</v>
      </c>
      <c r="M1545">
        <v>1692.93</v>
      </c>
      <c r="N1545">
        <v>995.23350000000005</v>
      </c>
      <c r="O1545">
        <v>89.936800000000005</v>
      </c>
      <c r="P1545">
        <v>1.0989</v>
      </c>
      <c r="Q1545" t="s">
        <v>31</v>
      </c>
      <c r="R1545" t="s">
        <v>31</v>
      </c>
    </row>
    <row r="1546" spans="1:18" x14ac:dyDescent="0.25">
      <c r="A1546" s="2">
        <v>42530</v>
      </c>
      <c r="B1546" t="s">
        <v>31</v>
      </c>
      <c r="C1546">
        <v>575.46</v>
      </c>
      <c r="D1546" t="s">
        <v>31</v>
      </c>
      <c r="E1546" t="s">
        <v>31</v>
      </c>
      <c r="F1546" t="s">
        <v>31</v>
      </c>
      <c r="G1546" t="s">
        <v>31</v>
      </c>
      <c r="H1546" t="s">
        <v>31</v>
      </c>
      <c r="I1546" t="s">
        <v>31</v>
      </c>
      <c r="J1546">
        <v>2115.48</v>
      </c>
      <c r="K1546">
        <v>220.648</v>
      </c>
      <c r="L1546">
        <v>2739.69</v>
      </c>
      <c r="M1546">
        <v>1692.72</v>
      </c>
      <c r="N1546">
        <v>994.70039999999995</v>
      </c>
      <c r="O1546">
        <v>89.877200000000002</v>
      </c>
      <c r="P1546">
        <v>1.0769</v>
      </c>
      <c r="Q1546" t="s">
        <v>31</v>
      </c>
      <c r="R1546" t="s">
        <v>31</v>
      </c>
    </row>
    <row r="1547" spans="1:18" x14ac:dyDescent="0.25">
      <c r="A1547" s="2">
        <v>42531</v>
      </c>
      <c r="B1547" t="s">
        <v>31</v>
      </c>
      <c r="C1547">
        <v>578.98</v>
      </c>
      <c r="D1547" t="s">
        <v>31</v>
      </c>
      <c r="E1547" t="s">
        <v>31</v>
      </c>
      <c r="F1547" t="s">
        <v>31</v>
      </c>
      <c r="G1547" t="s">
        <v>31</v>
      </c>
      <c r="H1547" t="s">
        <v>31</v>
      </c>
      <c r="I1547" t="s">
        <v>31</v>
      </c>
      <c r="J1547">
        <v>2096.0700000000002</v>
      </c>
      <c r="K1547">
        <v>220.3631</v>
      </c>
      <c r="L1547">
        <v>2743.66</v>
      </c>
      <c r="M1547">
        <v>1690.31</v>
      </c>
      <c r="N1547">
        <v>993.39279999999997</v>
      </c>
      <c r="O1547">
        <v>88.942700000000002</v>
      </c>
      <c r="P1547">
        <v>1.0210999999999999</v>
      </c>
      <c r="Q1547" t="s">
        <v>31</v>
      </c>
      <c r="R1547" t="s">
        <v>31</v>
      </c>
    </row>
    <row r="1548" spans="1:18" x14ac:dyDescent="0.25">
      <c r="A1548" s="2">
        <v>42534</v>
      </c>
      <c r="B1548" t="s">
        <v>31</v>
      </c>
      <c r="C1548">
        <v>689.99</v>
      </c>
      <c r="D1548" t="s">
        <v>31</v>
      </c>
      <c r="E1548" t="s">
        <v>31</v>
      </c>
      <c r="F1548" t="s">
        <v>31</v>
      </c>
      <c r="G1548" t="s">
        <v>31</v>
      </c>
      <c r="H1548" t="s">
        <v>31</v>
      </c>
      <c r="I1548" t="s">
        <v>31</v>
      </c>
      <c r="J1548">
        <v>2079.06</v>
      </c>
      <c r="K1548">
        <v>220.66200000000001</v>
      </c>
      <c r="L1548">
        <v>2744.15</v>
      </c>
      <c r="M1548">
        <v>1688.04</v>
      </c>
      <c r="N1548">
        <v>991.80119999999999</v>
      </c>
      <c r="O1548">
        <v>89.083699999999993</v>
      </c>
      <c r="P1548">
        <v>1.2637</v>
      </c>
      <c r="Q1548" t="s">
        <v>31</v>
      </c>
      <c r="R1548" t="s">
        <v>31</v>
      </c>
    </row>
    <row r="1549" spans="1:18" x14ac:dyDescent="0.25">
      <c r="A1549" s="2">
        <v>42535</v>
      </c>
      <c r="B1549" t="s">
        <v>31</v>
      </c>
      <c r="C1549">
        <v>689.56</v>
      </c>
      <c r="D1549" t="s">
        <v>31</v>
      </c>
      <c r="E1549" t="s">
        <v>31</v>
      </c>
      <c r="F1549" t="s">
        <v>31</v>
      </c>
      <c r="G1549" t="s">
        <v>31</v>
      </c>
      <c r="H1549" t="s">
        <v>31</v>
      </c>
      <c r="I1549" t="s">
        <v>31</v>
      </c>
      <c r="J1549">
        <v>2075.3200000000002</v>
      </c>
      <c r="K1549">
        <v>220.35079999999999</v>
      </c>
      <c r="L1549">
        <v>2739.07</v>
      </c>
      <c r="M1549">
        <v>1679.62</v>
      </c>
      <c r="N1549">
        <v>989.1069</v>
      </c>
      <c r="O1549">
        <v>88.773099999999999</v>
      </c>
      <c r="P1549">
        <v>1.2368000000000001</v>
      </c>
      <c r="Q1549" t="s">
        <v>31</v>
      </c>
      <c r="R1549" t="s">
        <v>31</v>
      </c>
    </row>
    <row r="1550" spans="1:18" x14ac:dyDescent="0.25">
      <c r="A1550" s="2">
        <v>42536</v>
      </c>
      <c r="B1550" t="s">
        <v>31</v>
      </c>
      <c r="C1550">
        <v>693.44</v>
      </c>
      <c r="D1550" t="s">
        <v>31</v>
      </c>
      <c r="E1550" t="s">
        <v>31</v>
      </c>
      <c r="F1550" t="s">
        <v>31</v>
      </c>
      <c r="G1550" t="s">
        <v>31</v>
      </c>
      <c r="H1550" t="s">
        <v>31</v>
      </c>
      <c r="I1550" t="s">
        <v>31</v>
      </c>
      <c r="J1550">
        <v>2071.5</v>
      </c>
      <c r="K1550">
        <v>220.9503</v>
      </c>
      <c r="L1550">
        <v>2742.25</v>
      </c>
      <c r="M1550">
        <v>1679.78</v>
      </c>
      <c r="N1550">
        <v>990.3</v>
      </c>
      <c r="O1550">
        <v>88.469200000000001</v>
      </c>
      <c r="P1550">
        <v>1.2637</v>
      </c>
      <c r="Q1550" t="s">
        <v>31</v>
      </c>
      <c r="R1550" t="s">
        <v>31</v>
      </c>
    </row>
    <row r="1551" spans="1:18" x14ac:dyDescent="0.25">
      <c r="A1551" s="2">
        <v>42537</v>
      </c>
      <c r="B1551" t="s">
        <v>31</v>
      </c>
      <c r="C1551">
        <v>762.67</v>
      </c>
      <c r="D1551" t="s">
        <v>31</v>
      </c>
      <c r="E1551" t="s">
        <v>31</v>
      </c>
      <c r="F1551" t="s">
        <v>31</v>
      </c>
      <c r="G1551" t="s">
        <v>31</v>
      </c>
      <c r="H1551" t="s">
        <v>31</v>
      </c>
      <c r="I1551" t="s">
        <v>31</v>
      </c>
      <c r="J1551">
        <v>2077.9899999999998</v>
      </c>
      <c r="K1551">
        <v>221.78319999999999</v>
      </c>
      <c r="L1551">
        <v>2746.9</v>
      </c>
      <c r="M1551">
        <v>1673.59</v>
      </c>
      <c r="N1551">
        <v>990.76940000000002</v>
      </c>
      <c r="O1551">
        <v>87.233900000000006</v>
      </c>
      <c r="P1551">
        <v>1.4176</v>
      </c>
      <c r="Q1551" t="s">
        <v>31</v>
      </c>
      <c r="R1551" t="s">
        <v>31</v>
      </c>
    </row>
    <row r="1552" spans="1:18" x14ac:dyDescent="0.25">
      <c r="A1552" s="2">
        <v>42538</v>
      </c>
      <c r="B1552" t="s">
        <v>31</v>
      </c>
      <c r="C1552">
        <v>754.37</v>
      </c>
      <c r="D1552" t="s">
        <v>31</v>
      </c>
      <c r="E1552" t="s">
        <v>31</v>
      </c>
      <c r="F1552" t="s">
        <v>31</v>
      </c>
      <c r="G1552" t="s">
        <v>31</v>
      </c>
      <c r="H1552" t="s">
        <v>31</v>
      </c>
      <c r="I1552" t="s">
        <v>31</v>
      </c>
      <c r="J1552">
        <v>2071.2199999999998</v>
      </c>
      <c r="K1552">
        <v>221.70439999999999</v>
      </c>
      <c r="L1552">
        <v>2738.74</v>
      </c>
      <c r="M1552">
        <v>1676.93</v>
      </c>
      <c r="N1552">
        <v>991.06</v>
      </c>
      <c r="O1552">
        <v>88.721199999999996</v>
      </c>
      <c r="P1552">
        <v>1.4835</v>
      </c>
      <c r="Q1552" t="s">
        <v>31</v>
      </c>
      <c r="R1552" t="s">
        <v>31</v>
      </c>
    </row>
    <row r="1553" spans="1:18" x14ac:dyDescent="0.25">
      <c r="A1553" s="2">
        <v>42541</v>
      </c>
      <c r="B1553" t="s">
        <v>31</v>
      </c>
      <c r="C1553">
        <v>740.94</v>
      </c>
      <c r="D1553" t="s">
        <v>31</v>
      </c>
      <c r="E1553" t="s">
        <v>31</v>
      </c>
      <c r="F1553" t="s">
        <v>31</v>
      </c>
      <c r="G1553" t="s">
        <v>31</v>
      </c>
      <c r="H1553" t="s">
        <v>31</v>
      </c>
      <c r="I1553" t="s">
        <v>31</v>
      </c>
      <c r="J1553">
        <v>2083.25</v>
      </c>
      <c r="K1553">
        <v>222.32419999999999</v>
      </c>
      <c r="L1553">
        <v>2737.78</v>
      </c>
      <c r="M1553">
        <v>1686.81</v>
      </c>
      <c r="N1553">
        <v>994.22850000000005</v>
      </c>
      <c r="O1553">
        <v>89.453800000000001</v>
      </c>
      <c r="P1553">
        <v>1.3187</v>
      </c>
      <c r="Q1553" t="s">
        <v>31</v>
      </c>
      <c r="R1553" t="s">
        <v>31</v>
      </c>
    </row>
    <row r="1554" spans="1:18" x14ac:dyDescent="0.25">
      <c r="A1554" s="2">
        <v>42542</v>
      </c>
      <c r="B1554" t="s">
        <v>31</v>
      </c>
      <c r="C1554">
        <v>651.85</v>
      </c>
      <c r="D1554" t="s">
        <v>31</v>
      </c>
      <c r="E1554" t="s">
        <v>31</v>
      </c>
      <c r="F1554" t="s">
        <v>31</v>
      </c>
      <c r="G1554" t="s">
        <v>31</v>
      </c>
      <c r="H1554" t="s">
        <v>31</v>
      </c>
      <c r="I1554" t="s">
        <v>31</v>
      </c>
      <c r="J1554">
        <v>2088.9</v>
      </c>
      <c r="K1554">
        <v>221.6962</v>
      </c>
      <c r="L1554">
        <v>2735.23</v>
      </c>
      <c r="M1554">
        <v>1687.87</v>
      </c>
      <c r="N1554">
        <v>994.51570000000004</v>
      </c>
      <c r="O1554">
        <v>88.583299999999994</v>
      </c>
      <c r="P1554">
        <v>1.1484000000000001</v>
      </c>
      <c r="Q1554" t="s">
        <v>31</v>
      </c>
      <c r="R1554" t="s">
        <v>31</v>
      </c>
    </row>
    <row r="1555" spans="1:18" x14ac:dyDescent="0.25">
      <c r="A1555" s="2">
        <v>42543</v>
      </c>
      <c r="B1555" t="s">
        <v>31</v>
      </c>
      <c r="C1555">
        <v>611.11</v>
      </c>
      <c r="D1555" t="s">
        <v>31</v>
      </c>
      <c r="E1555" t="s">
        <v>31</v>
      </c>
      <c r="F1555" t="s">
        <v>31</v>
      </c>
      <c r="G1555" t="s">
        <v>31</v>
      </c>
      <c r="H1555" t="s">
        <v>31</v>
      </c>
      <c r="I1555" t="s">
        <v>31</v>
      </c>
      <c r="J1555">
        <v>2085.4499999999998</v>
      </c>
      <c r="K1555">
        <v>221.68180000000001</v>
      </c>
      <c r="L1555">
        <v>2738</v>
      </c>
      <c r="M1555">
        <v>1690.75</v>
      </c>
      <c r="N1555">
        <v>996.12950000000001</v>
      </c>
      <c r="O1555">
        <v>88.018900000000002</v>
      </c>
      <c r="P1555">
        <v>1.1099000000000001</v>
      </c>
      <c r="Q1555" t="s">
        <v>31</v>
      </c>
      <c r="R1555" t="s">
        <v>31</v>
      </c>
    </row>
    <row r="1556" spans="1:18" x14ac:dyDescent="0.25">
      <c r="A1556" s="2">
        <v>42544</v>
      </c>
      <c r="B1556" t="s">
        <v>31</v>
      </c>
      <c r="C1556">
        <v>613.38</v>
      </c>
      <c r="D1556" t="s">
        <v>31</v>
      </c>
      <c r="E1556" t="s">
        <v>31</v>
      </c>
      <c r="F1556" t="s">
        <v>31</v>
      </c>
      <c r="G1556" t="s">
        <v>31</v>
      </c>
      <c r="H1556" t="s">
        <v>31</v>
      </c>
      <c r="I1556" t="s">
        <v>31</v>
      </c>
      <c r="J1556">
        <v>2113.3200000000002</v>
      </c>
      <c r="K1556">
        <v>221.4667</v>
      </c>
      <c r="L1556">
        <v>2732.61</v>
      </c>
      <c r="M1556">
        <v>1695.23</v>
      </c>
      <c r="N1556">
        <v>998.51490000000001</v>
      </c>
      <c r="O1556">
        <v>88.345399999999998</v>
      </c>
      <c r="P1556">
        <v>1.1648000000000001</v>
      </c>
      <c r="Q1556" t="s">
        <v>31</v>
      </c>
      <c r="R1556" t="s">
        <v>31</v>
      </c>
    </row>
    <row r="1557" spans="1:18" x14ac:dyDescent="0.25">
      <c r="A1557" s="2">
        <v>42545</v>
      </c>
      <c r="B1557" t="s">
        <v>31</v>
      </c>
      <c r="C1557">
        <v>657.05</v>
      </c>
      <c r="D1557" t="s">
        <v>31</v>
      </c>
      <c r="E1557" t="s">
        <v>31</v>
      </c>
      <c r="F1557" t="s">
        <v>31</v>
      </c>
      <c r="G1557" t="s">
        <v>31</v>
      </c>
      <c r="H1557" t="s">
        <v>31</v>
      </c>
      <c r="I1557" t="s">
        <v>31</v>
      </c>
      <c r="J1557">
        <v>2037.41</v>
      </c>
      <c r="K1557">
        <v>222.61259999999999</v>
      </c>
      <c r="L1557">
        <v>2744.94</v>
      </c>
      <c r="M1557">
        <v>1685.9</v>
      </c>
      <c r="N1557">
        <v>995.82870000000003</v>
      </c>
      <c r="O1557">
        <v>86.955699999999993</v>
      </c>
      <c r="P1557">
        <v>1.3515999999999999</v>
      </c>
      <c r="Q1557" t="s">
        <v>31</v>
      </c>
      <c r="R1557" t="s">
        <v>31</v>
      </c>
    </row>
    <row r="1558" spans="1:18" x14ac:dyDescent="0.25">
      <c r="A1558" s="2">
        <v>42548</v>
      </c>
      <c r="B1558" t="s">
        <v>31</v>
      </c>
      <c r="C1558">
        <v>642.87</v>
      </c>
      <c r="D1558" t="s">
        <v>31</v>
      </c>
      <c r="E1558" t="s">
        <v>31</v>
      </c>
      <c r="F1558" t="s">
        <v>31</v>
      </c>
      <c r="G1558" t="s">
        <v>31</v>
      </c>
      <c r="H1558" t="s">
        <v>31</v>
      </c>
      <c r="I1558" t="s">
        <v>31</v>
      </c>
      <c r="J1558">
        <v>2000.54</v>
      </c>
      <c r="K1558">
        <v>222.6028</v>
      </c>
      <c r="L1558">
        <v>2764.28</v>
      </c>
      <c r="M1558">
        <v>1673.37</v>
      </c>
      <c r="N1558">
        <v>996.8415</v>
      </c>
      <c r="O1558">
        <v>86.655799999999999</v>
      </c>
      <c r="P1558">
        <v>1.3296999999999999</v>
      </c>
      <c r="Q1558" t="s">
        <v>31</v>
      </c>
      <c r="R1558" t="s">
        <v>31</v>
      </c>
    </row>
    <row r="1559" spans="1:18" x14ac:dyDescent="0.25">
      <c r="A1559" s="2">
        <v>42549</v>
      </c>
      <c r="B1559" t="s">
        <v>31</v>
      </c>
      <c r="C1559">
        <v>647.39</v>
      </c>
      <c r="D1559" t="s">
        <v>31</v>
      </c>
      <c r="E1559" t="s">
        <v>31</v>
      </c>
      <c r="F1559" t="s">
        <v>31</v>
      </c>
      <c r="G1559" t="s">
        <v>31</v>
      </c>
      <c r="H1559" t="s">
        <v>31</v>
      </c>
      <c r="I1559" t="s">
        <v>31</v>
      </c>
      <c r="J1559">
        <v>2036.09</v>
      </c>
      <c r="K1559">
        <v>223.0831</v>
      </c>
      <c r="L1559">
        <v>2766.1</v>
      </c>
      <c r="M1559">
        <v>1674.23</v>
      </c>
      <c r="N1559">
        <v>1000.9195999999999</v>
      </c>
      <c r="O1559">
        <v>88.301599999999993</v>
      </c>
      <c r="P1559">
        <v>1.3070999999999999</v>
      </c>
      <c r="Q1559" t="s">
        <v>31</v>
      </c>
      <c r="R1559" t="s">
        <v>31</v>
      </c>
    </row>
    <row r="1560" spans="1:18" x14ac:dyDescent="0.25">
      <c r="A1560" s="2">
        <v>42550</v>
      </c>
      <c r="B1560" t="s">
        <v>31</v>
      </c>
      <c r="C1560">
        <v>638.79999999999995</v>
      </c>
      <c r="D1560" t="s">
        <v>31</v>
      </c>
      <c r="E1560" t="s">
        <v>31</v>
      </c>
      <c r="F1560" t="s">
        <v>31</v>
      </c>
      <c r="G1560" t="s">
        <v>31</v>
      </c>
      <c r="H1560" t="s">
        <v>31</v>
      </c>
      <c r="I1560" t="s">
        <v>31</v>
      </c>
      <c r="J1560">
        <v>2070.77</v>
      </c>
      <c r="K1560">
        <v>223.9119</v>
      </c>
      <c r="L1560">
        <v>2768.82</v>
      </c>
      <c r="M1560">
        <v>1683.42</v>
      </c>
      <c r="N1560">
        <v>1007.2544</v>
      </c>
      <c r="O1560">
        <v>89.298400000000001</v>
      </c>
      <c r="P1560">
        <v>1.2857000000000001</v>
      </c>
      <c r="Q1560" t="s">
        <v>31</v>
      </c>
      <c r="R1560" t="s">
        <v>31</v>
      </c>
    </row>
    <row r="1561" spans="1:18" x14ac:dyDescent="0.25">
      <c r="A1561" s="2">
        <v>42551</v>
      </c>
      <c r="B1561" t="s">
        <v>31</v>
      </c>
      <c r="C1561">
        <v>665.27</v>
      </c>
      <c r="D1561" t="s">
        <v>31</v>
      </c>
      <c r="E1561" t="s">
        <v>31</v>
      </c>
      <c r="F1561" t="s">
        <v>31</v>
      </c>
      <c r="G1561" t="s">
        <v>31</v>
      </c>
      <c r="H1561" t="s">
        <v>31</v>
      </c>
      <c r="I1561" t="s">
        <v>31</v>
      </c>
      <c r="J1561">
        <v>2098.86</v>
      </c>
      <c r="K1561">
        <v>223.87950000000001</v>
      </c>
      <c r="L1561">
        <v>2767.19</v>
      </c>
      <c r="M1561">
        <v>1688.84</v>
      </c>
      <c r="N1561">
        <v>1008.878</v>
      </c>
      <c r="O1561">
        <v>88.842299999999994</v>
      </c>
      <c r="P1561">
        <v>1.3136999999999999</v>
      </c>
      <c r="Q1561" t="s">
        <v>31</v>
      </c>
      <c r="R1561" t="s">
        <v>31</v>
      </c>
    </row>
    <row r="1562" spans="1:18" x14ac:dyDescent="0.25">
      <c r="A1562" s="2">
        <v>42552</v>
      </c>
      <c r="B1562" t="s">
        <v>31</v>
      </c>
      <c r="C1562">
        <v>677.36</v>
      </c>
      <c r="D1562" t="s">
        <v>31</v>
      </c>
      <c r="E1562" t="s">
        <v>31</v>
      </c>
      <c r="F1562" t="s">
        <v>31</v>
      </c>
      <c r="G1562" t="s">
        <v>31</v>
      </c>
      <c r="H1562" t="s">
        <v>31</v>
      </c>
      <c r="I1562" t="s">
        <v>31</v>
      </c>
      <c r="J1562">
        <v>2102.9499999999998</v>
      </c>
      <c r="K1562">
        <v>224.47909999999999</v>
      </c>
      <c r="L1562">
        <v>2778.15</v>
      </c>
      <c r="M1562">
        <v>1695.47</v>
      </c>
      <c r="N1562">
        <v>1013.0778</v>
      </c>
      <c r="O1562">
        <v>89.678799999999995</v>
      </c>
      <c r="P1562">
        <v>1.2894999999999999</v>
      </c>
      <c r="Q1562" t="s">
        <v>31</v>
      </c>
      <c r="R1562" t="s">
        <v>31</v>
      </c>
    </row>
    <row r="1563" spans="1:18" x14ac:dyDescent="0.25">
      <c r="A1563" s="2">
        <v>42555</v>
      </c>
      <c r="B1563" t="s">
        <v>31</v>
      </c>
      <c r="C1563">
        <v>675.83</v>
      </c>
      <c r="D1563" t="s">
        <v>31</v>
      </c>
      <c r="E1563" t="s">
        <v>31</v>
      </c>
      <c r="F1563" t="s">
        <v>31</v>
      </c>
      <c r="G1563" t="s">
        <v>31</v>
      </c>
      <c r="H1563" t="s">
        <v>31</v>
      </c>
      <c r="I1563" t="s">
        <v>31</v>
      </c>
      <c r="J1563">
        <v>2102.9499999999998</v>
      </c>
      <c r="K1563">
        <v>224.71299999999999</v>
      </c>
      <c r="L1563">
        <v>2778.15</v>
      </c>
      <c r="M1563">
        <v>1695.47</v>
      </c>
      <c r="N1563">
        <v>1013.0778</v>
      </c>
      <c r="O1563">
        <v>89.678799999999995</v>
      </c>
      <c r="P1563">
        <v>1.2894999999999999</v>
      </c>
      <c r="Q1563" t="s">
        <v>31</v>
      </c>
      <c r="R1563" t="s">
        <v>31</v>
      </c>
    </row>
    <row r="1564" spans="1:18" x14ac:dyDescent="0.25">
      <c r="A1564" s="2">
        <v>42556</v>
      </c>
      <c r="B1564" t="s">
        <v>31</v>
      </c>
      <c r="C1564">
        <v>669.94</v>
      </c>
      <c r="D1564" t="s">
        <v>31</v>
      </c>
      <c r="E1564" t="s">
        <v>31</v>
      </c>
      <c r="F1564" t="s">
        <v>31</v>
      </c>
      <c r="G1564" t="s">
        <v>31</v>
      </c>
      <c r="H1564" t="s">
        <v>31</v>
      </c>
      <c r="I1564" t="s">
        <v>31</v>
      </c>
      <c r="J1564">
        <v>2088.5500000000002</v>
      </c>
      <c r="K1564">
        <v>225.4555</v>
      </c>
      <c r="L1564">
        <v>2798.57</v>
      </c>
      <c r="M1564">
        <v>1698.51</v>
      </c>
      <c r="N1564">
        <v>1017.1111</v>
      </c>
      <c r="O1564">
        <v>87.428200000000004</v>
      </c>
      <c r="P1564">
        <v>1.2526999999999999</v>
      </c>
      <c r="Q1564" t="s">
        <v>31</v>
      </c>
      <c r="R1564" t="s">
        <v>31</v>
      </c>
    </row>
    <row r="1565" spans="1:18" x14ac:dyDescent="0.25">
      <c r="A1565" s="2">
        <v>42557</v>
      </c>
      <c r="B1565" t="s">
        <v>31</v>
      </c>
      <c r="C1565">
        <v>675.16</v>
      </c>
      <c r="D1565" t="s">
        <v>31</v>
      </c>
      <c r="E1565" t="s">
        <v>31</v>
      </c>
      <c r="F1565" t="s">
        <v>31</v>
      </c>
      <c r="G1565" t="s">
        <v>31</v>
      </c>
      <c r="H1565" t="s">
        <v>31</v>
      </c>
      <c r="I1565" t="s">
        <v>31</v>
      </c>
      <c r="J1565">
        <v>2099.73</v>
      </c>
      <c r="K1565">
        <v>225.4622</v>
      </c>
      <c r="L1565">
        <v>2794.96</v>
      </c>
      <c r="M1565">
        <v>1700.01</v>
      </c>
      <c r="N1565">
        <v>1016.6193</v>
      </c>
      <c r="O1565">
        <v>87.527199999999993</v>
      </c>
      <c r="P1565">
        <v>1.2857000000000001</v>
      </c>
      <c r="Q1565" t="s">
        <v>31</v>
      </c>
      <c r="R1565" t="s">
        <v>31</v>
      </c>
    </row>
    <row r="1566" spans="1:18" x14ac:dyDescent="0.25">
      <c r="A1566" s="2">
        <v>42558</v>
      </c>
      <c r="B1566" t="s">
        <v>31</v>
      </c>
      <c r="C1566">
        <v>621.5</v>
      </c>
      <c r="D1566" t="s">
        <v>31</v>
      </c>
      <c r="E1566" t="s">
        <v>31</v>
      </c>
      <c r="F1566" t="s">
        <v>31</v>
      </c>
      <c r="G1566" t="s">
        <v>31</v>
      </c>
      <c r="H1566" t="s">
        <v>31</v>
      </c>
      <c r="I1566" t="s">
        <v>31</v>
      </c>
      <c r="J1566">
        <v>2097.9</v>
      </c>
      <c r="K1566">
        <v>225.601</v>
      </c>
      <c r="L1566">
        <v>2800.97</v>
      </c>
      <c r="M1566">
        <v>1704.66</v>
      </c>
      <c r="N1566">
        <v>1017.9034</v>
      </c>
      <c r="O1566">
        <v>85.5334</v>
      </c>
      <c r="P1566">
        <v>1.2473000000000001</v>
      </c>
      <c r="Q1566" t="s">
        <v>31</v>
      </c>
      <c r="R1566" t="s">
        <v>31</v>
      </c>
    </row>
    <row r="1567" spans="1:18" x14ac:dyDescent="0.25">
      <c r="A1567" s="2">
        <v>42559</v>
      </c>
      <c r="B1567" t="s">
        <v>31</v>
      </c>
      <c r="C1567">
        <v>660.7</v>
      </c>
      <c r="D1567" t="s">
        <v>31</v>
      </c>
      <c r="E1567" t="s">
        <v>31</v>
      </c>
      <c r="F1567" t="s">
        <v>31</v>
      </c>
      <c r="G1567" t="s">
        <v>31</v>
      </c>
      <c r="H1567" t="s">
        <v>31</v>
      </c>
      <c r="I1567" t="s">
        <v>31</v>
      </c>
      <c r="J1567">
        <v>2129.9</v>
      </c>
      <c r="K1567">
        <v>225.84379999999999</v>
      </c>
      <c r="L1567">
        <v>2808.98</v>
      </c>
      <c r="M1567">
        <v>1712.28</v>
      </c>
      <c r="N1567">
        <v>1020.7592</v>
      </c>
      <c r="O1567">
        <v>86.402299999999997</v>
      </c>
      <c r="P1567">
        <v>1.3143</v>
      </c>
      <c r="Q1567" t="s">
        <v>31</v>
      </c>
      <c r="R1567" t="s">
        <v>31</v>
      </c>
    </row>
    <row r="1568" spans="1:18" x14ac:dyDescent="0.25">
      <c r="A1568" s="2">
        <v>42562</v>
      </c>
      <c r="B1568" t="s">
        <v>31</v>
      </c>
      <c r="C1568">
        <v>650.39</v>
      </c>
      <c r="D1568" t="s">
        <v>31</v>
      </c>
      <c r="E1568" t="s">
        <v>31</v>
      </c>
      <c r="F1568" t="s">
        <v>31</v>
      </c>
      <c r="G1568" t="s">
        <v>31</v>
      </c>
      <c r="H1568" t="s">
        <v>31</v>
      </c>
      <c r="I1568" t="s">
        <v>31</v>
      </c>
      <c r="J1568">
        <v>2137.16</v>
      </c>
      <c r="K1568">
        <v>224.2347</v>
      </c>
      <c r="L1568">
        <v>2804</v>
      </c>
      <c r="M1568">
        <v>1722.11</v>
      </c>
      <c r="N1568">
        <v>1023.5596</v>
      </c>
      <c r="O1568">
        <v>86.081500000000005</v>
      </c>
      <c r="P1568">
        <v>1.3242</v>
      </c>
      <c r="Q1568" t="s">
        <v>31</v>
      </c>
      <c r="R1568" t="s">
        <v>31</v>
      </c>
    </row>
    <row r="1569" spans="1:18" x14ac:dyDescent="0.25">
      <c r="A1569" s="2">
        <v>42563</v>
      </c>
      <c r="B1569" t="s">
        <v>31</v>
      </c>
      <c r="C1569">
        <v>667.84</v>
      </c>
      <c r="D1569" t="s">
        <v>31</v>
      </c>
      <c r="E1569" t="s">
        <v>31</v>
      </c>
      <c r="F1569" t="s">
        <v>31</v>
      </c>
      <c r="G1569" t="s">
        <v>31</v>
      </c>
      <c r="H1569" t="s">
        <v>31</v>
      </c>
      <c r="I1569" t="s">
        <v>31</v>
      </c>
      <c r="J1569">
        <v>2152.14</v>
      </c>
      <c r="K1569">
        <v>222.691</v>
      </c>
      <c r="L1569">
        <v>2795.7</v>
      </c>
      <c r="M1569">
        <v>1732.33</v>
      </c>
      <c r="N1569">
        <v>1023.1081</v>
      </c>
      <c r="O1569">
        <v>87.488900000000001</v>
      </c>
      <c r="P1569">
        <v>1.3077000000000001</v>
      </c>
      <c r="Q1569" t="s">
        <v>31</v>
      </c>
      <c r="R1569" t="s">
        <v>31</v>
      </c>
    </row>
    <row r="1570" spans="1:18" x14ac:dyDescent="0.25">
      <c r="A1570" s="2">
        <v>42564</v>
      </c>
      <c r="B1570" t="s">
        <v>31</v>
      </c>
      <c r="C1570">
        <v>662.44</v>
      </c>
      <c r="D1570" t="s">
        <v>31</v>
      </c>
      <c r="E1570" t="s">
        <v>31</v>
      </c>
      <c r="F1570" t="s">
        <v>31</v>
      </c>
      <c r="G1570" t="s">
        <v>31</v>
      </c>
      <c r="H1570" t="s">
        <v>31</v>
      </c>
      <c r="I1570" t="s">
        <v>31</v>
      </c>
      <c r="J1570">
        <v>2152.4299999999998</v>
      </c>
      <c r="K1570">
        <v>223.56110000000001</v>
      </c>
      <c r="L1570">
        <v>2806.5</v>
      </c>
      <c r="M1570">
        <v>1731.8</v>
      </c>
      <c r="N1570">
        <v>1024.4404</v>
      </c>
      <c r="O1570">
        <v>86.976699999999994</v>
      </c>
      <c r="P1570">
        <v>1.3187</v>
      </c>
      <c r="Q1570" t="s">
        <v>31</v>
      </c>
      <c r="R1570" t="s">
        <v>31</v>
      </c>
    </row>
    <row r="1571" spans="1:18" x14ac:dyDescent="0.25">
      <c r="A1571" s="2">
        <v>42565</v>
      </c>
      <c r="B1571" t="s">
        <v>31</v>
      </c>
      <c r="C1571">
        <v>661.28</v>
      </c>
      <c r="D1571" t="s">
        <v>31</v>
      </c>
      <c r="E1571" t="s">
        <v>31</v>
      </c>
      <c r="F1571" t="s">
        <v>31</v>
      </c>
      <c r="G1571" t="s">
        <v>31</v>
      </c>
      <c r="H1571" t="s">
        <v>31</v>
      </c>
      <c r="I1571" t="s">
        <v>31</v>
      </c>
      <c r="J1571">
        <v>2163.75</v>
      </c>
      <c r="K1571">
        <v>222.49780000000001</v>
      </c>
      <c r="L1571">
        <v>2795.94</v>
      </c>
      <c r="M1571">
        <v>1734.73</v>
      </c>
      <c r="N1571">
        <v>1023.6653</v>
      </c>
      <c r="O1571">
        <v>87.119600000000005</v>
      </c>
      <c r="P1571">
        <v>1.3131999999999999</v>
      </c>
      <c r="Q1571" t="s">
        <v>31</v>
      </c>
      <c r="R1571" t="s">
        <v>31</v>
      </c>
    </row>
    <row r="1572" spans="1:18" x14ac:dyDescent="0.25">
      <c r="A1572" s="2">
        <v>42566</v>
      </c>
      <c r="B1572" t="s">
        <v>31</v>
      </c>
      <c r="C1572">
        <v>669.01</v>
      </c>
      <c r="D1572" t="s">
        <v>31</v>
      </c>
      <c r="E1572" t="s">
        <v>31</v>
      </c>
      <c r="F1572" t="s">
        <v>31</v>
      </c>
      <c r="G1572" t="s">
        <v>31</v>
      </c>
      <c r="H1572" t="s">
        <v>31</v>
      </c>
      <c r="I1572" t="s">
        <v>31</v>
      </c>
      <c r="J1572">
        <v>2161.7399999999998</v>
      </c>
      <c r="K1572">
        <v>221.08170000000001</v>
      </c>
      <c r="L1572">
        <v>2785.76</v>
      </c>
      <c r="M1572">
        <v>1735.66</v>
      </c>
      <c r="N1572">
        <v>1022.4932</v>
      </c>
      <c r="O1572">
        <v>86.698400000000007</v>
      </c>
      <c r="P1572">
        <v>1.3187</v>
      </c>
      <c r="Q1572" t="s">
        <v>31</v>
      </c>
      <c r="R1572" t="s">
        <v>31</v>
      </c>
    </row>
    <row r="1573" spans="1:18" x14ac:dyDescent="0.25">
      <c r="A1573" s="2">
        <v>42569</v>
      </c>
      <c r="B1573" t="s">
        <v>31</v>
      </c>
      <c r="C1573">
        <v>673.04</v>
      </c>
      <c r="D1573" t="s">
        <v>31</v>
      </c>
      <c r="E1573" t="s">
        <v>31</v>
      </c>
      <c r="F1573" t="s">
        <v>31</v>
      </c>
      <c r="G1573" t="s">
        <v>31</v>
      </c>
      <c r="H1573" t="s">
        <v>31</v>
      </c>
      <c r="I1573" t="s">
        <v>31</v>
      </c>
      <c r="J1573">
        <v>2166.89</v>
      </c>
      <c r="K1573">
        <v>221.15029999999999</v>
      </c>
      <c r="L1573">
        <v>2787.69</v>
      </c>
      <c r="M1573">
        <v>1736.12</v>
      </c>
      <c r="N1573">
        <v>1022.2803</v>
      </c>
      <c r="O1573">
        <v>86.526600000000002</v>
      </c>
      <c r="P1573">
        <v>1.2911999999999999</v>
      </c>
      <c r="Q1573" t="s">
        <v>31</v>
      </c>
      <c r="R1573" t="s">
        <v>31</v>
      </c>
    </row>
    <row r="1574" spans="1:18" x14ac:dyDescent="0.25">
      <c r="A1574" s="2">
        <v>42570</v>
      </c>
      <c r="B1574" t="s">
        <v>31</v>
      </c>
      <c r="C1574">
        <v>671.2</v>
      </c>
      <c r="D1574" t="s">
        <v>31</v>
      </c>
      <c r="E1574" t="s">
        <v>31</v>
      </c>
      <c r="F1574" t="s">
        <v>31</v>
      </c>
      <c r="G1574" t="s">
        <v>31</v>
      </c>
      <c r="H1574" t="s">
        <v>31</v>
      </c>
      <c r="I1574" t="s">
        <v>31</v>
      </c>
      <c r="J1574">
        <v>2163.7800000000002</v>
      </c>
      <c r="K1574">
        <v>220.42769999999999</v>
      </c>
      <c r="L1574">
        <v>2792.57</v>
      </c>
      <c r="M1574">
        <v>1736.57</v>
      </c>
      <c r="N1574">
        <v>1023.6746000000001</v>
      </c>
      <c r="O1574">
        <v>85.748400000000004</v>
      </c>
      <c r="P1574">
        <v>1.1374</v>
      </c>
      <c r="Q1574" t="s">
        <v>31</v>
      </c>
      <c r="R1574" t="s">
        <v>31</v>
      </c>
    </row>
    <row r="1575" spans="1:18" x14ac:dyDescent="0.25">
      <c r="A1575" s="2">
        <v>42571</v>
      </c>
      <c r="B1575" t="s">
        <v>31</v>
      </c>
      <c r="C1575">
        <v>665.58</v>
      </c>
      <c r="D1575" t="s">
        <v>31</v>
      </c>
      <c r="E1575" t="s">
        <v>31</v>
      </c>
      <c r="F1575" t="s">
        <v>31</v>
      </c>
      <c r="G1575" t="s">
        <v>31</v>
      </c>
      <c r="H1575" t="s">
        <v>31</v>
      </c>
      <c r="I1575" t="s">
        <v>31</v>
      </c>
      <c r="J1575">
        <v>2173.02</v>
      </c>
      <c r="K1575">
        <v>220.02860000000001</v>
      </c>
      <c r="L1575">
        <v>2789.58</v>
      </c>
      <c r="M1575">
        <v>1737.82</v>
      </c>
      <c r="N1575">
        <v>1022.8784000000001</v>
      </c>
      <c r="O1575">
        <v>85.156300000000002</v>
      </c>
      <c r="P1575">
        <v>1.1537999999999999</v>
      </c>
      <c r="Q1575" t="s">
        <v>31</v>
      </c>
      <c r="R1575" t="s">
        <v>31</v>
      </c>
    </row>
    <row r="1576" spans="1:18" x14ac:dyDescent="0.25">
      <c r="A1576" s="2">
        <v>42572</v>
      </c>
      <c r="B1576" t="s">
        <v>31</v>
      </c>
      <c r="C1576">
        <v>664.6</v>
      </c>
      <c r="D1576" t="s">
        <v>31</v>
      </c>
      <c r="E1576" t="s">
        <v>31</v>
      </c>
      <c r="F1576" t="s">
        <v>31</v>
      </c>
      <c r="G1576" t="s">
        <v>31</v>
      </c>
      <c r="H1576" t="s">
        <v>31</v>
      </c>
      <c r="I1576" t="s">
        <v>31</v>
      </c>
      <c r="J1576">
        <v>2165.17</v>
      </c>
      <c r="K1576">
        <v>220.08369999999999</v>
      </c>
      <c r="L1576">
        <v>2793.58</v>
      </c>
      <c r="M1576">
        <v>1739.64</v>
      </c>
      <c r="N1576">
        <v>1022.3223</v>
      </c>
      <c r="O1576">
        <v>84.951999999999998</v>
      </c>
      <c r="P1576">
        <v>1.1648000000000001</v>
      </c>
      <c r="Q1576" t="s">
        <v>31</v>
      </c>
      <c r="R1576" t="s">
        <v>31</v>
      </c>
    </row>
    <row r="1577" spans="1:18" x14ac:dyDescent="0.25">
      <c r="A1577" s="2">
        <v>42573</v>
      </c>
      <c r="B1577" t="s">
        <v>31</v>
      </c>
      <c r="C1577">
        <v>657.65</v>
      </c>
      <c r="D1577" t="s">
        <v>31</v>
      </c>
      <c r="E1577" t="s">
        <v>31</v>
      </c>
      <c r="F1577" t="s">
        <v>31</v>
      </c>
      <c r="G1577" t="s">
        <v>31</v>
      </c>
      <c r="H1577" t="s">
        <v>31</v>
      </c>
      <c r="I1577" t="s">
        <v>31</v>
      </c>
      <c r="J1577">
        <v>2175.0300000000002</v>
      </c>
      <c r="K1577">
        <v>219.93049999999999</v>
      </c>
      <c r="L1577">
        <v>2794.13</v>
      </c>
      <c r="M1577">
        <v>1740.5</v>
      </c>
      <c r="N1577">
        <v>1023.1715</v>
      </c>
      <c r="O1577">
        <v>84.635199999999998</v>
      </c>
      <c r="P1577">
        <v>1.1537999999999999</v>
      </c>
      <c r="Q1577" t="s">
        <v>31</v>
      </c>
      <c r="R1577" t="s">
        <v>31</v>
      </c>
    </row>
    <row r="1578" spans="1:18" x14ac:dyDescent="0.25">
      <c r="A1578" s="2">
        <v>42576</v>
      </c>
      <c r="B1578" t="s">
        <v>31</v>
      </c>
      <c r="C1578">
        <v>655.94</v>
      </c>
      <c r="D1578" t="s">
        <v>31</v>
      </c>
      <c r="E1578" t="s">
        <v>31</v>
      </c>
      <c r="F1578" t="s">
        <v>31</v>
      </c>
      <c r="G1578" t="s">
        <v>31</v>
      </c>
      <c r="H1578" t="s">
        <v>31</v>
      </c>
      <c r="I1578" t="s">
        <v>31</v>
      </c>
      <c r="J1578">
        <v>2168.48</v>
      </c>
      <c r="K1578">
        <v>220.155</v>
      </c>
      <c r="L1578">
        <v>2793.24</v>
      </c>
      <c r="M1578">
        <v>1741.08</v>
      </c>
      <c r="N1578">
        <v>1022.8554</v>
      </c>
      <c r="O1578">
        <v>83.923599999999993</v>
      </c>
      <c r="P1578">
        <v>1.1429</v>
      </c>
      <c r="Q1578" t="s">
        <v>31</v>
      </c>
      <c r="R1578" t="s">
        <v>31</v>
      </c>
    </row>
    <row r="1579" spans="1:18" x14ac:dyDescent="0.25">
      <c r="A1579" s="2">
        <v>42577</v>
      </c>
      <c r="B1579" t="s">
        <v>31</v>
      </c>
      <c r="C1579">
        <v>656</v>
      </c>
      <c r="D1579" t="s">
        <v>31</v>
      </c>
      <c r="E1579" t="s">
        <v>31</v>
      </c>
      <c r="F1579" t="s">
        <v>31</v>
      </c>
      <c r="G1579" t="s">
        <v>31</v>
      </c>
      <c r="H1579" t="s">
        <v>31</v>
      </c>
      <c r="I1579" t="s">
        <v>31</v>
      </c>
      <c r="J1579">
        <v>2169.1799999999998</v>
      </c>
      <c r="K1579">
        <v>221.1884</v>
      </c>
      <c r="L1579">
        <v>2792.4</v>
      </c>
      <c r="M1579">
        <v>1738.62</v>
      </c>
      <c r="N1579">
        <v>1020.8308</v>
      </c>
      <c r="O1579">
        <v>83.721500000000006</v>
      </c>
      <c r="P1579">
        <v>1.1484000000000001</v>
      </c>
      <c r="Q1579" t="s">
        <v>31</v>
      </c>
      <c r="R1579" t="s">
        <v>31</v>
      </c>
    </row>
    <row r="1580" spans="1:18" x14ac:dyDescent="0.25">
      <c r="A1580" s="2">
        <v>42578</v>
      </c>
      <c r="B1580" t="s">
        <v>31</v>
      </c>
      <c r="C1580">
        <v>657.22</v>
      </c>
      <c r="D1580" t="s">
        <v>31</v>
      </c>
      <c r="E1580" t="s">
        <v>31</v>
      </c>
      <c r="F1580" t="s">
        <v>31</v>
      </c>
      <c r="G1580" t="s">
        <v>31</v>
      </c>
      <c r="H1580" t="s">
        <v>31</v>
      </c>
      <c r="I1580" t="s">
        <v>31</v>
      </c>
      <c r="J1580">
        <v>2166.58</v>
      </c>
      <c r="K1580">
        <v>221.25309999999999</v>
      </c>
      <c r="L1580">
        <v>2800.06</v>
      </c>
      <c r="M1580">
        <v>1737.66</v>
      </c>
      <c r="N1580">
        <v>1021.8221</v>
      </c>
      <c r="O1580">
        <v>83.126999999999995</v>
      </c>
      <c r="P1580">
        <v>1.0989</v>
      </c>
      <c r="Q1580" t="s">
        <v>31</v>
      </c>
      <c r="R1580" t="s">
        <v>31</v>
      </c>
    </row>
    <row r="1581" spans="1:18" x14ac:dyDescent="0.25">
      <c r="A1581" s="2">
        <v>42579</v>
      </c>
      <c r="B1581" t="s">
        <v>31</v>
      </c>
      <c r="C1581">
        <v>655.99</v>
      </c>
      <c r="D1581" t="s">
        <v>31</v>
      </c>
      <c r="E1581" t="s">
        <v>31</v>
      </c>
      <c r="F1581" t="s">
        <v>31</v>
      </c>
      <c r="G1581" t="s">
        <v>31</v>
      </c>
      <c r="H1581" t="s">
        <v>31</v>
      </c>
      <c r="I1581" t="s">
        <v>31</v>
      </c>
      <c r="J1581">
        <v>2170.06</v>
      </c>
      <c r="K1581">
        <v>222.47020000000001</v>
      </c>
      <c r="L1581">
        <v>2798.9</v>
      </c>
      <c r="M1581">
        <v>1736.34</v>
      </c>
      <c r="N1581">
        <v>1022.5707</v>
      </c>
      <c r="O1581">
        <v>83.398399999999995</v>
      </c>
      <c r="P1581">
        <v>1.0401</v>
      </c>
      <c r="Q1581" t="s">
        <v>31</v>
      </c>
      <c r="R1581" t="s">
        <v>31</v>
      </c>
    </row>
    <row r="1582" spans="1:18" x14ac:dyDescent="0.25">
      <c r="A1582" s="2">
        <v>42580</v>
      </c>
      <c r="B1582" t="s">
        <v>31</v>
      </c>
      <c r="C1582">
        <v>657.67</v>
      </c>
      <c r="D1582" t="s">
        <v>31</v>
      </c>
      <c r="E1582" t="s">
        <v>31</v>
      </c>
      <c r="F1582" t="s">
        <v>31</v>
      </c>
      <c r="G1582" t="s">
        <v>31</v>
      </c>
      <c r="H1582" t="s">
        <v>31</v>
      </c>
      <c r="I1582" t="s">
        <v>31</v>
      </c>
      <c r="J1582">
        <v>2173.6</v>
      </c>
      <c r="K1582">
        <v>224.95419999999999</v>
      </c>
      <c r="L1582">
        <v>2807.62</v>
      </c>
      <c r="M1582">
        <v>1734.5</v>
      </c>
      <c r="N1582">
        <v>1024.181</v>
      </c>
      <c r="O1582">
        <v>84.280900000000003</v>
      </c>
      <c r="P1582">
        <v>1.044</v>
      </c>
      <c r="Q1582" t="s">
        <v>31</v>
      </c>
      <c r="R1582" t="s">
        <v>31</v>
      </c>
    </row>
    <row r="1583" spans="1:18" x14ac:dyDescent="0.25">
      <c r="A1583" s="2">
        <v>42583</v>
      </c>
      <c r="B1583" t="s">
        <v>31</v>
      </c>
      <c r="C1583">
        <v>616.76</v>
      </c>
      <c r="D1583" t="s">
        <v>31</v>
      </c>
      <c r="E1583" t="s">
        <v>31</v>
      </c>
      <c r="F1583" t="s">
        <v>31</v>
      </c>
      <c r="G1583" t="s">
        <v>31</v>
      </c>
      <c r="H1583" t="s">
        <v>31</v>
      </c>
      <c r="I1583" t="s">
        <v>31</v>
      </c>
      <c r="J1583">
        <v>2170.84</v>
      </c>
      <c r="K1583">
        <v>224.44829999999999</v>
      </c>
      <c r="L1583">
        <v>2797.84</v>
      </c>
      <c r="M1583">
        <v>1734.36</v>
      </c>
      <c r="N1583">
        <v>1023.7717</v>
      </c>
      <c r="O1583">
        <v>82.897400000000005</v>
      </c>
      <c r="P1583">
        <v>0.95599999999999996</v>
      </c>
      <c r="Q1583" t="s">
        <v>31</v>
      </c>
      <c r="R1583" t="s">
        <v>31</v>
      </c>
    </row>
    <row r="1584" spans="1:18" x14ac:dyDescent="0.25">
      <c r="A1584" s="2">
        <v>42584</v>
      </c>
      <c r="B1584" t="s">
        <v>31</v>
      </c>
      <c r="C1584">
        <v>568.59</v>
      </c>
      <c r="D1584" t="s">
        <v>31</v>
      </c>
      <c r="E1584" t="s">
        <v>31</v>
      </c>
      <c r="F1584" t="s">
        <v>31</v>
      </c>
      <c r="G1584" t="s">
        <v>31</v>
      </c>
      <c r="H1584" t="s">
        <v>31</v>
      </c>
      <c r="I1584" t="s">
        <v>31</v>
      </c>
      <c r="J1584">
        <v>2157.0300000000002</v>
      </c>
      <c r="K1584">
        <v>225.00919999999999</v>
      </c>
      <c r="L1584">
        <v>2787.29</v>
      </c>
      <c r="M1584">
        <v>1730.59</v>
      </c>
      <c r="N1584">
        <v>1022.1241</v>
      </c>
      <c r="O1584">
        <v>82.729900000000001</v>
      </c>
      <c r="P1584">
        <v>0.90110000000000001</v>
      </c>
      <c r="Q1584" t="s">
        <v>31</v>
      </c>
      <c r="R1584" t="s">
        <v>31</v>
      </c>
    </row>
    <row r="1585" spans="1:18" x14ac:dyDescent="0.25">
      <c r="A1585" s="2">
        <v>42585</v>
      </c>
      <c r="B1585" t="s">
        <v>31</v>
      </c>
      <c r="C1585">
        <v>568.96</v>
      </c>
      <c r="D1585" t="s">
        <v>31</v>
      </c>
      <c r="E1585" t="s">
        <v>31</v>
      </c>
      <c r="F1585" t="s">
        <v>31</v>
      </c>
      <c r="G1585" t="s">
        <v>31</v>
      </c>
      <c r="H1585" t="s">
        <v>31</v>
      </c>
      <c r="I1585" t="s">
        <v>31</v>
      </c>
      <c r="J1585">
        <v>2163.79</v>
      </c>
      <c r="K1585">
        <v>224.42779999999999</v>
      </c>
      <c r="L1585">
        <v>2786.01</v>
      </c>
      <c r="M1585">
        <v>1730.81</v>
      </c>
      <c r="N1585">
        <v>1021.5881000000001</v>
      </c>
      <c r="O1585">
        <v>83.547200000000004</v>
      </c>
      <c r="P1585">
        <v>0.98899999999999999</v>
      </c>
      <c r="Q1585" t="s">
        <v>31</v>
      </c>
      <c r="R1585" t="s">
        <v>31</v>
      </c>
    </row>
    <row r="1586" spans="1:18" x14ac:dyDescent="0.25">
      <c r="A1586" s="2">
        <v>42586</v>
      </c>
      <c r="B1586" t="s">
        <v>31</v>
      </c>
      <c r="C1586">
        <v>573.55999999999995</v>
      </c>
      <c r="D1586" t="s">
        <v>31</v>
      </c>
      <c r="E1586" t="s">
        <v>31</v>
      </c>
      <c r="F1586" t="s">
        <v>31</v>
      </c>
      <c r="G1586" t="s">
        <v>31</v>
      </c>
      <c r="H1586" t="s">
        <v>31</v>
      </c>
      <c r="I1586" t="s">
        <v>31</v>
      </c>
      <c r="J1586">
        <v>2164.25</v>
      </c>
      <c r="K1586">
        <v>224.71559999999999</v>
      </c>
      <c r="L1586">
        <v>2795.84</v>
      </c>
      <c r="M1586">
        <v>1735.6</v>
      </c>
      <c r="N1586">
        <v>1025.2552000000001</v>
      </c>
      <c r="O1586">
        <v>83.907799999999995</v>
      </c>
      <c r="P1586">
        <v>1.0713999999999999</v>
      </c>
      <c r="Q1586" t="s">
        <v>31</v>
      </c>
      <c r="R1586" t="s">
        <v>31</v>
      </c>
    </row>
    <row r="1587" spans="1:18" x14ac:dyDescent="0.25">
      <c r="A1587" s="2">
        <v>42587</v>
      </c>
      <c r="B1587" t="s">
        <v>31</v>
      </c>
      <c r="C1587">
        <v>577.23</v>
      </c>
      <c r="D1587" t="s">
        <v>31</v>
      </c>
      <c r="E1587" t="s">
        <v>31</v>
      </c>
      <c r="F1587" t="s">
        <v>31</v>
      </c>
      <c r="G1587" t="s">
        <v>31</v>
      </c>
      <c r="H1587" t="s">
        <v>31</v>
      </c>
      <c r="I1587" t="s">
        <v>31</v>
      </c>
      <c r="J1587">
        <v>2182.87</v>
      </c>
      <c r="K1587">
        <v>223.49250000000001</v>
      </c>
      <c r="L1587">
        <v>2785.46</v>
      </c>
      <c r="M1587">
        <v>1740.61</v>
      </c>
      <c r="N1587">
        <v>1026.0418</v>
      </c>
      <c r="O1587">
        <v>83.854299999999995</v>
      </c>
      <c r="P1587">
        <v>0.98899999999999999</v>
      </c>
      <c r="Q1587" t="s">
        <v>31</v>
      </c>
      <c r="R1587" t="s">
        <v>31</v>
      </c>
    </row>
    <row r="1588" spans="1:18" x14ac:dyDescent="0.25">
      <c r="A1588" s="2">
        <v>42590</v>
      </c>
      <c r="B1588" t="s">
        <v>31</v>
      </c>
      <c r="C1588">
        <v>593.58000000000004</v>
      </c>
      <c r="D1588" t="s">
        <v>31</v>
      </c>
      <c r="E1588" t="s">
        <v>31</v>
      </c>
      <c r="F1588" t="s">
        <v>31</v>
      </c>
      <c r="G1588" t="s">
        <v>31</v>
      </c>
      <c r="H1588" t="s">
        <v>31</v>
      </c>
      <c r="I1588" t="s">
        <v>31</v>
      </c>
      <c r="J1588">
        <v>2180.89</v>
      </c>
      <c r="K1588">
        <v>222.9735</v>
      </c>
      <c r="L1588">
        <v>2789.87</v>
      </c>
      <c r="M1588">
        <v>1744.84</v>
      </c>
      <c r="N1588">
        <v>1028.3749</v>
      </c>
      <c r="O1588">
        <v>84.3172</v>
      </c>
      <c r="P1588">
        <v>1.0109999999999999</v>
      </c>
      <c r="Q1588" t="s">
        <v>31</v>
      </c>
      <c r="R1588" t="s">
        <v>31</v>
      </c>
    </row>
    <row r="1589" spans="1:18" x14ac:dyDescent="0.25">
      <c r="A1589" s="2">
        <v>42591</v>
      </c>
      <c r="B1589" t="s">
        <v>31</v>
      </c>
      <c r="C1589">
        <v>586.03</v>
      </c>
      <c r="D1589" t="s">
        <v>31</v>
      </c>
      <c r="E1589" t="s">
        <v>31</v>
      </c>
      <c r="F1589" t="s">
        <v>31</v>
      </c>
      <c r="G1589" t="s">
        <v>31</v>
      </c>
      <c r="H1589" t="s">
        <v>31</v>
      </c>
      <c r="I1589" t="s">
        <v>31</v>
      </c>
      <c r="J1589">
        <v>2181.7399999999998</v>
      </c>
      <c r="K1589">
        <v>224.06909999999999</v>
      </c>
      <c r="L1589">
        <v>2799.61</v>
      </c>
      <c r="M1589">
        <v>1751</v>
      </c>
      <c r="N1589">
        <v>1030.7438</v>
      </c>
      <c r="O1589">
        <v>83.752099999999999</v>
      </c>
      <c r="P1589">
        <v>1.0109999999999999</v>
      </c>
      <c r="Q1589" t="s">
        <v>31</v>
      </c>
      <c r="R1589" t="s">
        <v>31</v>
      </c>
    </row>
    <row r="1590" spans="1:18" x14ac:dyDescent="0.25">
      <c r="A1590" s="2">
        <v>42592</v>
      </c>
      <c r="B1590" t="s">
        <v>31</v>
      </c>
      <c r="C1590">
        <v>595.34</v>
      </c>
      <c r="D1590" t="s">
        <v>31</v>
      </c>
      <c r="E1590" t="s">
        <v>31</v>
      </c>
      <c r="F1590" t="s">
        <v>31</v>
      </c>
      <c r="G1590" t="s">
        <v>31</v>
      </c>
      <c r="H1590" t="s">
        <v>31</v>
      </c>
      <c r="I1590" t="s">
        <v>31</v>
      </c>
      <c r="J1590">
        <v>2175.4899999999998</v>
      </c>
      <c r="K1590">
        <v>225.57579999999999</v>
      </c>
      <c r="L1590">
        <v>2807.78</v>
      </c>
      <c r="M1590">
        <v>1753.39</v>
      </c>
      <c r="N1590">
        <v>1033.4666999999999</v>
      </c>
      <c r="O1590">
        <v>83.229299999999995</v>
      </c>
      <c r="P1590">
        <v>1.0548999999999999</v>
      </c>
      <c r="Q1590" t="s">
        <v>31</v>
      </c>
      <c r="R1590" t="s">
        <v>31</v>
      </c>
    </row>
    <row r="1591" spans="1:18" x14ac:dyDescent="0.25">
      <c r="A1591" s="2">
        <v>42593</v>
      </c>
      <c r="B1591" t="s">
        <v>31</v>
      </c>
      <c r="C1591">
        <v>589.72</v>
      </c>
      <c r="D1591" t="s">
        <v>31</v>
      </c>
      <c r="E1591" t="s">
        <v>31</v>
      </c>
      <c r="F1591" t="s">
        <v>31</v>
      </c>
      <c r="G1591" t="s">
        <v>31</v>
      </c>
      <c r="H1591" t="s">
        <v>31</v>
      </c>
      <c r="I1591" t="s">
        <v>31</v>
      </c>
      <c r="J1591">
        <v>2185.79</v>
      </c>
      <c r="K1591">
        <v>225.3475</v>
      </c>
      <c r="L1591">
        <v>2795.41</v>
      </c>
      <c r="M1591">
        <v>1754.67</v>
      </c>
      <c r="N1591">
        <v>1032.2324000000001</v>
      </c>
      <c r="O1591">
        <v>83.974299999999999</v>
      </c>
      <c r="P1591">
        <v>1.0385</v>
      </c>
      <c r="Q1591" t="s">
        <v>31</v>
      </c>
      <c r="R1591" t="s">
        <v>31</v>
      </c>
    </row>
    <row r="1592" spans="1:18" x14ac:dyDescent="0.25">
      <c r="A1592" s="2">
        <v>42594</v>
      </c>
      <c r="B1592" t="s">
        <v>31</v>
      </c>
      <c r="C1592">
        <v>586.46</v>
      </c>
      <c r="D1592" t="s">
        <v>31</v>
      </c>
      <c r="E1592" t="s">
        <v>31</v>
      </c>
      <c r="F1592" t="s">
        <v>31</v>
      </c>
      <c r="G1592" t="s">
        <v>31</v>
      </c>
      <c r="H1592" t="s">
        <v>31</v>
      </c>
      <c r="I1592" t="s">
        <v>31</v>
      </c>
      <c r="J1592">
        <v>2184.0500000000002</v>
      </c>
      <c r="K1592">
        <v>225.7834</v>
      </c>
      <c r="L1592">
        <v>2807.14</v>
      </c>
      <c r="M1592">
        <v>1755.97</v>
      </c>
      <c r="N1592">
        <v>1034.9431</v>
      </c>
      <c r="O1592">
        <v>84.055499999999995</v>
      </c>
      <c r="P1592">
        <v>1.0713999999999999</v>
      </c>
      <c r="Q1592" t="s">
        <v>31</v>
      </c>
      <c r="R1592" t="s">
        <v>31</v>
      </c>
    </row>
    <row r="1593" spans="1:18" x14ac:dyDescent="0.25">
      <c r="A1593" s="2">
        <v>42597</v>
      </c>
      <c r="B1593" t="s">
        <v>31</v>
      </c>
      <c r="C1593">
        <v>568.22</v>
      </c>
      <c r="D1593" t="s">
        <v>31</v>
      </c>
      <c r="E1593" t="s">
        <v>31</v>
      </c>
      <c r="F1593" t="s">
        <v>31</v>
      </c>
      <c r="G1593" t="s">
        <v>31</v>
      </c>
      <c r="H1593" t="s">
        <v>31</v>
      </c>
      <c r="I1593" t="s">
        <v>31</v>
      </c>
      <c r="J1593">
        <v>2190.15</v>
      </c>
      <c r="K1593">
        <v>225.43260000000001</v>
      </c>
      <c r="L1593">
        <v>2800.97</v>
      </c>
      <c r="M1593">
        <v>1758.89</v>
      </c>
      <c r="N1593">
        <v>1036.9313999999999</v>
      </c>
      <c r="O1593">
        <v>85.238500000000002</v>
      </c>
      <c r="P1593">
        <v>1.0445</v>
      </c>
      <c r="Q1593" t="s">
        <v>31</v>
      </c>
      <c r="R1593" t="s">
        <v>31</v>
      </c>
    </row>
    <row r="1594" spans="1:18" x14ac:dyDescent="0.25">
      <c r="A1594" s="2">
        <v>42598</v>
      </c>
      <c r="B1594" t="s">
        <v>31</v>
      </c>
      <c r="C1594">
        <v>579.55999999999995</v>
      </c>
      <c r="D1594" t="s">
        <v>31</v>
      </c>
      <c r="E1594" t="s">
        <v>31</v>
      </c>
      <c r="F1594" t="s">
        <v>31</v>
      </c>
      <c r="G1594" t="s">
        <v>31</v>
      </c>
      <c r="H1594" t="s">
        <v>31</v>
      </c>
      <c r="I1594" t="s">
        <v>31</v>
      </c>
      <c r="J1594">
        <v>2178.15</v>
      </c>
      <c r="K1594">
        <v>225.95439999999999</v>
      </c>
      <c r="L1594">
        <v>2799.26</v>
      </c>
      <c r="M1594">
        <v>1761.78</v>
      </c>
      <c r="N1594">
        <v>1037.7393</v>
      </c>
      <c r="O1594">
        <v>85.722700000000003</v>
      </c>
      <c r="P1594">
        <v>1.0988</v>
      </c>
      <c r="Q1594" t="s">
        <v>31</v>
      </c>
      <c r="R1594" t="s">
        <v>31</v>
      </c>
    </row>
    <row r="1595" spans="1:18" x14ac:dyDescent="0.25">
      <c r="A1595" s="2">
        <v>42599</v>
      </c>
      <c r="B1595" t="s">
        <v>31</v>
      </c>
      <c r="C1595">
        <v>573.23</v>
      </c>
      <c r="D1595" t="s">
        <v>31</v>
      </c>
      <c r="E1595" t="s">
        <v>31</v>
      </c>
      <c r="F1595" t="s">
        <v>31</v>
      </c>
      <c r="G1595" t="s">
        <v>31</v>
      </c>
      <c r="H1595" t="s">
        <v>31</v>
      </c>
      <c r="I1595" t="s">
        <v>31</v>
      </c>
      <c r="J1595">
        <v>2182.2199999999998</v>
      </c>
      <c r="K1595">
        <v>226.15039999999999</v>
      </c>
      <c r="L1595">
        <v>2804.48</v>
      </c>
      <c r="M1595">
        <v>1763.09</v>
      </c>
      <c r="N1595">
        <v>1037.8118999999999</v>
      </c>
      <c r="O1595">
        <v>85.871899999999997</v>
      </c>
      <c r="P1595">
        <v>1.0879000000000001</v>
      </c>
      <c r="Q1595" t="s">
        <v>31</v>
      </c>
      <c r="R1595" t="s">
        <v>31</v>
      </c>
    </row>
    <row r="1596" spans="1:18" x14ac:dyDescent="0.25">
      <c r="A1596" s="2">
        <v>42600</v>
      </c>
      <c r="B1596" t="s">
        <v>31</v>
      </c>
      <c r="C1596">
        <v>574.24</v>
      </c>
      <c r="D1596" t="s">
        <v>31</v>
      </c>
      <c r="E1596" t="s">
        <v>31</v>
      </c>
      <c r="F1596" t="s">
        <v>31</v>
      </c>
      <c r="G1596" t="s">
        <v>31</v>
      </c>
      <c r="H1596" t="s">
        <v>31</v>
      </c>
      <c r="I1596" t="s">
        <v>31</v>
      </c>
      <c r="J1596">
        <v>2187.02</v>
      </c>
      <c r="K1596">
        <v>227.10640000000001</v>
      </c>
      <c r="L1596">
        <v>2810.12</v>
      </c>
      <c r="M1596">
        <v>1764.78</v>
      </c>
      <c r="N1596">
        <v>1039.7914000000001</v>
      </c>
      <c r="O1596">
        <v>86.740700000000004</v>
      </c>
      <c r="P1596">
        <v>1.0548999999999999</v>
      </c>
      <c r="Q1596" t="s">
        <v>31</v>
      </c>
      <c r="R1596" t="s">
        <v>31</v>
      </c>
    </row>
    <row r="1597" spans="1:18" x14ac:dyDescent="0.25">
      <c r="A1597" s="2">
        <v>42601</v>
      </c>
      <c r="B1597" t="s">
        <v>31</v>
      </c>
      <c r="C1597">
        <v>575.4</v>
      </c>
      <c r="D1597" t="s">
        <v>31</v>
      </c>
      <c r="E1597" t="s">
        <v>31</v>
      </c>
      <c r="F1597" t="s">
        <v>31</v>
      </c>
      <c r="G1597" t="s">
        <v>31</v>
      </c>
      <c r="H1597" t="s">
        <v>31</v>
      </c>
      <c r="I1597" t="s">
        <v>31</v>
      </c>
      <c r="J1597">
        <v>2183.87</v>
      </c>
      <c r="K1597">
        <v>226.49180000000001</v>
      </c>
      <c r="L1597">
        <v>2804.67</v>
      </c>
      <c r="M1597">
        <v>1765.21</v>
      </c>
      <c r="N1597">
        <v>1038.5537999999999</v>
      </c>
      <c r="O1597">
        <v>86.236400000000003</v>
      </c>
      <c r="P1597">
        <v>1.0769</v>
      </c>
      <c r="Q1597" t="s">
        <v>31</v>
      </c>
      <c r="R1597" t="s">
        <v>31</v>
      </c>
    </row>
    <row r="1598" spans="1:18" x14ac:dyDescent="0.25">
      <c r="A1598" s="2">
        <v>42604</v>
      </c>
      <c r="B1598" t="s">
        <v>31</v>
      </c>
      <c r="C1598">
        <v>585.96</v>
      </c>
      <c r="D1598" t="s">
        <v>31</v>
      </c>
      <c r="E1598" t="s">
        <v>31</v>
      </c>
      <c r="F1598" t="s">
        <v>31</v>
      </c>
      <c r="G1598" t="s">
        <v>31</v>
      </c>
      <c r="H1598" t="s">
        <v>31</v>
      </c>
      <c r="I1598" t="s">
        <v>31</v>
      </c>
      <c r="J1598">
        <v>2182.64</v>
      </c>
      <c r="K1598">
        <v>226.71719999999999</v>
      </c>
      <c r="L1598">
        <v>2813.69</v>
      </c>
      <c r="M1598">
        <v>1766.51</v>
      </c>
      <c r="N1598">
        <v>1038.6468</v>
      </c>
      <c r="O1598">
        <v>85.670400000000001</v>
      </c>
      <c r="P1598">
        <v>1.044</v>
      </c>
      <c r="Q1598" t="s">
        <v>31</v>
      </c>
      <c r="R1598" t="s">
        <v>31</v>
      </c>
    </row>
    <row r="1599" spans="1:18" x14ac:dyDescent="0.25">
      <c r="A1599" s="2">
        <v>42605</v>
      </c>
      <c r="B1599" t="s">
        <v>31</v>
      </c>
      <c r="C1599">
        <v>580.94000000000005</v>
      </c>
      <c r="D1599" t="s">
        <v>31</v>
      </c>
      <c r="E1599" t="s">
        <v>31</v>
      </c>
      <c r="F1599" t="s">
        <v>31</v>
      </c>
      <c r="G1599" t="s">
        <v>31</v>
      </c>
      <c r="H1599" t="s">
        <v>31</v>
      </c>
      <c r="I1599" t="s">
        <v>31</v>
      </c>
      <c r="J1599">
        <v>2186.9</v>
      </c>
      <c r="K1599">
        <v>227.16679999999999</v>
      </c>
      <c r="L1599">
        <v>2814.2</v>
      </c>
      <c r="M1599">
        <v>1768.02</v>
      </c>
      <c r="N1599">
        <v>1039.5246</v>
      </c>
      <c r="O1599">
        <v>86.073400000000007</v>
      </c>
      <c r="P1599">
        <v>0.97799999999999998</v>
      </c>
      <c r="Q1599" t="s">
        <v>31</v>
      </c>
      <c r="R1599" t="s">
        <v>31</v>
      </c>
    </row>
    <row r="1600" spans="1:18" x14ac:dyDescent="0.25">
      <c r="A1600" s="2">
        <v>42606</v>
      </c>
      <c r="B1600" t="s">
        <v>31</v>
      </c>
      <c r="C1600">
        <v>579.11</v>
      </c>
      <c r="D1600" t="s">
        <v>31</v>
      </c>
      <c r="E1600" t="s">
        <v>31</v>
      </c>
      <c r="F1600" t="s">
        <v>31</v>
      </c>
      <c r="G1600" t="s">
        <v>31</v>
      </c>
      <c r="H1600" t="s">
        <v>31</v>
      </c>
      <c r="I1600" t="s">
        <v>31</v>
      </c>
      <c r="J1600">
        <v>2175.44</v>
      </c>
      <c r="K1600">
        <v>226.26949999999999</v>
      </c>
      <c r="L1600">
        <v>2814.02</v>
      </c>
      <c r="M1600">
        <v>1768.95</v>
      </c>
      <c r="N1600">
        <v>1038.587</v>
      </c>
      <c r="O1600">
        <v>85.069800000000001</v>
      </c>
      <c r="P1600">
        <v>0.90110000000000001</v>
      </c>
      <c r="Q1600" t="s">
        <v>31</v>
      </c>
      <c r="R1600" t="s">
        <v>31</v>
      </c>
    </row>
    <row r="1601" spans="1:18" x14ac:dyDescent="0.25">
      <c r="A1601" s="2">
        <v>42607</v>
      </c>
      <c r="B1601" t="s">
        <v>31</v>
      </c>
      <c r="C1601">
        <v>575.70000000000005</v>
      </c>
      <c r="D1601" t="s">
        <v>31</v>
      </c>
      <c r="E1601" t="s">
        <v>31</v>
      </c>
      <c r="F1601" t="s">
        <v>31</v>
      </c>
      <c r="G1601" t="s">
        <v>31</v>
      </c>
      <c r="H1601" t="s">
        <v>31</v>
      </c>
      <c r="I1601" t="s">
        <v>31</v>
      </c>
      <c r="J1601">
        <v>2172.4699999999998</v>
      </c>
      <c r="K1601">
        <v>226.3535</v>
      </c>
      <c r="L1601">
        <v>2810.12</v>
      </c>
      <c r="M1601">
        <v>1769.25</v>
      </c>
      <c r="N1601">
        <v>1037.2542000000001</v>
      </c>
      <c r="O1601">
        <v>85.0535</v>
      </c>
      <c r="P1601">
        <v>0.86809999999999998</v>
      </c>
      <c r="Q1601" t="s">
        <v>31</v>
      </c>
      <c r="R1601" t="s">
        <v>31</v>
      </c>
    </row>
    <row r="1602" spans="1:18" x14ac:dyDescent="0.25">
      <c r="A1602" s="2">
        <v>42608</v>
      </c>
      <c r="B1602" t="s">
        <v>31</v>
      </c>
      <c r="C1602">
        <v>577.83000000000004</v>
      </c>
      <c r="D1602" t="s">
        <v>31</v>
      </c>
      <c r="E1602" t="s">
        <v>31</v>
      </c>
      <c r="F1602" t="s">
        <v>31</v>
      </c>
      <c r="G1602" t="s">
        <v>31</v>
      </c>
      <c r="H1602" t="s">
        <v>31</v>
      </c>
      <c r="I1602" t="s">
        <v>31</v>
      </c>
      <c r="J1602">
        <v>2169.04</v>
      </c>
      <c r="K1602">
        <v>226.25280000000001</v>
      </c>
      <c r="L1602">
        <v>2800.98</v>
      </c>
      <c r="M1602">
        <v>1769.63</v>
      </c>
      <c r="N1602">
        <v>1037.1588999999999</v>
      </c>
      <c r="O1602">
        <v>84.9846</v>
      </c>
      <c r="P1602">
        <v>0.91180000000000005</v>
      </c>
      <c r="Q1602" t="s">
        <v>31</v>
      </c>
      <c r="R1602" t="s">
        <v>31</v>
      </c>
    </row>
    <row r="1603" spans="1:18" x14ac:dyDescent="0.25">
      <c r="A1603" s="2">
        <v>42611</v>
      </c>
      <c r="B1603" t="s">
        <v>31</v>
      </c>
      <c r="C1603">
        <v>573.20000000000005</v>
      </c>
      <c r="D1603" t="s">
        <v>31</v>
      </c>
      <c r="E1603" t="s">
        <v>31</v>
      </c>
      <c r="F1603" t="s">
        <v>31</v>
      </c>
      <c r="G1603" t="s">
        <v>31</v>
      </c>
      <c r="H1603" t="s">
        <v>31</v>
      </c>
      <c r="I1603" t="s">
        <v>31</v>
      </c>
      <c r="J1603">
        <v>2180.38</v>
      </c>
      <c r="K1603">
        <v>224.30350000000001</v>
      </c>
      <c r="L1603">
        <v>2815.66</v>
      </c>
      <c r="M1603">
        <v>1770.86</v>
      </c>
      <c r="N1603">
        <v>1039.5034000000001</v>
      </c>
      <c r="O1603">
        <v>84.459299999999999</v>
      </c>
      <c r="P1603">
        <v>0.91759999999999997</v>
      </c>
      <c r="Q1603" t="s">
        <v>31</v>
      </c>
      <c r="R1603" t="s">
        <v>31</v>
      </c>
    </row>
    <row r="1604" spans="1:18" x14ac:dyDescent="0.25">
      <c r="A1604" s="2">
        <v>42612</v>
      </c>
      <c r="B1604" t="s">
        <v>31</v>
      </c>
      <c r="C1604">
        <v>575.22</v>
      </c>
      <c r="D1604" t="s">
        <v>31</v>
      </c>
      <c r="E1604" t="s">
        <v>31</v>
      </c>
      <c r="F1604" t="s">
        <v>31</v>
      </c>
      <c r="G1604" t="s">
        <v>31</v>
      </c>
      <c r="H1604" t="s">
        <v>31</v>
      </c>
      <c r="I1604" t="s">
        <v>31</v>
      </c>
      <c r="J1604">
        <v>2176.12</v>
      </c>
      <c r="K1604">
        <v>223.67869999999999</v>
      </c>
      <c r="L1604">
        <v>2813.48</v>
      </c>
      <c r="M1604">
        <v>1771.86</v>
      </c>
      <c r="N1604">
        <v>1039.6993</v>
      </c>
      <c r="O1604">
        <v>83.655100000000004</v>
      </c>
      <c r="P1604">
        <v>0.93410000000000004</v>
      </c>
      <c r="Q1604" t="s">
        <v>31</v>
      </c>
      <c r="R1604" t="s">
        <v>31</v>
      </c>
    </row>
    <row r="1605" spans="1:18" x14ac:dyDescent="0.25">
      <c r="A1605" s="2">
        <v>42613</v>
      </c>
      <c r="B1605" t="s">
        <v>31</v>
      </c>
      <c r="C1605">
        <v>572.41</v>
      </c>
      <c r="D1605" t="s">
        <v>31</v>
      </c>
      <c r="E1605" t="s">
        <v>31</v>
      </c>
      <c r="F1605" t="s">
        <v>31</v>
      </c>
      <c r="G1605" t="s">
        <v>31</v>
      </c>
      <c r="H1605" t="s">
        <v>31</v>
      </c>
      <c r="I1605" t="s">
        <v>31</v>
      </c>
      <c r="J1605">
        <v>2170.9499999999998</v>
      </c>
      <c r="K1605">
        <v>222.9298</v>
      </c>
      <c r="L1605">
        <v>2813.12</v>
      </c>
      <c r="M1605">
        <v>1770.79</v>
      </c>
      <c r="N1605">
        <v>1038.4333999999999</v>
      </c>
      <c r="O1605">
        <v>82.7727</v>
      </c>
      <c r="P1605">
        <v>0.90110000000000001</v>
      </c>
      <c r="Q1605" t="s">
        <v>31</v>
      </c>
      <c r="R1605" t="s">
        <v>31</v>
      </c>
    </row>
    <row r="1606" spans="1:18" x14ac:dyDescent="0.25">
      <c r="A1606" s="2">
        <v>42614</v>
      </c>
      <c r="B1606" t="s">
        <v>31</v>
      </c>
      <c r="C1606">
        <v>571.9</v>
      </c>
      <c r="D1606" t="s">
        <v>31</v>
      </c>
      <c r="E1606" t="s">
        <v>31</v>
      </c>
      <c r="F1606" t="s">
        <v>31</v>
      </c>
      <c r="G1606" t="s">
        <v>31</v>
      </c>
      <c r="H1606" t="s">
        <v>31</v>
      </c>
      <c r="I1606" t="s">
        <v>31</v>
      </c>
      <c r="J1606">
        <v>2170.86</v>
      </c>
      <c r="K1606">
        <v>223.30879999999999</v>
      </c>
      <c r="L1606">
        <v>2812.47</v>
      </c>
      <c r="M1606">
        <v>1770.02</v>
      </c>
      <c r="N1606">
        <v>1036.6335999999999</v>
      </c>
      <c r="O1606">
        <v>82.100700000000003</v>
      </c>
      <c r="P1606">
        <v>0.86809999999999998</v>
      </c>
      <c r="Q1606" t="s">
        <v>31</v>
      </c>
      <c r="R1606" t="s">
        <v>31</v>
      </c>
    </row>
    <row r="1607" spans="1:18" x14ac:dyDescent="0.25">
      <c r="A1607" s="2">
        <v>42615</v>
      </c>
      <c r="B1607" t="s">
        <v>31</v>
      </c>
      <c r="C1607">
        <v>574.23</v>
      </c>
      <c r="D1607" t="s">
        <v>31</v>
      </c>
      <c r="E1607" t="s">
        <v>31</v>
      </c>
      <c r="F1607" t="s">
        <v>31</v>
      </c>
      <c r="G1607" t="s">
        <v>31</v>
      </c>
      <c r="H1607" t="s">
        <v>31</v>
      </c>
      <c r="I1607" t="s">
        <v>31</v>
      </c>
      <c r="J1607">
        <v>2179.98</v>
      </c>
      <c r="K1607">
        <v>222.08430000000001</v>
      </c>
      <c r="L1607">
        <v>2806.6</v>
      </c>
      <c r="M1607">
        <v>1771.03</v>
      </c>
      <c r="N1607">
        <v>1037.175</v>
      </c>
      <c r="O1607">
        <v>82.988900000000001</v>
      </c>
      <c r="P1607">
        <v>0.88019999999999998</v>
      </c>
      <c r="Q1607" t="s">
        <v>31</v>
      </c>
      <c r="R1607" t="s">
        <v>31</v>
      </c>
    </row>
    <row r="1608" spans="1:18" x14ac:dyDescent="0.25">
      <c r="A1608" s="2">
        <v>42618</v>
      </c>
      <c r="B1608" t="s">
        <v>31</v>
      </c>
      <c r="C1608">
        <v>607.88</v>
      </c>
      <c r="D1608" t="s">
        <v>31</v>
      </c>
      <c r="E1608" t="s">
        <v>31</v>
      </c>
      <c r="F1608" t="s">
        <v>31</v>
      </c>
      <c r="G1608" t="s">
        <v>31</v>
      </c>
      <c r="H1608" t="s">
        <v>31</v>
      </c>
      <c r="I1608" t="s">
        <v>31</v>
      </c>
      <c r="J1608">
        <v>2179.98</v>
      </c>
      <c r="K1608">
        <v>222.73310000000001</v>
      </c>
      <c r="L1608">
        <v>2806.6</v>
      </c>
      <c r="M1608">
        <v>1771.03</v>
      </c>
      <c r="N1608">
        <v>1037.175</v>
      </c>
      <c r="O1608">
        <v>82.988900000000001</v>
      </c>
      <c r="P1608">
        <v>0.88019999999999998</v>
      </c>
      <c r="Q1608" t="s">
        <v>31</v>
      </c>
      <c r="R1608" t="s">
        <v>31</v>
      </c>
    </row>
    <row r="1609" spans="1:18" x14ac:dyDescent="0.25">
      <c r="A1609" s="2">
        <v>42619</v>
      </c>
      <c r="B1609" t="s">
        <v>31</v>
      </c>
      <c r="C1609">
        <v>611.14</v>
      </c>
      <c r="D1609" t="s">
        <v>31</v>
      </c>
      <c r="E1609" t="s">
        <v>31</v>
      </c>
      <c r="F1609" t="s">
        <v>31</v>
      </c>
      <c r="G1609" t="s">
        <v>31</v>
      </c>
      <c r="H1609" t="s">
        <v>31</v>
      </c>
      <c r="I1609" t="s">
        <v>31</v>
      </c>
      <c r="J1609">
        <v>2186.48</v>
      </c>
      <c r="K1609">
        <v>224.8399</v>
      </c>
      <c r="L1609">
        <v>2816.21</v>
      </c>
      <c r="M1609">
        <v>1774.61</v>
      </c>
      <c r="N1609">
        <v>1041.6481000000001</v>
      </c>
      <c r="O1609">
        <v>83.386499999999998</v>
      </c>
      <c r="P1609">
        <v>0.98350000000000004</v>
      </c>
      <c r="Q1609" t="s">
        <v>31</v>
      </c>
      <c r="R1609" t="s">
        <v>31</v>
      </c>
    </row>
    <row r="1610" spans="1:18" x14ac:dyDescent="0.25">
      <c r="A1610" s="2">
        <v>42620</v>
      </c>
      <c r="B1610" t="s">
        <v>31</v>
      </c>
      <c r="C1610">
        <v>614.54999999999995</v>
      </c>
      <c r="D1610" t="s">
        <v>31</v>
      </c>
      <c r="E1610" t="s">
        <v>31</v>
      </c>
      <c r="F1610" t="s">
        <v>31</v>
      </c>
      <c r="G1610" t="s">
        <v>31</v>
      </c>
      <c r="H1610" t="s">
        <v>31</v>
      </c>
      <c r="I1610" t="s">
        <v>31</v>
      </c>
      <c r="J1610">
        <v>2186.16</v>
      </c>
      <c r="K1610">
        <v>225.68020000000001</v>
      </c>
      <c r="L1610">
        <v>2815.28</v>
      </c>
      <c r="M1610">
        <v>1776.5</v>
      </c>
      <c r="N1610">
        <v>1044.2782999999999</v>
      </c>
      <c r="O1610">
        <v>83.930400000000006</v>
      </c>
      <c r="P1610">
        <v>1.0275000000000001</v>
      </c>
      <c r="Q1610" t="s">
        <v>31</v>
      </c>
      <c r="R1610" t="s">
        <v>31</v>
      </c>
    </row>
    <row r="1611" spans="1:18" x14ac:dyDescent="0.25">
      <c r="A1611" s="2">
        <v>42621</v>
      </c>
      <c r="B1611" t="s">
        <v>31</v>
      </c>
      <c r="C1611">
        <v>625.70000000000005</v>
      </c>
      <c r="D1611" t="s">
        <v>31</v>
      </c>
      <c r="E1611" t="s">
        <v>31</v>
      </c>
      <c r="F1611" t="s">
        <v>31</v>
      </c>
      <c r="G1611" t="s">
        <v>31</v>
      </c>
      <c r="H1611" t="s">
        <v>31</v>
      </c>
      <c r="I1611" t="s">
        <v>31</v>
      </c>
      <c r="J1611">
        <v>2181.3000000000002</v>
      </c>
      <c r="K1611">
        <v>224.86449999999999</v>
      </c>
      <c r="L1611">
        <v>2798.66</v>
      </c>
      <c r="M1611">
        <v>1777.67</v>
      </c>
      <c r="N1611">
        <v>1043.2234000000001</v>
      </c>
      <c r="O1611">
        <v>85.147800000000004</v>
      </c>
      <c r="P1611">
        <v>1.0582</v>
      </c>
      <c r="Q1611" t="s">
        <v>31</v>
      </c>
      <c r="R1611" t="s">
        <v>31</v>
      </c>
    </row>
    <row r="1612" spans="1:18" x14ac:dyDescent="0.25">
      <c r="A1612" s="2">
        <v>42622</v>
      </c>
      <c r="B1612" t="s">
        <v>31</v>
      </c>
      <c r="C1612">
        <v>620.83000000000004</v>
      </c>
      <c r="D1612" t="s">
        <v>31</v>
      </c>
      <c r="E1612" t="s">
        <v>31</v>
      </c>
      <c r="F1612" t="s">
        <v>31</v>
      </c>
      <c r="G1612" t="s">
        <v>31</v>
      </c>
      <c r="H1612" t="s">
        <v>31</v>
      </c>
      <c r="I1612" t="s">
        <v>31</v>
      </c>
      <c r="J1612">
        <v>2127.81</v>
      </c>
      <c r="K1612">
        <v>222.5205</v>
      </c>
      <c r="L1612">
        <v>2786.61</v>
      </c>
      <c r="M1612">
        <v>1771.5</v>
      </c>
      <c r="N1612">
        <v>1037.3802000000001</v>
      </c>
      <c r="O1612">
        <v>84.024199999999993</v>
      </c>
      <c r="P1612">
        <v>1.0111000000000001</v>
      </c>
      <c r="Q1612" t="s">
        <v>31</v>
      </c>
      <c r="R1612" t="s">
        <v>31</v>
      </c>
    </row>
    <row r="1613" spans="1:18" x14ac:dyDescent="0.25">
      <c r="A1613" s="2">
        <v>42625</v>
      </c>
      <c r="B1613" t="s">
        <v>31</v>
      </c>
      <c r="C1613">
        <v>606.91999999999996</v>
      </c>
      <c r="D1613" t="s">
        <v>31</v>
      </c>
      <c r="E1613" t="s">
        <v>31</v>
      </c>
      <c r="F1613" t="s">
        <v>31</v>
      </c>
      <c r="G1613" t="s">
        <v>31</v>
      </c>
      <c r="H1613" t="s">
        <v>31</v>
      </c>
      <c r="I1613" t="s">
        <v>31</v>
      </c>
      <c r="J1613">
        <v>2159.04</v>
      </c>
      <c r="K1613">
        <v>222.8417</v>
      </c>
      <c r="L1613">
        <v>2783.75</v>
      </c>
      <c r="M1613">
        <v>1768.58</v>
      </c>
      <c r="N1613">
        <v>1035.1324999999999</v>
      </c>
      <c r="O1613">
        <v>84.083399999999997</v>
      </c>
      <c r="P1613">
        <v>0.95599999999999996</v>
      </c>
      <c r="Q1613" t="s">
        <v>31</v>
      </c>
      <c r="R1613" t="s">
        <v>31</v>
      </c>
    </row>
    <row r="1614" spans="1:18" x14ac:dyDescent="0.25">
      <c r="A1614" s="2">
        <v>42626</v>
      </c>
      <c r="B1614" t="s">
        <v>31</v>
      </c>
      <c r="C1614">
        <v>608.66999999999996</v>
      </c>
      <c r="D1614" t="s">
        <v>31</v>
      </c>
      <c r="E1614" t="s">
        <v>31</v>
      </c>
      <c r="F1614" t="s">
        <v>31</v>
      </c>
      <c r="G1614" t="s">
        <v>31</v>
      </c>
      <c r="H1614" t="s">
        <v>31</v>
      </c>
      <c r="I1614" t="s">
        <v>31</v>
      </c>
      <c r="J1614">
        <v>2127.02</v>
      </c>
      <c r="K1614">
        <v>222.2627</v>
      </c>
      <c r="L1614">
        <v>2771.34</v>
      </c>
      <c r="M1614">
        <v>1761.52</v>
      </c>
      <c r="N1614">
        <v>1032.3532</v>
      </c>
      <c r="O1614">
        <v>83.019599999999997</v>
      </c>
      <c r="P1614">
        <v>1</v>
      </c>
      <c r="Q1614" t="s">
        <v>31</v>
      </c>
      <c r="R1614" t="s">
        <v>31</v>
      </c>
    </row>
    <row r="1615" spans="1:18" x14ac:dyDescent="0.25">
      <c r="A1615" s="2">
        <v>42627</v>
      </c>
      <c r="B1615" t="s">
        <v>31</v>
      </c>
      <c r="C1615">
        <v>609.85</v>
      </c>
      <c r="D1615" t="s">
        <v>31</v>
      </c>
      <c r="E1615" t="s">
        <v>31</v>
      </c>
      <c r="F1615" t="s">
        <v>31</v>
      </c>
      <c r="G1615" t="s">
        <v>31</v>
      </c>
      <c r="H1615" t="s">
        <v>31</v>
      </c>
      <c r="I1615" t="s">
        <v>31</v>
      </c>
      <c r="J1615">
        <v>2125.77</v>
      </c>
      <c r="K1615">
        <v>222.08580000000001</v>
      </c>
      <c r="L1615">
        <v>2778.6</v>
      </c>
      <c r="M1615">
        <v>1761.5</v>
      </c>
      <c r="N1615">
        <v>1029.6732</v>
      </c>
      <c r="O1615">
        <v>82.672200000000004</v>
      </c>
      <c r="P1615">
        <v>1.0026999999999999</v>
      </c>
      <c r="Q1615" t="s">
        <v>31</v>
      </c>
      <c r="R1615" t="s">
        <v>31</v>
      </c>
    </row>
    <row r="1616" spans="1:18" x14ac:dyDescent="0.25">
      <c r="A1616" s="2">
        <v>42628</v>
      </c>
      <c r="B1616" t="s">
        <v>31</v>
      </c>
      <c r="C1616">
        <v>606.82000000000005</v>
      </c>
      <c r="D1616" t="s">
        <v>31</v>
      </c>
      <c r="E1616" t="s">
        <v>31</v>
      </c>
      <c r="F1616" t="s">
        <v>31</v>
      </c>
      <c r="G1616" t="s">
        <v>31</v>
      </c>
      <c r="H1616" t="s">
        <v>31</v>
      </c>
      <c r="I1616" t="s">
        <v>31</v>
      </c>
      <c r="J1616">
        <v>2147.2600000000002</v>
      </c>
      <c r="K1616">
        <v>222.1771</v>
      </c>
      <c r="L1616">
        <v>2777.05</v>
      </c>
      <c r="M1616">
        <v>1762.09</v>
      </c>
      <c r="N1616">
        <v>1029.6112000000001</v>
      </c>
      <c r="O1616">
        <v>83.082899999999995</v>
      </c>
      <c r="P1616">
        <v>0.96150000000000002</v>
      </c>
      <c r="Q1616" t="s">
        <v>31</v>
      </c>
      <c r="R1616" t="s">
        <v>31</v>
      </c>
    </row>
    <row r="1617" spans="1:18" x14ac:dyDescent="0.25">
      <c r="A1617" s="2">
        <v>42629</v>
      </c>
      <c r="B1617" t="s">
        <v>31</v>
      </c>
      <c r="C1617">
        <v>606.86</v>
      </c>
      <c r="D1617" t="s">
        <v>31</v>
      </c>
      <c r="E1617" t="s">
        <v>31</v>
      </c>
      <c r="F1617" t="s">
        <v>31</v>
      </c>
      <c r="G1617" t="s">
        <v>31</v>
      </c>
      <c r="H1617" t="s">
        <v>31</v>
      </c>
      <c r="I1617" t="s">
        <v>31</v>
      </c>
      <c r="J1617">
        <v>2139.16</v>
      </c>
      <c r="K1617">
        <v>221.7594</v>
      </c>
      <c r="L1617">
        <v>2778.17</v>
      </c>
      <c r="M1617">
        <v>1761.09</v>
      </c>
      <c r="N1617">
        <v>1028.4911</v>
      </c>
      <c r="O1617">
        <v>83.235699999999994</v>
      </c>
      <c r="P1617">
        <v>0.95630000000000004</v>
      </c>
      <c r="Q1617" t="s">
        <v>31</v>
      </c>
      <c r="R1617" t="s">
        <v>31</v>
      </c>
    </row>
    <row r="1618" spans="1:18" x14ac:dyDescent="0.25">
      <c r="A1618" s="2">
        <v>42632</v>
      </c>
      <c r="B1618" t="s">
        <v>31</v>
      </c>
      <c r="C1618">
        <v>609.32000000000005</v>
      </c>
      <c r="D1618" t="s">
        <v>31</v>
      </c>
      <c r="E1618" t="s">
        <v>31</v>
      </c>
      <c r="F1618" t="s">
        <v>31</v>
      </c>
      <c r="G1618" t="s">
        <v>31</v>
      </c>
      <c r="H1618" t="s">
        <v>31</v>
      </c>
      <c r="I1618" t="s">
        <v>31</v>
      </c>
      <c r="J1618">
        <v>2139.12</v>
      </c>
      <c r="K1618">
        <v>222.22989999999999</v>
      </c>
      <c r="L1618">
        <v>2781.21</v>
      </c>
      <c r="M1618">
        <v>1763.11</v>
      </c>
      <c r="N1618">
        <v>1029.7340999999999</v>
      </c>
      <c r="O1618">
        <v>83.606300000000005</v>
      </c>
      <c r="P1618">
        <v>0.99370000000000003</v>
      </c>
      <c r="Q1618" t="s">
        <v>31</v>
      </c>
      <c r="R1618" t="s">
        <v>31</v>
      </c>
    </row>
    <row r="1619" spans="1:18" x14ac:dyDescent="0.25">
      <c r="A1619" s="2">
        <v>42633</v>
      </c>
      <c r="B1619" t="s">
        <v>31</v>
      </c>
      <c r="C1619">
        <v>608.39</v>
      </c>
      <c r="D1619" t="s">
        <v>31</v>
      </c>
      <c r="E1619" t="s">
        <v>31</v>
      </c>
      <c r="F1619" t="s">
        <v>31</v>
      </c>
      <c r="G1619" t="s">
        <v>31</v>
      </c>
      <c r="H1619" t="s">
        <v>31</v>
      </c>
      <c r="I1619" t="s">
        <v>31</v>
      </c>
      <c r="J1619">
        <v>2139.7600000000002</v>
      </c>
      <c r="K1619">
        <v>222.5643</v>
      </c>
      <c r="L1619">
        <v>2784.77</v>
      </c>
      <c r="M1619">
        <v>1763.72</v>
      </c>
      <c r="N1619">
        <v>1030.7273</v>
      </c>
      <c r="O1619">
        <v>84.287599999999998</v>
      </c>
      <c r="P1619">
        <v>0.98629999999999995</v>
      </c>
      <c r="Q1619" t="s">
        <v>31</v>
      </c>
      <c r="R1619" t="s">
        <v>31</v>
      </c>
    </row>
    <row r="1620" spans="1:18" x14ac:dyDescent="0.25">
      <c r="A1620" s="2">
        <v>42634</v>
      </c>
      <c r="B1620" t="s">
        <v>31</v>
      </c>
      <c r="C1620">
        <v>595.30999999999995</v>
      </c>
      <c r="D1620" t="s">
        <v>31</v>
      </c>
      <c r="E1620" t="s">
        <v>31</v>
      </c>
      <c r="F1620" t="s">
        <v>31</v>
      </c>
      <c r="G1620" t="s">
        <v>31</v>
      </c>
      <c r="H1620" t="s">
        <v>31</v>
      </c>
      <c r="I1620" t="s">
        <v>31</v>
      </c>
      <c r="J1620">
        <v>2163.12</v>
      </c>
      <c r="K1620">
        <v>223.0369</v>
      </c>
      <c r="L1620">
        <v>2789.89</v>
      </c>
      <c r="M1620">
        <v>1765.27</v>
      </c>
      <c r="N1620">
        <v>1031.9223</v>
      </c>
      <c r="O1620">
        <v>84.908100000000005</v>
      </c>
      <c r="P1620">
        <v>1.022</v>
      </c>
      <c r="Q1620" t="s">
        <v>31</v>
      </c>
      <c r="R1620" t="s">
        <v>31</v>
      </c>
    </row>
    <row r="1621" spans="1:18" x14ac:dyDescent="0.25">
      <c r="A1621" s="2">
        <v>42635</v>
      </c>
      <c r="B1621" t="s">
        <v>31</v>
      </c>
      <c r="C1621">
        <v>596.61</v>
      </c>
      <c r="D1621" t="s">
        <v>31</v>
      </c>
      <c r="E1621" t="s">
        <v>31</v>
      </c>
      <c r="F1621" t="s">
        <v>31</v>
      </c>
      <c r="G1621" t="s">
        <v>31</v>
      </c>
      <c r="H1621" t="s">
        <v>31</v>
      </c>
      <c r="I1621" t="s">
        <v>31</v>
      </c>
      <c r="J1621">
        <v>2177.1799999999998</v>
      </c>
      <c r="K1621">
        <v>224.69139999999999</v>
      </c>
      <c r="L1621">
        <v>2799.93</v>
      </c>
      <c r="M1621">
        <v>1774.31</v>
      </c>
      <c r="N1621">
        <v>1041.5785000000001</v>
      </c>
      <c r="O1621">
        <v>85.508399999999995</v>
      </c>
      <c r="P1621">
        <v>1.0165</v>
      </c>
      <c r="Q1621" t="s">
        <v>31</v>
      </c>
      <c r="R1621" t="s">
        <v>31</v>
      </c>
    </row>
    <row r="1622" spans="1:18" x14ac:dyDescent="0.25">
      <c r="A1622" s="2">
        <v>42636</v>
      </c>
      <c r="B1622" t="s">
        <v>31</v>
      </c>
      <c r="C1622">
        <v>602</v>
      </c>
      <c r="D1622" t="s">
        <v>31</v>
      </c>
      <c r="E1622" t="s">
        <v>31</v>
      </c>
      <c r="F1622" t="s">
        <v>31</v>
      </c>
      <c r="G1622" t="s">
        <v>31</v>
      </c>
      <c r="H1622" t="s">
        <v>31</v>
      </c>
      <c r="I1622" t="s">
        <v>31</v>
      </c>
      <c r="J1622">
        <v>2164.69</v>
      </c>
      <c r="K1622">
        <v>224.34540000000001</v>
      </c>
      <c r="L1622">
        <v>2804.52</v>
      </c>
      <c r="M1622">
        <v>1775.58</v>
      </c>
      <c r="N1622">
        <v>1041.3661999999999</v>
      </c>
      <c r="O1622">
        <v>84.322100000000006</v>
      </c>
      <c r="P1622">
        <v>0.98899999999999999</v>
      </c>
      <c r="Q1622" t="s">
        <v>31</v>
      </c>
      <c r="R1622" t="s">
        <v>31</v>
      </c>
    </row>
    <row r="1623" spans="1:18" x14ac:dyDescent="0.25">
      <c r="A1623" s="2">
        <v>42639</v>
      </c>
      <c r="B1623" t="s">
        <v>31</v>
      </c>
      <c r="C1623">
        <v>606.34</v>
      </c>
      <c r="D1623" t="s">
        <v>31</v>
      </c>
      <c r="E1623" t="s">
        <v>31</v>
      </c>
      <c r="F1623" t="s">
        <v>31</v>
      </c>
      <c r="G1623" t="s">
        <v>31</v>
      </c>
      <c r="H1623" t="s">
        <v>31</v>
      </c>
      <c r="I1623" t="s">
        <v>31</v>
      </c>
      <c r="J1623">
        <v>2146.1</v>
      </c>
      <c r="K1623">
        <v>225.2731</v>
      </c>
      <c r="L1623">
        <v>2807.66</v>
      </c>
      <c r="M1623">
        <v>1774.56</v>
      </c>
      <c r="N1623">
        <v>1039.2666999999999</v>
      </c>
      <c r="O1623">
        <v>84.861500000000007</v>
      </c>
      <c r="P1623">
        <v>1.0165</v>
      </c>
      <c r="Q1623" t="s">
        <v>31</v>
      </c>
      <c r="R1623" t="s">
        <v>31</v>
      </c>
    </row>
    <row r="1624" spans="1:18" x14ac:dyDescent="0.25">
      <c r="A1624" s="2">
        <v>42640</v>
      </c>
      <c r="B1624" t="s">
        <v>31</v>
      </c>
      <c r="C1624">
        <v>602.9</v>
      </c>
      <c r="D1624" t="s">
        <v>31</v>
      </c>
      <c r="E1624" t="s">
        <v>31</v>
      </c>
      <c r="F1624" t="s">
        <v>31</v>
      </c>
      <c r="G1624" t="s">
        <v>31</v>
      </c>
      <c r="H1624" t="s">
        <v>31</v>
      </c>
      <c r="I1624" t="s">
        <v>31</v>
      </c>
      <c r="J1624">
        <v>2159.9299999999998</v>
      </c>
      <c r="K1624">
        <v>225.34630000000001</v>
      </c>
      <c r="L1624">
        <v>2813.65</v>
      </c>
      <c r="M1624">
        <v>1773.65</v>
      </c>
      <c r="N1624">
        <v>1040.4915000000001</v>
      </c>
      <c r="O1624">
        <v>84.143500000000003</v>
      </c>
      <c r="P1624">
        <v>0.98899999999999999</v>
      </c>
      <c r="Q1624" t="s">
        <v>31</v>
      </c>
      <c r="R1624" t="s">
        <v>31</v>
      </c>
    </row>
    <row r="1625" spans="1:18" x14ac:dyDescent="0.25">
      <c r="A1625" s="2">
        <v>42641</v>
      </c>
      <c r="B1625" t="s">
        <v>31</v>
      </c>
      <c r="C1625">
        <v>604.39</v>
      </c>
      <c r="D1625" t="s">
        <v>31</v>
      </c>
      <c r="E1625" t="s">
        <v>31</v>
      </c>
      <c r="F1625" t="s">
        <v>31</v>
      </c>
      <c r="G1625" t="s">
        <v>31</v>
      </c>
      <c r="H1625" t="s">
        <v>31</v>
      </c>
      <c r="I1625" t="s">
        <v>31</v>
      </c>
      <c r="J1625">
        <v>2171.37</v>
      </c>
      <c r="K1625">
        <v>225.20140000000001</v>
      </c>
      <c r="L1625">
        <v>2812.18</v>
      </c>
      <c r="M1625">
        <v>1776.65</v>
      </c>
      <c r="N1625">
        <v>1041.742</v>
      </c>
      <c r="O1625">
        <v>85.142399999999995</v>
      </c>
      <c r="P1625">
        <v>0.9919</v>
      </c>
      <c r="Q1625" t="s">
        <v>31</v>
      </c>
      <c r="R1625" t="s">
        <v>31</v>
      </c>
    </row>
    <row r="1626" spans="1:18" x14ac:dyDescent="0.25">
      <c r="A1626" s="2">
        <v>42642</v>
      </c>
      <c r="B1626" t="s">
        <v>31</v>
      </c>
      <c r="C1626">
        <v>606.52</v>
      </c>
      <c r="D1626" t="s">
        <v>31</v>
      </c>
      <c r="E1626" t="s">
        <v>31</v>
      </c>
      <c r="F1626" t="s">
        <v>31</v>
      </c>
      <c r="G1626" t="s">
        <v>31</v>
      </c>
      <c r="H1626" t="s">
        <v>31</v>
      </c>
      <c r="I1626" t="s">
        <v>31</v>
      </c>
      <c r="J1626">
        <v>2151.13</v>
      </c>
      <c r="K1626">
        <v>224.67689999999999</v>
      </c>
      <c r="L1626">
        <v>2815.75</v>
      </c>
      <c r="M1626">
        <v>1780.23</v>
      </c>
      <c r="N1626">
        <v>1041.0834</v>
      </c>
      <c r="O1626">
        <v>85.223799999999997</v>
      </c>
      <c r="P1626">
        <v>0.99450000000000005</v>
      </c>
      <c r="Q1626" t="s">
        <v>31</v>
      </c>
      <c r="R1626" t="s">
        <v>31</v>
      </c>
    </row>
    <row r="1627" spans="1:18" x14ac:dyDescent="0.25">
      <c r="A1627" s="2">
        <v>42643</v>
      </c>
      <c r="B1627" t="s">
        <v>31</v>
      </c>
      <c r="C1627">
        <v>605.99</v>
      </c>
      <c r="D1627" t="s">
        <v>31</v>
      </c>
      <c r="E1627" t="s">
        <v>31</v>
      </c>
      <c r="F1627" t="s">
        <v>31</v>
      </c>
      <c r="G1627" t="s">
        <v>31</v>
      </c>
      <c r="H1627" t="s">
        <v>31</v>
      </c>
      <c r="I1627" t="s">
        <v>31</v>
      </c>
      <c r="J1627">
        <v>2168.27</v>
      </c>
      <c r="K1627">
        <v>224.7003</v>
      </c>
      <c r="L1627">
        <v>2806.15</v>
      </c>
      <c r="M1627">
        <v>1782.59</v>
      </c>
      <c r="N1627">
        <v>1040.4327000000001</v>
      </c>
      <c r="O1627">
        <v>85.341999999999999</v>
      </c>
      <c r="P1627">
        <v>0.98899999999999999</v>
      </c>
      <c r="Q1627" t="s">
        <v>31</v>
      </c>
      <c r="R1627" t="s">
        <v>31</v>
      </c>
    </row>
    <row r="1628" spans="1:18" x14ac:dyDescent="0.25">
      <c r="A1628" s="2">
        <v>42646</v>
      </c>
      <c r="B1628" t="s">
        <v>31</v>
      </c>
      <c r="C1628">
        <v>612.58000000000004</v>
      </c>
      <c r="D1628" t="s">
        <v>31</v>
      </c>
      <c r="E1628" t="s">
        <v>31</v>
      </c>
      <c r="F1628" t="s">
        <v>31</v>
      </c>
      <c r="G1628" t="s">
        <v>31</v>
      </c>
      <c r="H1628" t="s">
        <v>31</v>
      </c>
      <c r="I1628" t="s">
        <v>31</v>
      </c>
      <c r="J1628">
        <v>2161.1999999999998</v>
      </c>
      <c r="K1628">
        <v>224.0283</v>
      </c>
      <c r="L1628">
        <v>2805.59</v>
      </c>
      <c r="M1628">
        <v>1785.19</v>
      </c>
      <c r="N1628">
        <v>1041.8217</v>
      </c>
      <c r="O1628">
        <v>85.604600000000005</v>
      </c>
      <c r="P1628">
        <v>0.99180000000000001</v>
      </c>
      <c r="Q1628" t="s">
        <v>31</v>
      </c>
      <c r="R1628" t="s">
        <v>31</v>
      </c>
    </row>
    <row r="1629" spans="1:18" x14ac:dyDescent="0.25">
      <c r="A1629" s="2">
        <v>42647</v>
      </c>
      <c r="B1629" t="s">
        <v>31</v>
      </c>
      <c r="C1629">
        <v>609.22</v>
      </c>
      <c r="D1629" t="s">
        <v>31</v>
      </c>
      <c r="E1629" t="s">
        <v>31</v>
      </c>
      <c r="F1629" t="s">
        <v>31</v>
      </c>
      <c r="G1629" t="s">
        <v>31</v>
      </c>
      <c r="H1629" t="s">
        <v>31</v>
      </c>
      <c r="I1629" t="s">
        <v>31</v>
      </c>
      <c r="J1629">
        <v>2150.4899999999998</v>
      </c>
      <c r="K1629">
        <v>222.38159999999999</v>
      </c>
      <c r="L1629">
        <v>2794.71</v>
      </c>
      <c r="M1629">
        <v>1787.17</v>
      </c>
      <c r="N1629">
        <v>1040.4041999999999</v>
      </c>
      <c r="O1629">
        <v>85.150800000000004</v>
      </c>
      <c r="P1629">
        <v>0.96699999999999997</v>
      </c>
      <c r="Q1629" t="s">
        <v>31</v>
      </c>
      <c r="R1629" t="s">
        <v>31</v>
      </c>
    </row>
    <row r="1630" spans="1:18" x14ac:dyDescent="0.25">
      <c r="A1630" s="2">
        <v>42648</v>
      </c>
      <c r="B1630" t="s">
        <v>31</v>
      </c>
      <c r="C1630">
        <v>612.79</v>
      </c>
      <c r="D1630" t="s">
        <v>31</v>
      </c>
      <c r="E1630" t="s">
        <v>31</v>
      </c>
      <c r="F1630" t="s">
        <v>31</v>
      </c>
      <c r="G1630" t="s">
        <v>31</v>
      </c>
      <c r="H1630" t="s">
        <v>31</v>
      </c>
      <c r="I1630" t="s">
        <v>31</v>
      </c>
      <c r="J1630">
        <v>2159.73</v>
      </c>
      <c r="K1630">
        <v>221.34610000000001</v>
      </c>
      <c r="L1630">
        <v>2791.33</v>
      </c>
      <c r="M1630">
        <v>1788.71</v>
      </c>
      <c r="N1630">
        <v>1039.5793000000001</v>
      </c>
      <c r="O1630">
        <v>85.715900000000005</v>
      </c>
      <c r="P1630">
        <v>0.96479999999999999</v>
      </c>
      <c r="Q1630" t="s">
        <v>31</v>
      </c>
      <c r="R1630" t="s">
        <v>31</v>
      </c>
    </row>
    <row r="1631" spans="1:18" x14ac:dyDescent="0.25">
      <c r="A1631" s="2">
        <v>42649</v>
      </c>
      <c r="B1631" t="s">
        <v>31</v>
      </c>
      <c r="C1631">
        <v>611.75</v>
      </c>
      <c r="D1631" t="s">
        <v>31</v>
      </c>
      <c r="E1631" t="s">
        <v>31</v>
      </c>
      <c r="F1631" t="s">
        <v>31</v>
      </c>
      <c r="G1631" t="s">
        <v>31</v>
      </c>
      <c r="H1631" t="s">
        <v>31</v>
      </c>
      <c r="I1631" t="s">
        <v>31</v>
      </c>
      <c r="J1631">
        <v>2160.77</v>
      </c>
      <c r="K1631">
        <v>220.49250000000001</v>
      </c>
      <c r="L1631">
        <v>2790.6</v>
      </c>
      <c r="M1631">
        <v>1789.76</v>
      </c>
      <c r="N1631">
        <v>1039.0062</v>
      </c>
      <c r="O1631">
        <v>85.512900000000002</v>
      </c>
      <c r="P1631">
        <v>0.94510000000000005</v>
      </c>
      <c r="Q1631" t="s">
        <v>31</v>
      </c>
      <c r="R1631" t="s">
        <v>31</v>
      </c>
    </row>
    <row r="1632" spans="1:18" x14ac:dyDescent="0.25">
      <c r="A1632" s="2">
        <v>42650</v>
      </c>
      <c r="B1632" t="s">
        <v>31</v>
      </c>
      <c r="C1632">
        <v>617.94000000000005</v>
      </c>
      <c r="D1632" t="s">
        <v>31</v>
      </c>
      <c r="E1632" t="s">
        <v>31</v>
      </c>
      <c r="F1632" t="s">
        <v>31</v>
      </c>
      <c r="G1632" t="s">
        <v>31</v>
      </c>
      <c r="H1632" t="s">
        <v>31</v>
      </c>
      <c r="I1632" t="s">
        <v>31</v>
      </c>
      <c r="J1632">
        <v>2153.7399999999998</v>
      </c>
      <c r="K1632">
        <v>220.63319999999999</v>
      </c>
      <c r="L1632">
        <v>2792.94</v>
      </c>
      <c r="M1632">
        <v>1790.63</v>
      </c>
      <c r="N1632">
        <v>1038.1325999999999</v>
      </c>
      <c r="O1632">
        <v>85.641400000000004</v>
      </c>
      <c r="P1632">
        <v>0.99070000000000003</v>
      </c>
      <c r="Q1632" t="s">
        <v>31</v>
      </c>
      <c r="R1632" t="s">
        <v>31</v>
      </c>
    </row>
    <row r="1633" spans="1:18" x14ac:dyDescent="0.25">
      <c r="A1633" s="2">
        <v>42653</v>
      </c>
      <c r="B1633" t="s">
        <v>31</v>
      </c>
      <c r="C1633">
        <v>616.89</v>
      </c>
      <c r="D1633" t="s">
        <v>31</v>
      </c>
      <c r="E1633" t="s">
        <v>31</v>
      </c>
      <c r="F1633" t="s">
        <v>31</v>
      </c>
      <c r="G1633" t="s">
        <v>31</v>
      </c>
      <c r="H1633" t="s">
        <v>31</v>
      </c>
      <c r="I1633" t="s">
        <v>31</v>
      </c>
      <c r="J1633">
        <v>2163.66</v>
      </c>
      <c r="K1633">
        <v>220.07300000000001</v>
      </c>
      <c r="L1633">
        <v>2792.94</v>
      </c>
      <c r="M1633">
        <v>1790.63</v>
      </c>
      <c r="N1633">
        <v>1038.1325999999999</v>
      </c>
      <c r="O1633">
        <v>86.757099999999994</v>
      </c>
      <c r="P1633">
        <v>1</v>
      </c>
      <c r="Q1633" t="s">
        <v>31</v>
      </c>
      <c r="R1633" t="s">
        <v>31</v>
      </c>
    </row>
    <row r="1634" spans="1:18" x14ac:dyDescent="0.25">
      <c r="A1634" s="2">
        <v>42654</v>
      </c>
      <c r="B1634" t="s">
        <v>31</v>
      </c>
      <c r="C1634">
        <v>637.72</v>
      </c>
      <c r="D1634" t="s">
        <v>31</v>
      </c>
      <c r="E1634" t="s">
        <v>31</v>
      </c>
      <c r="F1634" t="s">
        <v>31</v>
      </c>
      <c r="G1634" t="s">
        <v>31</v>
      </c>
      <c r="H1634" t="s">
        <v>31</v>
      </c>
      <c r="I1634" t="s">
        <v>31</v>
      </c>
      <c r="J1634">
        <v>2136.73</v>
      </c>
      <c r="K1634">
        <v>219.06909999999999</v>
      </c>
      <c r="L1634">
        <v>2790.76</v>
      </c>
      <c r="M1634">
        <v>1791.62</v>
      </c>
      <c r="N1634">
        <v>1037.3474000000001</v>
      </c>
      <c r="O1634">
        <v>86.176400000000001</v>
      </c>
      <c r="P1634">
        <v>1.044</v>
      </c>
      <c r="Q1634" t="s">
        <v>31</v>
      </c>
      <c r="R1634" t="s">
        <v>31</v>
      </c>
    </row>
    <row r="1635" spans="1:18" x14ac:dyDescent="0.25">
      <c r="A1635" s="2">
        <v>42655</v>
      </c>
      <c r="B1635" t="s">
        <v>31</v>
      </c>
      <c r="C1635">
        <v>634.14</v>
      </c>
      <c r="D1635" t="s">
        <v>31</v>
      </c>
      <c r="E1635" t="s">
        <v>31</v>
      </c>
      <c r="F1635" t="s">
        <v>31</v>
      </c>
      <c r="G1635" t="s">
        <v>31</v>
      </c>
      <c r="H1635" t="s">
        <v>31</v>
      </c>
      <c r="I1635" t="s">
        <v>31</v>
      </c>
      <c r="J1635">
        <v>2139.1799999999998</v>
      </c>
      <c r="K1635">
        <v>218.23589999999999</v>
      </c>
      <c r="L1635">
        <v>2788.94</v>
      </c>
      <c r="M1635">
        <v>1791.75</v>
      </c>
      <c r="N1635">
        <v>1036.2906</v>
      </c>
      <c r="O1635">
        <v>85.649000000000001</v>
      </c>
      <c r="P1635">
        <v>1.0657000000000001</v>
      </c>
      <c r="Q1635" t="s">
        <v>31</v>
      </c>
      <c r="R1635" t="s">
        <v>31</v>
      </c>
    </row>
    <row r="1636" spans="1:18" x14ac:dyDescent="0.25">
      <c r="A1636" s="2">
        <v>42656</v>
      </c>
      <c r="B1636" t="s">
        <v>31</v>
      </c>
      <c r="C1636">
        <v>635.24</v>
      </c>
      <c r="D1636" t="s">
        <v>31</v>
      </c>
      <c r="E1636" t="s">
        <v>31</v>
      </c>
      <c r="F1636" t="s">
        <v>31</v>
      </c>
      <c r="G1636" t="s">
        <v>31</v>
      </c>
      <c r="H1636" t="s">
        <v>31</v>
      </c>
      <c r="I1636" t="s">
        <v>31</v>
      </c>
      <c r="J1636">
        <v>2132.5500000000002</v>
      </c>
      <c r="K1636">
        <v>219.083</v>
      </c>
      <c r="L1636">
        <v>2797.61</v>
      </c>
      <c r="M1636">
        <v>1789.89</v>
      </c>
      <c r="N1636">
        <v>1037.0861</v>
      </c>
      <c r="O1636">
        <v>86.281300000000002</v>
      </c>
      <c r="P1636">
        <v>1.0109999999999999</v>
      </c>
      <c r="Q1636" t="s">
        <v>31</v>
      </c>
      <c r="R1636" t="s">
        <v>31</v>
      </c>
    </row>
    <row r="1637" spans="1:18" x14ac:dyDescent="0.25">
      <c r="A1637" s="2">
        <v>42657</v>
      </c>
      <c r="B1637" t="s">
        <v>31</v>
      </c>
      <c r="C1637">
        <v>638.58000000000004</v>
      </c>
      <c r="D1637" t="s">
        <v>31</v>
      </c>
      <c r="E1637" t="s">
        <v>31</v>
      </c>
      <c r="F1637" t="s">
        <v>31</v>
      </c>
      <c r="G1637" t="s">
        <v>31</v>
      </c>
      <c r="H1637" t="s">
        <v>31</v>
      </c>
      <c r="I1637" t="s">
        <v>31</v>
      </c>
      <c r="J1637">
        <v>2132.98</v>
      </c>
      <c r="K1637">
        <v>218.0462</v>
      </c>
      <c r="L1637">
        <v>2789.67</v>
      </c>
      <c r="M1637">
        <v>1792.36</v>
      </c>
      <c r="N1637">
        <v>1035.846</v>
      </c>
      <c r="O1637">
        <v>86.340500000000006</v>
      </c>
      <c r="P1637">
        <v>1.0109999999999999</v>
      </c>
      <c r="Q1637" t="s">
        <v>31</v>
      </c>
      <c r="R1637" t="s">
        <v>31</v>
      </c>
    </row>
    <row r="1638" spans="1:18" x14ac:dyDescent="0.25">
      <c r="A1638" s="2">
        <v>42660</v>
      </c>
      <c r="B1638" t="s">
        <v>31</v>
      </c>
      <c r="C1638">
        <v>637.1</v>
      </c>
      <c r="D1638" t="s">
        <v>31</v>
      </c>
      <c r="E1638" t="s">
        <v>31</v>
      </c>
      <c r="F1638" t="s">
        <v>31</v>
      </c>
      <c r="G1638" t="s">
        <v>31</v>
      </c>
      <c r="H1638" t="s">
        <v>31</v>
      </c>
      <c r="I1638" t="s">
        <v>31</v>
      </c>
      <c r="J1638">
        <v>2126.5</v>
      </c>
      <c r="K1638">
        <v>218.15819999999999</v>
      </c>
      <c r="L1638">
        <v>2796.35</v>
      </c>
      <c r="M1638">
        <v>1793.53</v>
      </c>
      <c r="N1638">
        <v>1035.4449</v>
      </c>
      <c r="O1638">
        <v>86.387699999999995</v>
      </c>
      <c r="P1638">
        <v>0.97799999999999998</v>
      </c>
      <c r="Q1638" t="s">
        <v>31</v>
      </c>
      <c r="R1638" t="s">
        <v>31</v>
      </c>
    </row>
    <row r="1639" spans="1:18" x14ac:dyDescent="0.25">
      <c r="A1639" s="2">
        <v>42661</v>
      </c>
      <c r="B1639" t="s">
        <v>31</v>
      </c>
      <c r="C1639">
        <v>632.76</v>
      </c>
      <c r="D1639" t="s">
        <v>31</v>
      </c>
      <c r="E1639" t="s">
        <v>31</v>
      </c>
      <c r="F1639" t="s">
        <v>31</v>
      </c>
      <c r="G1639" t="s">
        <v>31</v>
      </c>
      <c r="H1639" t="s">
        <v>31</v>
      </c>
      <c r="I1639" t="s">
        <v>31</v>
      </c>
      <c r="J1639">
        <v>2139.6</v>
      </c>
      <c r="K1639">
        <v>218.55430000000001</v>
      </c>
      <c r="L1639">
        <v>2800.84</v>
      </c>
      <c r="M1639">
        <v>1796.33</v>
      </c>
      <c r="N1639">
        <v>1035.5183</v>
      </c>
      <c r="O1639">
        <v>86.553899999999999</v>
      </c>
      <c r="P1639">
        <v>0.98899999999999999</v>
      </c>
      <c r="Q1639" t="s">
        <v>31</v>
      </c>
      <c r="R1639" t="s">
        <v>31</v>
      </c>
    </row>
    <row r="1640" spans="1:18" x14ac:dyDescent="0.25">
      <c r="A1640" s="2">
        <v>42662</v>
      </c>
      <c r="B1640" t="s">
        <v>31</v>
      </c>
      <c r="C1640">
        <v>628.47</v>
      </c>
      <c r="D1640" t="s">
        <v>31</v>
      </c>
      <c r="E1640" t="s">
        <v>31</v>
      </c>
      <c r="F1640" t="s">
        <v>31</v>
      </c>
      <c r="G1640" t="s">
        <v>31</v>
      </c>
      <c r="H1640" t="s">
        <v>31</v>
      </c>
      <c r="I1640" t="s">
        <v>31</v>
      </c>
      <c r="J1640">
        <v>2144.29</v>
      </c>
      <c r="K1640">
        <v>219.08529999999999</v>
      </c>
      <c r="L1640">
        <v>2802.7</v>
      </c>
      <c r="M1640">
        <v>1800.45</v>
      </c>
      <c r="N1640">
        <v>1036.9641999999999</v>
      </c>
      <c r="O1640">
        <v>86.8947</v>
      </c>
      <c r="P1640">
        <v>0.97250000000000003</v>
      </c>
      <c r="Q1640" t="s">
        <v>31</v>
      </c>
      <c r="R1640" t="s">
        <v>31</v>
      </c>
    </row>
    <row r="1641" spans="1:18" x14ac:dyDescent="0.25">
      <c r="A1641" s="2">
        <v>42663</v>
      </c>
      <c r="B1641" t="s">
        <v>31</v>
      </c>
      <c r="C1641">
        <v>628.83000000000004</v>
      </c>
      <c r="D1641" t="s">
        <v>31</v>
      </c>
      <c r="E1641" t="s">
        <v>31</v>
      </c>
      <c r="F1641" t="s">
        <v>31</v>
      </c>
      <c r="G1641" t="s">
        <v>31</v>
      </c>
      <c r="H1641" t="s">
        <v>31</v>
      </c>
      <c r="I1641" t="s">
        <v>31</v>
      </c>
      <c r="J1641">
        <v>2141.34</v>
      </c>
      <c r="K1641">
        <v>218.41290000000001</v>
      </c>
      <c r="L1641">
        <v>2803.58</v>
      </c>
      <c r="M1641">
        <v>1802.4</v>
      </c>
      <c r="N1641">
        <v>1039.5264999999999</v>
      </c>
      <c r="O1641">
        <v>86.021500000000003</v>
      </c>
      <c r="P1641">
        <v>0.97250000000000003</v>
      </c>
      <c r="Q1641" t="s">
        <v>31</v>
      </c>
      <c r="R1641" t="s">
        <v>31</v>
      </c>
    </row>
    <row r="1642" spans="1:18" x14ac:dyDescent="0.25">
      <c r="A1642" s="2">
        <v>42664</v>
      </c>
      <c r="B1642" t="s">
        <v>31</v>
      </c>
      <c r="C1642">
        <v>630.53</v>
      </c>
      <c r="D1642" t="s">
        <v>31</v>
      </c>
      <c r="E1642" t="s">
        <v>31</v>
      </c>
      <c r="F1642" t="s">
        <v>31</v>
      </c>
      <c r="G1642" t="s">
        <v>31</v>
      </c>
      <c r="H1642" t="s">
        <v>31</v>
      </c>
      <c r="I1642" t="s">
        <v>31</v>
      </c>
      <c r="J1642">
        <v>2141.16</v>
      </c>
      <c r="K1642">
        <v>218.1088</v>
      </c>
      <c r="L1642">
        <v>2803.75</v>
      </c>
      <c r="M1642">
        <v>1802.76</v>
      </c>
      <c r="N1642">
        <v>1040.2596000000001</v>
      </c>
      <c r="O1642">
        <v>86.1053</v>
      </c>
      <c r="P1642">
        <v>0.97799999999999998</v>
      </c>
      <c r="Q1642" t="s">
        <v>31</v>
      </c>
      <c r="R1642" t="s">
        <v>31</v>
      </c>
    </row>
    <row r="1643" spans="1:18" x14ac:dyDescent="0.25">
      <c r="A1643" s="2">
        <v>42667</v>
      </c>
      <c r="B1643" t="s">
        <v>31</v>
      </c>
      <c r="C1643">
        <v>648.55999999999995</v>
      </c>
      <c r="D1643" t="s">
        <v>31</v>
      </c>
      <c r="E1643" t="s">
        <v>31</v>
      </c>
      <c r="F1643" t="s">
        <v>31</v>
      </c>
      <c r="G1643" t="s">
        <v>31</v>
      </c>
      <c r="H1643" t="s">
        <v>31</v>
      </c>
      <c r="I1643" t="s">
        <v>31</v>
      </c>
      <c r="J1643">
        <v>2151.33</v>
      </c>
      <c r="K1643">
        <v>217.77520000000001</v>
      </c>
      <c r="L1643">
        <v>2800.14</v>
      </c>
      <c r="M1643">
        <v>1804.54</v>
      </c>
      <c r="N1643">
        <v>1041.4091000000001</v>
      </c>
      <c r="O1643">
        <v>86.150099999999995</v>
      </c>
      <c r="P1643">
        <v>0.99460000000000004</v>
      </c>
      <c r="Q1643" t="s">
        <v>31</v>
      </c>
      <c r="R1643" t="s">
        <v>31</v>
      </c>
    </row>
    <row r="1644" spans="1:18" x14ac:dyDescent="0.25">
      <c r="A1644" s="2">
        <v>42668</v>
      </c>
      <c r="B1644" t="s">
        <v>31</v>
      </c>
      <c r="C1644">
        <v>654.08000000000004</v>
      </c>
      <c r="D1644" t="s">
        <v>31</v>
      </c>
      <c r="E1644" t="s">
        <v>31</v>
      </c>
      <c r="F1644" t="s">
        <v>31</v>
      </c>
      <c r="G1644" t="s">
        <v>31</v>
      </c>
      <c r="H1644" t="s">
        <v>31</v>
      </c>
      <c r="I1644" t="s">
        <v>31</v>
      </c>
      <c r="J1644">
        <v>2143.16</v>
      </c>
      <c r="K1644">
        <v>217.46879999999999</v>
      </c>
      <c r="L1644">
        <v>2800.56</v>
      </c>
      <c r="M1644">
        <v>1804.82</v>
      </c>
      <c r="N1644">
        <v>1041.6301000000001</v>
      </c>
      <c r="O1644">
        <v>86.0107</v>
      </c>
      <c r="P1644">
        <v>1.0548999999999999</v>
      </c>
      <c r="Q1644" t="s">
        <v>31</v>
      </c>
      <c r="R1644" t="s">
        <v>31</v>
      </c>
    </row>
    <row r="1645" spans="1:18" x14ac:dyDescent="0.25">
      <c r="A1645" s="2">
        <v>42669</v>
      </c>
      <c r="B1645" t="s">
        <v>31</v>
      </c>
      <c r="C1645">
        <v>669.58</v>
      </c>
      <c r="D1645" t="s">
        <v>31</v>
      </c>
      <c r="E1645" t="s">
        <v>31</v>
      </c>
      <c r="F1645" t="s">
        <v>31</v>
      </c>
      <c r="G1645" t="s">
        <v>31</v>
      </c>
      <c r="H1645" t="s">
        <v>31</v>
      </c>
      <c r="I1645" t="s">
        <v>31</v>
      </c>
      <c r="J1645">
        <v>2139.4299999999998</v>
      </c>
      <c r="K1645">
        <v>217.50370000000001</v>
      </c>
      <c r="L1645">
        <v>2792.6</v>
      </c>
      <c r="M1645">
        <v>1801.42</v>
      </c>
      <c r="N1645">
        <v>1038.5134</v>
      </c>
      <c r="O1645">
        <v>85.540499999999994</v>
      </c>
      <c r="P1645">
        <v>1.0967</v>
      </c>
      <c r="Q1645" t="s">
        <v>31</v>
      </c>
      <c r="R1645" t="s">
        <v>31</v>
      </c>
    </row>
    <row r="1646" spans="1:18" x14ac:dyDescent="0.25">
      <c r="A1646" s="2">
        <v>42670</v>
      </c>
      <c r="B1646" t="s">
        <v>31</v>
      </c>
      <c r="C1646">
        <v>681.14</v>
      </c>
      <c r="D1646" t="s">
        <v>31</v>
      </c>
      <c r="E1646" t="s">
        <v>31</v>
      </c>
      <c r="F1646" t="s">
        <v>31</v>
      </c>
      <c r="G1646" t="s">
        <v>31</v>
      </c>
      <c r="H1646" t="s">
        <v>31</v>
      </c>
      <c r="I1646" t="s">
        <v>31</v>
      </c>
      <c r="J1646">
        <v>2133.04</v>
      </c>
      <c r="K1646">
        <v>216.2199</v>
      </c>
      <c r="L1646">
        <v>2783.03</v>
      </c>
      <c r="M1646">
        <v>1797.74</v>
      </c>
      <c r="N1646">
        <v>1035.1264000000001</v>
      </c>
      <c r="O1646">
        <v>86.216200000000001</v>
      </c>
      <c r="P1646">
        <v>1.0879000000000001</v>
      </c>
      <c r="Q1646" t="s">
        <v>31</v>
      </c>
      <c r="R1646" t="s">
        <v>31</v>
      </c>
    </row>
    <row r="1647" spans="1:18" x14ac:dyDescent="0.25">
      <c r="A1647" s="2">
        <v>42671</v>
      </c>
      <c r="B1647" t="s">
        <v>31</v>
      </c>
      <c r="C1647">
        <v>688.36</v>
      </c>
      <c r="D1647" t="s">
        <v>31</v>
      </c>
      <c r="E1647" t="s">
        <v>31</v>
      </c>
      <c r="F1647" t="s">
        <v>31</v>
      </c>
      <c r="G1647" t="s">
        <v>31</v>
      </c>
      <c r="H1647" t="s">
        <v>31</v>
      </c>
      <c r="I1647" t="s">
        <v>31</v>
      </c>
      <c r="J1647">
        <v>2126.41</v>
      </c>
      <c r="K1647">
        <v>215.80269999999999</v>
      </c>
      <c r="L1647">
        <v>2781.25</v>
      </c>
      <c r="M1647">
        <v>1794.25</v>
      </c>
      <c r="N1647">
        <v>1033.1066000000001</v>
      </c>
      <c r="O1647">
        <v>85.911900000000003</v>
      </c>
      <c r="P1647">
        <v>1.1484000000000001</v>
      </c>
      <c r="Q1647" t="s">
        <v>31</v>
      </c>
      <c r="R1647" t="s">
        <v>31</v>
      </c>
    </row>
    <row r="1648" spans="1:18" x14ac:dyDescent="0.25">
      <c r="A1648" s="2">
        <v>42674</v>
      </c>
      <c r="B1648" t="s">
        <v>31</v>
      </c>
      <c r="C1648">
        <v>702.17</v>
      </c>
      <c r="D1648" t="s">
        <v>31</v>
      </c>
      <c r="E1648" t="s">
        <v>31</v>
      </c>
      <c r="F1648" t="s">
        <v>31</v>
      </c>
      <c r="G1648" t="s">
        <v>31</v>
      </c>
      <c r="H1648" t="s">
        <v>31</v>
      </c>
      <c r="I1648" t="s">
        <v>31</v>
      </c>
      <c r="J1648">
        <v>2126.15</v>
      </c>
      <c r="K1648">
        <v>216.50120000000001</v>
      </c>
      <c r="L1648">
        <v>2783.32</v>
      </c>
      <c r="M1648">
        <v>1789.47</v>
      </c>
      <c r="N1648">
        <v>1033.729</v>
      </c>
      <c r="O1648">
        <v>84.9011</v>
      </c>
      <c r="P1648">
        <v>1.1857</v>
      </c>
      <c r="Q1648" t="s">
        <v>31</v>
      </c>
      <c r="R1648" t="s">
        <v>31</v>
      </c>
    </row>
    <row r="1649" spans="1:18" x14ac:dyDescent="0.25">
      <c r="A1649" s="2">
        <v>42675</v>
      </c>
      <c r="B1649" t="s">
        <v>31</v>
      </c>
      <c r="C1649">
        <v>727.97</v>
      </c>
      <c r="D1649" t="s">
        <v>31</v>
      </c>
      <c r="E1649" t="s">
        <v>31</v>
      </c>
      <c r="F1649" t="s">
        <v>31</v>
      </c>
      <c r="G1649" t="s">
        <v>31</v>
      </c>
      <c r="H1649" t="s">
        <v>31</v>
      </c>
      <c r="I1649" t="s">
        <v>31</v>
      </c>
      <c r="J1649">
        <v>2111.7199999999998</v>
      </c>
      <c r="K1649">
        <v>217.1489</v>
      </c>
      <c r="L1649">
        <v>2783.69</v>
      </c>
      <c r="M1649">
        <v>1780.55</v>
      </c>
      <c r="N1649">
        <v>1032.5992000000001</v>
      </c>
      <c r="O1649">
        <v>84.513300000000001</v>
      </c>
      <c r="P1649">
        <v>1.1978</v>
      </c>
      <c r="Q1649" t="s">
        <v>31</v>
      </c>
      <c r="R1649" t="s">
        <v>31</v>
      </c>
    </row>
    <row r="1650" spans="1:18" x14ac:dyDescent="0.25">
      <c r="A1650" s="2">
        <v>42676</v>
      </c>
      <c r="B1650" t="s">
        <v>31</v>
      </c>
      <c r="C1650">
        <v>730.21</v>
      </c>
      <c r="D1650" t="s">
        <v>31</v>
      </c>
      <c r="E1650" t="s">
        <v>31</v>
      </c>
      <c r="F1650" t="s">
        <v>31</v>
      </c>
      <c r="G1650" t="s">
        <v>31</v>
      </c>
      <c r="H1650" t="s">
        <v>31</v>
      </c>
      <c r="I1650" t="s">
        <v>31</v>
      </c>
      <c r="J1650">
        <v>2097.94</v>
      </c>
      <c r="K1650">
        <v>218.98009999999999</v>
      </c>
      <c r="L1650">
        <v>2783.97</v>
      </c>
      <c r="M1650">
        <v>1776.32</v>
      </c>
      <c r="N1650">
        <v>1031.4389000000001</v>
      </c>
      <c r="O1650">
        <v>83.888900000000007</v>
      </c>
      <c r="P1650">
        <v>1.1648000000000001</v>
      </c>
      <c r="Q1650" t="s">
        <v>31</v>
      </c>
      <c r="R1650" t="s">
        <v>31</v>
      </c>
    </row>
    <row r="1651" spans="1:18" x14ac:dyDescent="0.25">
      <c r="A1651" s="2">
        <v>42677</v>
      </c>
      <c r="B1651" t="s">
        <v>31</v>
      </c>
      <c r="C1651">
        <v>695.18</v>
      </c>
      <c r="D1651" t="s">
        <v>31</v>
      </c>
      <c r="E1651" t="s">
        <v>31</v>
      </c>
      <c r="F1651" t="s">
        <v>31</v>
      </c>
      <c r="G1651" t="s">
        <v>31</v>
      </c>
      <c r="H1651" t="s">
        <v>31</v>
      </c>
      <c r="I1651" t="s">
        <v>31</v>
      </c>
      <c r="J1651">
        <v>2088.66</v>
      </c>
      <c r="K1651">
        <v>218.92660000000001</v>
      </c>
      <c r="L1651">
        <v>2780.94</v>
      </c>
      <c r="M1651">
        <v>1776.24</v>
      </c>
      <c r="N1651">
        <v>1031.4123</v>
      </c>
      <c r="O1651">
        <v>83.605400000000003</v>
      </c>
      <c r="P1651">
        <v>1.1099000000000001</v>
      </c>
      <c r="Q1651" t="s">
        <v>31</v>
      </c>
      <c r="R1651" t="s">
        <v>31</v>
      </c>
    </row>
    <row r="1652" spans="1:18" x14ac:dyDescent="0.25">
      <c r="A1652" s="2">
        <v>42678</v>
      </c>
      <c r="B1652" t="s">
        <v>31</v>
      </c>
      <c r="C1652">
        <v>698.86</v>
      </c>
      <c r="D1652" t="s">
        <v>31</v>
      </c>
      <c r="E1652" t="s">
        <v>31</v>
      </c>
      <c r="F1652" t="s">
        <v>31</v>
      </c>
      <c r="G1652" t="s">
        <v>31</v>
      </c>
      <c r="H1652" t="s">
        <v>31</v>
      </c>
      <c r="I1652" t="s">
        <v>31</v>
      </c>
      <c r="J1652">
        <v>2085.1799999999998</v>
      </c>
      <c r="K1652">
        <v>219.54640000000001</v>
      </c>
      <c r="L1652">
        <v>2784.88</v>
      </c>
      <c r="M1652">
        <v>1774.49</v>
      </c>
      <c r="N1652">
        <v>1031.5798</v>
      </c>
      <c r="O1652">
        <v>83.294300000000007</v>
      </c>
      <c r="P1652">
        <v>1.0659000000000001</v>
      </c>
      <c r="Q1652" t="s">
        <v>31</v>
      </c>
      <c r="R1652" t="s">
        <v>31</v>
      </c>
    </row>
    <row r="1653" spans="1:18" x14ac:dyDescent="0.25">
      <c r="A1653" s="2">
        <v>42681</v>
      </c>
      <c r="B1653" t="s">
        <v>31</v>
      </c>
      <c r="C1653">
        <v>706.9</v>
      </c>
      <c r="D1653" t="s">
        <v>31</v>
      </c>
      <c r="E1653" t="s">
        <v>31</v>
      </c>
      <c r="F1653" t="s">
        <v>31</v>
      </c>
      <c r="G1653" t="s">
        <v>31</v>
      </c>
      <c r="H1653" t="s">
        <v>31</v>
      </c>
      <c r="I1653" t="s">
        <v>31</v>
      </c>
      <c r="J1653">
        <v>2131.52</v>
      </c>
      <c r="K1653">
        <v>217.6498</v>
      </c>
      <c r="L1653">
        <v>2781.43</v>
      </c>
      <c r="M1653">
        <v>1782.59</v>
      </c>
      <c r="N1653">
        <v>1033.6729</v>
      </c>
      <c r="O1653">
        <v>83.822400000000002</v>
      </c>
      <c r="P1653">
        <v>1.0604</v>
      </c>
      <c r="Q1653" t="s">
        <v>31</v>
      </c>
      <c r="R1653" t="s">
        <v>31</v>
      </c>
    </row>
    <row r="1654" spans="1:18" x14ac:dyDescent="0.25">
      <c r="A1654" s="2">
        <v>42682</v>
      </c>
      <c r="B1654" t="s">
        <v>31</v>
      </c>
      <c r="C1654">
        <v>711.51</v>
      </c>
      <c r="D1654" t="s">
        <v>31</v>
      </c>
      <c r="E1654" t="s">
        <v>31</v>
      </c>
      <c r="F1654" t="s">
        <v>31</v>
      </c>
      <c r="G1654" t="s">
        <v>31</v>
      </c>
      <c r="H1654" t="s">
        <v>31</v>
      </c>
      <c r="I1654" t="s">
        <v>31</v>
      </c>
      <c r="J1654">
        <v>2139.56</v>
      </c>
      <c r="K1654">
        <v>217.41679999999999</v>
      </c>
      <c r="L1654">
        <v>2777.18</v>
      </c>
      <c r="M1654">
        <v>1782.64</v>
      </c>
      <c r="N1654">
        <v>1035.7701999999999</v>
      </c>
      <c r="O1654">
        <v>83.781400000000005</v>
      </c>
      <c r="P1654">
        <v>1.1099000000000001</v>
      </c>
      <c r="Q1654" t="s">
        <v>31</v>
      </c>
      <c r="R1654" t="s">
        <v>31</v>
      </c>
    </row>
    <row r="1655" spans="1:18" x14ac:dyDescent="0.25">
      <c r="A1655" s="2">
        <v>42683</v>
      </c>
      <c r="B1655" t="s">
        <v>31</v>
      </c>
      <c r="C1655">
        <v>717.23</v>
      </c>
      <c r="D1655" t="s">
        <v>31</v>
      </c>
      <c r="E1655" t="s">
        <v>31</v>
      </c>
      <c r="F1655" t="s">
        <v>31</v>
      </c>
      <c r="G1655" t="s">
        <v>31</v>
      </c>
      <c r="H1655" t="s">
        <v>31</v>
      </c>
      <c r="I1655" t="s">
        <v>31</v>
      </c>
      <c r="J1655">
        <v>2163.2600000000002</v>
      </c>
      <c r="K1655">
        <v>216.20249999999999</v>
      </c>
      <c r="L1655">
        <v>2741.57</v>
      </c>
      <c r="M1655">
        <v>1779.05</v>
      </c>
      <c r="N1655">
        <v>1025.7266</v>
      </c>
      <c r="O1655">
        <v>83.908699999999996</v>
      </c>
      <c r="P1655">
        <v>1.1400999999999999</v>
      </c>
      <c r="Q1655" t="s">
        <v>31</v>
      </c>
      <c r="R1655" t="s">
        <v>31</v>
      </c>
    </row>
    <row r="1656" spans="1:18" x14ac:dyDescent="0.25">
      <c r="A1656" s="2">
        <v>42684</v>
      </c>
      <c r="B1656" t="s">
        <v>31</v>
      </c>
      <c r="C1656">
        <v>709.83</v>
      </c>
      <c r="D1656" t="s">
        <v>31</v>
      </c>
      <c r="E1656" t="s">
        <v>31</v>
      </c>
      <c r="F1656" t="s">
        <v>31</v>
      </c>
      <c r="G1656" t="s">
        <v>31</v>
      </c>
      <c r="H1656" t="s">
        <v>31</v>
      </c>
      <c r="I1656" t="s">
        <v>31</v>
      </c>
      <c r="J1656">
        <v>2167.48</v>
      </c>
      <c r="K1656">
        <v>213.191</v>
      </c>
      <c r="L1656">
        <v>2739.64</v>
      </c>
      <c r="M1656">
        <v>1772.87</v>
      </c>
      <c r="N1656">
        <v>1015.7846</v>
      </c>
      <c r="O1656">
        <v>83.84</v>
      </c>
      <c r="P1656">
        <v>1.0879000000000001</v>
      </c>
      <c r="Q1656" t="s">
        <v>31</v>
      </c>
      <c r="R1656" t="s">
        <v>31</v>
      </c>
    </row>
    <row r="1657" spans="1:18" x14ac:dyDescent="0.25">
      <c r="A1657" s="2">
        <v>42685</v>
      </c>
      <c r="B1657" t="s">
        <v>31</v>
      </c>
      <c r="C1657">
        <v>714.94</v>
      </c>
      <c r="D1657" t="s">
        <v>31</v>
      </c>
      <c r="E1657" t="s">
        <v>31</v>
      </c>
      <c r="F1657" t="s">
        <v>31</v>
      </c>
      <c r="G1657" t="s">
        <v>31</v>
      </c>
      <c r="H1657" t="s">
        <v>31</v>
      </c>
      <c r="I1657" t="s">
        <v>31</v>
      </c>
      <c r="J1657">
        <v>2164.4499999999998</v>
      </c>
      <c r="K1657">
        <v>212.49180000000001</v>
      </c>
      <c r="L1657">
        <v>2739.64</v>
      </c>
      <c r="M1657">
        <v>1772.87</v>
      </c>
      <c r="N1657">
        <v>1015.7846</v>
      </c>
      <c r="O1657">
        <v>82.375399999999999</v>
      </c>
      <c r="P1657">
        <v>1.1099000000000001</v>
      </c>
      <c r="Q1657" t="s">
        <v>31</v>
      </c>
      <c r="R1657" t="s">
        <v>31</v>
      </c>
    </row>
    <row r="1658" spans="1:18" x14ac:dyDescent="0.25">
      <c r="A1658" s="2">
        <v>42688</v>
      </c>
      <c r="B1658" t="s">
        <v>31</v>
      </c>
      <c r="C1658">
        <v>706.89</v>
      </c>
      <c r="D1658" t="s">
        <v>31</v>
      </c>
      <c r="E1658" t="s">
        <v>31</v>
      </c>
      <c r="F1658" t="s">
        <v>31</v>
      </c>
      <c r="G1658" t="s">
        <v>31</v>
      </c>
      <c r="H1658" t="s">
        <v>31</v>
      </c>
      <c r="I1658" t="s">
        <v>31</v>
      </c>
      <c r="J1658">
        <v>2164.1999999999998</v>
      </c>
      <c r="K1658">
        <v>209.62860000000001</v>
      </c>
      <c r="L1658">
        <v>2722.05</v>
      </c>
      <c r="M1658">
        <v>1756.51</v>
      </c>
      <c r="N1658">
        <v>996.15030000000002</v>
      </c>
      <c r="O1658">
        <v>82.3429</v>
      </c>
      <c r="P1658">
        <v>1.0989</v>
      </c>
      <c r="Q1658" t="s">
        <v>31</v>
      </c>
      <c r="R1658" t="s">
        <v>31</v>
      </c>
    </row>
    <row r="1659" spans="1:18" x14ac:dyDescent="0.25">
      <c r="A1659" s="2">
        <v>42689</v>
      </c>
      <c r="B1659" t="s">
        <v>31</v>
      </c>
      <c r="C1659">
        <v>710.94</v>
      </c>
      <c r="D1659" t="s">
        <v>31</v>
      </c>
      <c r="E1659" t="s">
        <v>31</v>
      </c>
      <c r="F1659" t="s">
        <v>31</v>
      </c>
      <c r="G1659" t="s">
        <v>31</v>
      </c>
      <c r="H1659" t="s">
        <v>31</v>
      </c>
      <c r="I1659" t="s">
        <v>31</v>
      </c>
      <c r="J1659">
        <v>2180.39</v>
      </c>
      <c r="K1659">
        <v>209.6576</v>
      </c>
      <c r="L1659">
        <v>2722.75</v>
      </c>
      <c r="M1659">
        <v>1765.75</v>
      </c>
      <c r="N1659">
        <v>1003.3696</v>
      </c>
      <c r="O1659">
        <v>83.278999999999996</v>
      </c>
      <c r="P1659">
        <v>1.1537999999999999</v>
      </c>
      <c r="Q1659" t="s">
        <v>31</v>
      </c>
      <c r="R1659" t="s">
        <v>31</v>
      </c>
    </row>
    <row r="1660" spans="1:18" x14ac:dyDescent="0.25">
      <c r="A1660" s="2">
        <v>42690</v>
      </c>
      <c r="B1660" t="s">
        <v>31</v>
      </c>
      <c r="C1660">
        <v>741.01</v>
      </c>
      <c r="D1660" t="s">
        <v>31</v>
      </c>
      <c r="E1660" t="s">
        <v>31</v>
      </c>
      <c r="F1660" t="s">
        <v>31</v>
      </c>
      <c r="G1660" t="s">
        <v>31</v>
      </c>
      <c r="H1660" t="s">
        <v>31</v>
      </c>
      <c r="I1660" t="s">
        <v>31</v>
      </c>
      <c r="J1660">
        <v>2176.94</v>
      </c>
      <c r="K1660">
        <v>208.82079999999999</v>
      </c>
      <c r="L1660">
        <v>2726.49</v>
      </c>
      <c r="M1660">
        <v>1766.84</v>
      </c>
      <c r="N1660">
        <v>1004.2753</v>
      </c>
      <c r="O1660">
        <v>82.766300000000001</v>
      </c>
      <c r="P1660">
        <v>1.1703000000000001</v>
      </c>
      <c r="Q1660" t="s">
        <v>31</v>
      </c>
      <c r="R1660" t="s">
        <v>31</v>
      </c>
    </row>
    <row r="1661" spans="1:18" x14ac:dyDescent="0.25">
      <c r="A1661" s="2">
        <v>42691</v>
      </c>
      <c r="B1661" t="s">
        <v>31</v>
      </c>
      <c r="C1661">
        <v>738.33</v>
      </c>
      <c r="D1661" t="s">
        <v>31</v>
      </c>
      <c r="E1661" t="s">
        <v>31</v>
      </c>
      <c r="F1661" t="s">
        <v>31</v>
      </c>
      <c r="G1661" t="s">
        <v>31</v>
      </c>
      <c r="H1661" t="s">
        <v>31</v>
      </c>
      <c r="I1661" t="s">
        <v>31</v>
      </c>
      <c r="J1661">
        <v>2187.12</v>
      </c>
      <c r="K1661">
        <v>208.84389999999999</v>
      </c>
      <c r="L1661">
        <v>2717.38</v>
      </c>
      <c r="M1661">
        <v>1769.41</v>
      </c>
      <c r="N1661">
        <v>1004.3852000000001</v>
      </c>
      <c r="O1661">
        <v>82.727099999999993</v>
      </c>
      <c r="P1661">
        <v>1.1764000000000001</v>
      </c>
      <c r="Q1661" t="s">
        <v>31</v>
      </c>
      <c r="R1661" t="s">
        <v>31</v>
      </c>
    </row>
    <row r="1662" spans="1:18" x14ac:dyDescent="0.25">
      <c r="A1662" s="2">
        <v>42692</v>
      </c>
      <c r="B1662" t="s">
        <v>31</v>
      </c>
      <c r="C1662">
        <v>743.26</v>
      </c>
      <c r="D1662" t="s">
        <v>31</v>
      </c>
      <c r="E1662" t="s">
        <v>31</v>
      </c>
      <c r="F1662" t="s">
        <v>31</v>
      </c>
      <c r="G1662" t="s">
        <v>31</v>
      </c>
      <c r="H1662" t="s">
        <v>31</v>
      </c>
      <c r="I1662" t="s">
        <v>31</v>
      </c>
      <c r="J1662">
        <v>2181.9</v>
      </c>
      <c r="K1662">
        <v>206.78309999999999</v>
      </c>
      <c r="L1662">
        <v>2706.45</v>
      </c>
      <c r="M1662">
        <v>1767.14</v>
      </c>
      <c r="N1662">
        <v>1000.2112</v>
      </c>
      <c r="O1662">
        <v>83.022000000000006</v>
      </c>
      <c r="P1662">
        <v>1.1922999999999999</v>
      </c>
      <c r="Q1662" t="s">
        <v>31</v>
      </c>
      <c r="R1662" t="s">
        <v>31</v>
      </c>
    </row>
    <row r="1663" spans="1:18" x14ac:dyDescent="0.25">
      <c r="A1663" s="2">
        <v>42695</v>
      </c>
      <c r="B1663" t="s">
        <v>31</v>
      </c>
      <c r="C1663">
        <v>737.46</v>
      </c>
      <c r="D1663" t="s">
        <v>31</v>
      </c>
      <c r="E1663" t="s">
        <v>31</v>
      </c>
      <c r="F1663" t="s">
        <v>31</v>
      </c>
      <c r="G1663" t="s">
        <v>31</v>
      </c>
      <c r="H1663" t="s">
        <v>31</v>
      </c>
      <c r="I1663" t="s">
        <v>31</v>
      </c>
      <c r="J1663">
        <v>2198.1799999999998</v>
      </c>
      <c r="K1663">
        <v>207.2294</v>
      </c>
      <c r="L1663">
        <v>2706.87</v>
      </c>
      <c r="M1663">
        <v>1770.22</v>
      </c>
      <c r="N1663">
        <v>1001.2232</v>
      </c>
      <c r="O1663">
        <v>84.885099999999994</v>
      </c>
      <c r="P1663">
        <v>1.1758</v>
      </c>
      <c r="Q1663" t="s">
        <v>31</v>
      </c>
      <c r="R1663" t="s">
        <v>31</v>
      </c>
    </row>
    <row r="1664" spans="1:18" x14ac:dyDescent="0.25">
      <c r="A1664" s="2">
        <v>42696</v>
      </c>
      <c r="B1664" t="s">
        <v>31</v>
      </c>
      <c r="C1664">
        <v>747.89</v>
      </c>
      <c r="D1664" t="s">
        <v>31</v>
      </c>
      <c r="E1664" t="s">
        <v>31</v>
      </c>
      <c r="F1664" t="s">
        <v>31</v>
      </c>
      <c r="G1664" t="s">
        <v>31</v>
      </c>
      <c r="H1664" t="s">
        <v>31</v>
      </c>
      <c r="I1664" t="s">
        <v>31</v>
      </c>
      <c r="J1664">
        <v>2202.94</v>
      </c>
      <c r="K1664">
        <v>206.9691</v>
      </c>
      <c r="L1664">
        <v>2708.77</v>
      </c>
      <c r="M1664">
        <v>1775.66</v>
      </c>
      <c r="N1664">
        <v>1002.2328</v>
      </c>
      <c r="O1664">
        <v>85.138599999999997</v>
      </c>
      <c r="P1664">
        <v>1.1868000000000001</v>
      </c>
      <c r="Q1664" t="s">
        <v>31</v>
      </c>
      <c r="R1664" t="s">
        <v>31</v>
      </c>
    </row>
    <row r="1665" spans="1:18" x14ac:dyDescent="0.25">
      <c r="A1665" s="2">
        <v>42697</v>
      </c>
      <c r="B1665" t="s">
        <v>31</v>
      </c>
      <c r="C1665">
        <v>739.75</v>
      </c>
      <c r="D1665" t="s">
        <v>31</v>
      </c>
      <c r="E1665" t="s">
        <v>31</v>
      </c>
      <c r="F1665" t="s">
        <v>31</v>
      </c>
      <c r="G1665" t="s">
        <v>31</v>
      </c>
      <c r="H1665" t="s">
        <v>31</v>
      </c>
      <c r="I1665" t="s">
        <v>31</v>
      </c>
      <c r="J1665">
        <v>2204.7199999999998</v>
      </c>
      <c r="K1665">
        <v>205.221</v>
      </c>
      <c r="L1665">
        <v>2705.01</v>
      </c>
      <c r="M1665">
        <v>1775.93</v>
      </c>
      <c r="N1665">
        <v>1000.7997</v>
      </c>
      <c r="O1665">
        <v>85.357699999999994</v>
      </c>
      <c r="P1665">
        <v>1.1318999999999999</v>
      </c>
      <c r="Q1665" t="s">
        <v>31</v>
      </c>
      <c r="R1665" t="s">
        <v>31</v>
      </c>
    </row>
    <row r="1666" spans="1:18" x14ac:dyDescent="0.25">
      <c r="A1666" s="2">
        <v>42698</v>
      </c>
      <c r="B1666" t="s">
        <v>31</v>
      </c>
      <c r="C1666">
        <v>736.33</v>
      </c>
      <c r="D1666" t="s">
        <v>31</v>
      </c>
      <c r="E1666" t="s">
        <v>31</v>
      </c>
      <c r="F1666" t="s">
        <v>31</v>
      </c>
      <c r="G1666" t="s">
        <v>31</v>
      </c>
      <c r="H1666" t="s">
        <v>31</v>
      </c>
      <c r="I1666" t="s">
        <v>31</v>
      </c>
      <c r="J1666">
        <v>2204.7199999999998</v>
      </c>
      <c r="K1666">
        <v>205.3211</v>
      </c>
      <c r="L1666">
        <v>2705.01</v>
      </c>
      <c r="M1666">
        <v>1775.93</v>
      </c>
      <c r="N1666">
        <v>1000.7997</v>
      </c>
      <c r="O1666">
        <v>85.357699999999994</v>
      </c>
      <c r="P1666">
        <v>1.1318999999999999</v>
      </c>
      <c r="Q1666" t="s">
        <v>31</v>
      </c>
      <c r="R1666" t="s">
        <v>31</v>
      </c>
    </row>
    <row r="1667" spans="1:18" x14ac:dyDescent="0.25">
      <c r="A1667" s="2">
        <v>42699</v>
      </c>
      <c r="B1667" t="s">
        <v>31</v>
      </c>
      <c r="C1667">
        <v>737.69</v>
      </c>
      <c r="D1667" t="s">
        <v>31</v>
      </c>
      <c r="E1667" t="s">
        <v>31</v>
      </c>
      <c r="F1667" t="s">
        <v>31</v>
      </c>
      <c r="G1667" t="s">
        <v>31</v>
      </c>
      <c r="H1667" t="s">
        <v>31</v>
      </c>
      <c r="I1667" t="s">
        <v>31</v>
      </c>
      <c r="J1667">
        <v>2213.35</v>
      </c>
      <c r="K1667">
        <v>205.73390000000001</v>
      </c>
      <c r="L1667">
        <v>2703.4</v>
      </c>
      <c r="M1667">
        <v>1776.11</v>
      </c>
      <c r="N1667">
        <v>1000.1904</v>
      </c>
      <c r="O1667">
        <v>85.031899999999993</v>
      </c>
      <c r="P1667">
        <v>1.1099000000000001</v>
      </c>
      <c r="Q1667" t="s">
        <v>31</v>
      </c>
      <c r="R1667" t="s">
        <v>31</v>
      </c>
    </row>
    <row r="1668" spans="1:18" x14ac:dyDescent="0.25">
      <c r="A1668" s="2">
        <v>42702</v>
      </c>
      <c r="B1668" t="s">
        <v>31</v>
      </c>
      <c r="C1668">
        <v>731.27</v>
      </c>
      <c r="D1668" t="s">
        <v>31</v>
      </c>
      <c r="E1668" t="s">
        <v>31</v>
      </c>
      <c r="F1668" t="s">
        <v>31</v>
      </c>
      <c r="G1668" t="s">
        <v>31</v>
      </c>
      <c r="H1668" t="s">
        <v>31</v>
      </c>
      <c r="I1668" t="s">
        <v>31</v>
      </c>
      <c r="J1668">
        <v>2201.7199999999998</v>
      </c>
      <c r="K1668">
        <v>206.60560000000001</v>
      </c>
      <c r="L1668">
        <v>2711.64</v>
      </c>
      <c r="M1668">
        <v>1779.3</v>
      </c>
      <c r="N1668">
        <v>1002.2894</v>
      </c>
      <c r="O1668">
        <v>86.066000000000003</v>
      </c>
      <c r="P1668">
        <v>1.1097999999999999</v>
      </c>
      <c r="Q1668" t="s">
        <v>31</v>
      </c>
      <c r="R1668" t="s">
        <v>31</v>
      </c>
    </row>
    <row r="1669" spans="1:18" x14ac:dyDescent="0.25">
      <c r="A1669" s="2">
        <v>42703</v>
      </c>
      <c r="B1669" t="s">
        <v>31</v>
      </c>
      <c r="C1669">
        <v>731.34</v>
      </c>
      <c r="D1669" t="s">
        <v>31</v>
      </c>
      <c r="E1669" t="s">
        <v>31</v>
      </c>
      <c r="F1669" t="s">
        <v>31</v>
      </c>
      <c r="G1669" t="s">
        <v>31</v>
      </c>
      <c r="H1669" t="s">
        <v>31</v>
      </c>
      <c r="I1669" t="s">
        <v>31</v>
      </c>
      <c r="J1669">
        <v>2204.66</v>
      </c>
      <c r="K1669">
        <v>206.73079999999999</v>
      </c>
      <c r="L1669">
        <v>2716.96</v>
      </c>
      <c r="M1669">
        <v>1778.32</v>
      </c>
      <c r="N1669">
        <v>1002.5546000000001</v>
      </c>
      <c r="O1669">
        <v>84.277299999999997</v>
      </c>
      <c r="P1669">
        <v>1.0659000000000001</v>
      </c>
      <c r="Q1669" t="s">
        <v>31</v>
      </c>
      <c r="R1669" t="s">
        <v>31</v>
      </c>
    </row>
    <row r="1670" spans="1:18" x14ac:dyDescent="0.25">
      <c r="A1670" s="2">
        <v>42704</v>
      </c>
      <c r="B1670" t="s">
        <v>31</v>
      </c>
      <c r="C1670">
        <v>743.26</v>
      </c>
      <c r="D1670" t="s">
        <v>31</v>
      </c>
      <c r="E1670" t="s">
        <v>31</v>
      </c>
      <c r="F1670" t="s">
        <v>31</v>
      </c>
      <c r="G1670" t="s">
        <v>31</v>
      </c>
      <c r="H1670" t="s">
        <v>31</v>
      </c>
      <c r="I1670" t="s">
        <v>31</v>
      </c>
      <c r="J1670">
        <v>2198.81</v>
      </c>
      <c r="K1670">
        <v>205.7465</v>
      </c>
      <c r="L1670">
        <v>2708.65</v>
      </c>
      <c r="M1670">
        <v>1780.98</v>
      </c>
      <c r="N1670">
        <v>1001.9254</v>
      </c>
      <c r="O1670">
        <v>86.001499999999993</v>
      </c>
      <c r="P1670">
        <v>1.0824</v>
      </c>
      <c r="Q1670" t="s">
        <v>31</v>
      </c>
      <c r="R1670" t="s">
        <v>31</v>
      </c>
    </row>
    <row r="1671" spans="1:18" x14ac:dyDescent="0.25">
      <c r="A1671" s="2">
        <v>42705</v>
      </c>
      <c r="B1671" t="s">
        <v>31</v>
      </c>
      <c r="C1671">
        <v>752.42</v>
      </c>
      <c r="D1671" t="s">
        <v>31</v>
      </c>
      <c r="E1671" t="s">
        <v>31</v>
      </c>
      <c r="F1671" t="s">
        <v>31</v>
      </c>
      <c r="G1671" t="s">
        <v>31</v>
      </c>
      <c r="H1671" t="s">
        <v>31</v>
      </c>
      <c r="I1671" t="s">
        <v>31</v>
      </c>
      <c r="J1671">
        <v>2191.08</v>
      </c>
      <c r="K1671">
        <v>205.0205</v>
      </c>
      <c r="L1671">
        <v>2697.86</v>
      </c>
      <c r="M1671">
        <v>1780.87</v>
      </c>
      <c r="N1671">
        <v>998.06799999999998</v>
      </c>
      <c r="O1671">
        <v>86.918599999999998</v>
      </c>
      <c r="P1671">
        <v>1.1016999999999999</v>
      </c>
      <c r="Q1671" t="s">
        <v>31</v>
      </c>
      <c r="R1671" t="s">
        <v>31</v>
      </c>
    </row>
    <row r="1672" spans="1:18" x14ac:dyDescent="0.25">
      <c r="A1672" s="2">
        <v>42706</v>
      </c>
      <c r="B1672" t="s">
        <v>31</v>
      </c>
      <c r="C1672">
        <v>774</v>
      </c>
      <c r="D1672" t="s">
        <v>31</v>
      </c>
      <c r="E1672" t="s">
        <v>31</v>
      </c>
      <c r="F1672" t="s">
        <v>31</v>
      </c>
      <c r="G1672" t="s">
        <v>31</v>
      </c>
      <c r="H1672" t="s">
        <v>31</v>
      </c>
      <c r="I1672" t="s">
        <v>31</v>
      </c>
      <c r="J1672">
        <v>2191.9499999999998</v>
      </c>
      <c r="K1672">
        <v>206.1309</v>
      </c>
      <c r="L1672">
        <v>2706.88</v>
      </c>
      <c r="M1672">
        <v>1782.68</v>
      </c>
      <c r="N1672">
        <v>999.05229999999995</v>
      </c>
      <c r="O1672">
        <v>87.041600000000003</v>
      </c>
      <c r="P1672">
        <v>1.1352</v>
      </c>
      <c r="Q1672" t="s">
        <v>31</v>
      </c>
      <c r="R1672" t="s">
        <v>31</v>
      </c>
    </row>
    <row r="1673" spans="1:18" x14ac:dyDescent="0.25">
      <c r="A1673" s="2">
        <v>42709</v>
      </c>
      <c r="B1673" t="s">
        <v>31</v>
      </c>
      <c r="C1673">
        <v>753.78</v>
      </c>
      <c r="D1673" t="s">
        <v>31</v>
      </c>
      <c r="E1673" t="s">
        <v>31</v>
      </c>
      <c r="F1673" t="s">
        <v>31</v>
      </c>
      <c r="G1673" t="s">
        <v>31</v>
      </c>
      <c r="H1673" t="s">
        <v>31</v>
      </c>
      <c r="I1673" t="s">
        <v>31</v>
      </c>
      <c r="J1673">
        <v>2204.71</v>
      </c>
      <c r="K1673">
        <v>206.0787</v>
      </c>
      <c r="L1673">
        <v>2709.11</v>
      </c>
      <c r="M1673">
        <v>1786.18</v>
      </c>
      <c r="N1673">
        <v>1001.4773</v>
      </c>
      <c r="O1673">
        <v>88.3476</v>
      </c>
      <c r="P1673">
        <v>1.0879000000000001</v>
      </c>
      <c r="Q1673" t="s">
        <v>31</v>
      </c>
      <c r="R1673" t="s">
        <v>31</v>
      </c>
    </row>
    <row r="1674" spans="1:18" x14ac:dyDescent="0.25">
      <c r="A1674" s="2">
        <v>42710</v>
      </c>
      <c r="B1674" t="s">
        <v>31</v>
      </c>
      <c r="C1674">
        <v>757.6</v>
      </c>
      <c r="D1674" t="s">
        <v>31</v>
      </c>
      <c r="E1674" t="s">
        <v>31</v>
      </c>
      <c r="F1674" t="s">
        <v>31</v>
      </c>
      <c r="G1674" t="s">
        <v>31</v>
      </c>
      <c r="H1674" t="s">
        <v>31</v>
      </c>
      <c r="I1674" t="s">
        <v>31</v>
      </c>
      <c r="J1674">
        <v>2212.23</v>
      </c>
      <c r="K1674">
        <v>206.25299999999999</v>
      </c>
      <c r="L1674">
        <v>2707.96</v>
      </c>
      <c r="M1674">
        <v>1791.72</v>
      </c>
      <c r="N1674">
        <v>1003.9145</v>
      </c>
      <c r="O1674">
        <v>88.026600000000002</v>
      </c>
      <c r="P1674">
        <v>1.089</v>
      </c>
      <c r="Q1674" t="s">
        <v>31</v>
      </c>
      <c r="R1674" t="s">
        <v>31</v>
      </c>
    </row>
    <row r="1675" spans="1:18" x14ac:dyDescent="0.25">
      <c r="A1675" s="2">
        <v>42711</v>
      </c>
      <c r="B1675" t="s">
        <v>31</v>
      </c>
      <c r="C1675">
        <v>766.42</v>
      </c>
      <c r="D1675" t="s">
        <v>31</v>
      </c>
      <c r="E1675" t="s">
        <v>31</v>
      </c>
      <c r="F1675" t="s">
        <v>31</v>
      </c>
      <c r="G1675" t="s">
        <v>31</v>
      </c>
      <c r="H1675" t="s">
        <v>31</v>
      </c>
      <c r="I1675" t="s">
        <v>31</v>
      </c>
      <c r="J1675">
        <v>2241.35</v>
      </c>
      <c r="K1675">
        <v>206.92959999999999</v>
      </c>
      <c r="L1675">
        <v>2718.18</v>
      </c>
      <c r="M1675">
        <v>1798.51</v>
      </c>
      <c r="N1675">
        <v>1008.1699</v>
      </c>
      <c r="O1675">
        <v>87.4726</v>
      </c>
      <c r="P1675">
        <v>1.1181000000000001</v>
      </c>
      <c r="Q1675" t="s">
        <v>31</v>
      </c>
      <c r="R1675" t="s">
        <v>31</v>
      </c>
    </row>
    <row r="1676" spans="1:18" x14ac:dyDescent="0.25">
      <c r="A1676" s="2">
        <v>42712</v>
      </c>
      <c r="B1676" t="s">
        <v>31</v>
      </c>
      <c r="C1676">
        <v>770.91</v>
      </c>
      <c r="D1676" t="s">
        <v>31</v>
      </c>
      <c r="E1676" t="s">
        <v>31</v>
      </c>
      <c r="F1676" t="s">
        <v>31</v>
      </c>
      <c r="G1676" t="s">
        <v>31</v>
      </c>
      <c r="H1676" t="s">
        <v>31</v>
      </c>
      <c r="I1676" t="s">
        <v>31</v>
      </c>
      <c r="J1676">
        <v>2246.19</v>
      </c>
      <c r="K1676">
        <v>205.2448</v>
      </c>
      <c r="L1676">
        <v>2710.99</v>
      </c>
      <c r="M1676">
        <v>1800.94</v>
      </c>
      <c r="N1676">
        <v>1008.0581</v>
      </c>
      <c r="O1676">
        <v>87.566100000000006</v>
      </c>
      <c r="P1676">
        <v>1.1429</v>
      </c>
      <c r="Q1676" t="s">
        <v>31</v>
      </c>
      <c r="R1676" t="s">
        <v>31</v>
      </c>
    </row>
    <row r="1677" spans="1:18" x14ac:dyDescent="0.25">
      <c r="A1677" s="2">
        <v>42713</v>
      </c>
      <c r="B1677" t="s">
        <v>31</v>
      </c>
      <c r="C1677">
        <v>771.14</v>
      </c>
      <c r="D1677" t="s">
        <v>31</v>
      </c>
      <c r="E1677" t="s">
        <v>31</v>
      </c>
      <c r="F1677" t="s">
        <v>31</v>
      </c>
      <c r="G1677" t="s">
        <v>31</v>
      </c>
      <c r="H1677" t="s">
        <v>31</v>
      </c>
      <c r="I1677" t="s">
        <v>31</v>
      </c>
      <c r="J1677">
        <v>2259.5300000000002</v>
      </c>
      <c r="K1677">
        <v>203.8955</v>
      </c>
      <c r="L1677">
        <v>2699.04</v>
      </c>
      <c r="M1677">
        <v>1804.31</v>
      </c>
      <c r="N1677">
        <v>1006.7366</v>
      </c>
      <c r="O1677">
        <v>88.143100000000004</v>
      </c>
      <c r="P1677">
        <v>1.1318999999999999</v>
      </c>
      <c r="Q1677" t="s">
        <v>31</v>
      </c>
      <c r="R1677" t="s">
        <v>31</v>
      </c>
    </row>
    <row r="1678" spans="1:18" x14ac:dyDescent="0.25">
      <c r="A1678" s="2">
        <v>42716</v>
      </c>
      <c r="B1678" t="s">
        <v>31</v>
      </c>
      <c r="C1678">
        <v>777.62</v>
      </c>
      <c r="D1678" t="s">
        <v>31</v>
      </c>
      <c r="E1678" t="s">
        <v>31</v>
      </c>
      <c r="F1678" t="s">
        <v>31</v>
      </c>
      <c r="G1678" t="s">
        <v>31</v>
      </c>
      <c r="H1678" t="s">
        <v>31</v>
      </c>
      <c r="I1678" t="s">
        <v>31</v>
      </c>
      <c r="J1678">
        <v>2256.96</v>
      </c>
      <c r="K1678">
        <v>203.7826</v>
      </c>
      <c r="L1678">
        <v>2700.2</v>
      </c>
      <c r="M1678">
        <v>1807.17</v>
      </c>
      <c r="N1678">
        <v>1006.3798</v>
      </c>
      <c r="O1678">
        <v>88.176100000000005</v>
      </c>
      <c r="P1678">
        <v>1.1537999999999999</v>
      </c>
      <c r="Q1678" t="s">
        <v>31</v>
      </c>
      <c r="R1678" t="s">
        <v>31</v>
      </c>
    </row>
    <row r="1679" spans="1:18" x14ac:dyDescent="0.25">
      <c r="A1679" s="2">
        <v>42717</v>
      </c>
      <c r="B1679" t="s">
        <v>31</v>
      </c>
      <c r="C1679">
        <v>781.51</v>
      </c>
      <c r="D1679" t="s">
        <v>31</v>
      </c>
      <c r="E1679" t="s">
        <v>31</v>
      </c>
      <c r="F1679" t="s">
        <v>31</v>
      </c>
      <c r="G1679" t="s">
        <v>31</v>
      </c>
      <c r="H1679" t="s">
        <v>31</v>
      </c>
      <c r="I1679" t="s">
        <v>31</v>
      </c>
      <c r="J1679">
        <v>2271.7199999999998</v>
      </c>
      <c r="K1679">
        <v>204.35069999999999</v>
      </c>
      <c r="L1679">
        <v>2703.43</v>
      </c>
      <c r="M1679">
        <v>1809.72</v>
      </c>
      <c r="N1679">
        <v>1007.6126</v>
      </c>
      <c r="O1679">
        <v>87.922399999999996</v>
      </c>
      <c r="P1679">
        <v>1.1286</v>
      </c>
      <c r="Q1679" t="s">
        <v>31</v>
      </c>
      <c r="R1679" t="s">
        <v>31</v>
      </c>
    </row>
    <row r="1680" spans="1:18" x14ac:dyDescent="0.25">
      <c r="A1680" s="2">
        <v>42718</v>
      </c>
      <c r="B1680" t="s">
        <v>31</v>
      </c>
      <c r="C1680">
        <v>777.97</v>
      </c>
      <c r="D1680" t="s">
        <v>31</v>
      </c>
      <c r="E1680" t="s">
        <v>31</v>
      </c>
      <c r="F1680" t="s">
        <v>31</v>
      </c>
      <c r="G1680" t="s">
        <v>31</v>
      </c>
      <c r="H1680" t="s">
        <v>31</v>
      </c>
      <c r="I1680" t="s">
        <v>31</v>
      </c>
      <c r="J1680">
        <v>2253.2800000000002</v>
      </c>
      <c r="K1680">
        <v>204.8929</v>
      </c>
      <c r="L1680">
        <v>2698.38</v>
      </c>
      <c r="M1680">
        <v>1809.85</v>
      </c>
      <c r="N1680">
        <v>1007.4779</v>
      </c>
      <c r="O1680">
        <v>87.6267</v>
      </c>
      <c r="P1680">
        <v>1.1265000000000001</v>
      </c>
      <c r="Q1680" t="s">
        <v>31</v>
      </c>
      <c r="R1680" t="s">
        <v>31</v>
      </c>
    </row>
    <row r="1681" spans="1:18" x14ac:dyDescent="0.25">
      <c r="A1681" s="2">
        <v>42719</v>
      </c>
      <c r="B1681" t="s">
        <v>31</v>
      </c>
      <c r="C1681">
        <v>776.71</v>
      </c>
      <c r="D1681" t="s">
        <v>31</v>
      </c>
      <c r="E1681" t="s">
        <v>31</v>
      </c>
      <c r="F1681" t="s">
        <v>31</v>
      </c>
      <c r="G1681" t="s">
        <v>31</v>
      </c>
      <c r="H1681" t="s">
        <v>31</v>
      </c>
      <c r="I1681" t="s">
        <v>31</v>
      </c>
      <c r="J1681">
        <v>2262.0300000000002</v>
      </c>
      <c r="K1681">
        <v>200.6875</v>
      </c>
      <c r="L1681">
        <v>2691.42</v>
      </c>
      <c r="M1681">
        <v>1804.06</v>
      </c>
      <c r="N1681">
        <v>1002.9071</v>
      </c>
      <c r="O1681">
        <v>86.835599999999999</v>
      </c>
      <c r="P1681">
        <v>1.1120000000000001</v>
      </c>
      <c r="Q1681" t="s">
        <v>31</v>
      </c>
      <c r="R1681" t="s">
        <v>31</v>
      </c>
    </row>
    <row r="1682" spans="1:18" x14ac:dyDescent="0.25">
      <c r="A1682" s="2">
        <v>42720</v>
      </c>
      <c r="B1682" t="s">
        <v>31</v>
      </c>
      <c r="C1682">
        <v>780.68</v>
      </c>
      <c r="D1682" t="s">
        <v>31</v>
      </c>
      <c r="E1682" t="s">
        <v>31</v>
      </c>
      <c r="F1682" t="s">
        <v>31</v>
      </c>
      <c r="G1682" t="s">
        <v>31</v>
      </c>
      <c r="H1682" t="s">
        <v>31</v>
      </c>
      <c r="I1682" t="s">
        <v>31</v>
      </c>
      <c r="J1682">
        <v>2258.0700000000002</v>
      </c>
      <c r="K1682">
        <v>200.9402</v>
      </c>
      <c r="L1682">
        <v>2689.84</v>
      </c>
      <c r="M1682">
        <v>1803.21</v>
      </c>
      <c r="N1682">
        <v>1003.5076</v>
      </c>
      <c r="O1682">
        <v>87.133300000000006</v>
      </c>
      <c r="P1682">
        <v>1.1165</v>
      </c>
      <c r="Q1682" t="s">
        <v>31</v>
      </c>
      <c r="R1682" t="s">
        <v>31</v>
      </c>
    </row>
    <row r="1683" spans="1:18" x14ac:dyDescent="0.25">
      <c r="A1683" s="2">
        <v>42723</v>
      </c>
      <c r="B1683" t="s">
        <v>31</v>
      </c>
      <c r="C1683">
        <v>790.38</v>
      </c>
      <c r="D1683" t="s">
        <v>31</v>
      </c>
      <c r="E1683" t="s">
        <v>31</v>
      </c>
      <c r="F1683" t="s">
        <v>31</v>
      </c>
      <c r="G1683" t="s">
        <v>31</v>
      </c>
      <c r="H1683" t="s">
        <v>31</v>
      </c>
      <c r="I1683" t="s">
        <v>31</v>
      </c>
      <c r="J1683">
        <v>2262.5300000000002</v>
      </c>
      <c r="K1683">
        <v>202.34700000000001</v>
      </c>
      <c r="L1683">
        <v>2701.16</v>
      </c>
      <c r="M1683">
        <v>1805.17</v>
      </c>
      <c r="N1683">
        <v>1005.9484</v>
      </c>
      <c r="O1683">
        <v>86.568700000000007</v>
      </c>
      <c r="P1683">
        <v>1.1099000000000001</v>
      </c>
      <c r="Q1683" t="s">
        <v>31</v>
      </c>
      <c r="R1683" t="s">
        <v>31</v>
      </c>
    </row>
    <row r="1684" spans="1:18" x14ac:dyDescent="0.25">
      <c r="A1684" s="2">
        <v>42724</v>
      </c>
      <c r="B1684" t="s">
        <v>31</v>
      </c>
      <c r="C1684">
        <v>793.04</v>
      </c>
      <c r="D1684" t="s">
        <v>31</v>
      </c>
      <c r="E1684" t="s">
        <v>31</v>
      </c>
      <c r="F1684" t="s">
        <v>31</v>
      </c>
      <c r="G1684" t="s">
        <v>31</v>
      </c>
      <c r="H1684" t="s">
        <v>31</v>
      </c>
      <c r="I1684" t="s">
        <v>31</v>
      </c>
      <c r="J1684">
        <v>2270.7600000000002</v>
      </c>
      <c r="K1684">
        <v>201.3443</v>
      </c>
      <c r="L1684">
        <v>2698.06</v>
      </c>
      <c r="M1684">
        <v>1805.77</v>
      </c>
      <c r="N1684">
        <v>1006.3253</v>
      </c>
      <c r="O1684">
        <v>86.156899999999993</v>
      </c>
      <c r="P1684">
        <v>1.1099000000000001</v>
      </c>
      <c r="Q1684" t="s">
        <v>31</v>
      </c>
      <c r="R1684" t="s">
        <v>31</v>
      </c>
    </row>
    <row r="1685" spans="1:18" x14ac:dyDescent="0.25">
      <c r="A1685" s="2">
        <v>42725</v>
      </c>
      <c r="B1685" t="s">
        <v>31</v>
      </c>
      <c r="C1685">
        <v>825.33</v>
      </c>
      <c r="D1685" t="s">
        <v>31</v>
      </c>
      <c r="E1685" t="s">
        <v>31</v>
      </c>
      <c r="F1685" t="s">
        <v>31</v>
      </c>
      <c r="G1685" t="s">
        <v>31</v>
      </c>
      <c r="H1685" t="s">
        <v>31</v>
      </c>
      <c r="I1685" t="s">
        <v>31</v>
      </c>
      <c r="J1685">
        <v>2265.1799999999998</v>
      </c>
      <c r="K1685">
        <v>202.17</v>
      </c>
      <c r="L1685">
        <v>2704.07</v>
      </c>
      <c r="M1685">
        <v>1807.12</v>
      </c>
      <c r="N1685">
        <v>1008.2186</v>
      </c>
      <c r="O1685">
        <v>86.403199999999998</v>
      </c>
      <c r="P1685">
        <v>1.1400999999999999</v>
      </c>
      <c r="Q1685" t="s">
        <v>31</v>
      </c>
      <c r="R1685" t="s">
        <v>31</v>
      </c>
    </row>
    <row r="1686" spans="1:18" x14ac:dyDescent="0.25">
      <c r="A1686" s="2">
        <v>42726</v>
      </c>
      <c r="B1686" t="s">
        <v>31</v>
      </c>
      <c r="C1686">
        <v>861.51</v>
      </c>
      <c r="D1686" t="s">
        <v>31</v>
      </c>
      <c r="E1686" t="s">
        <v>31</v>
      </c>
      <c r="F1686" t="s">
        <v>31</v>
      </c>
      <c r="G1686" t="s">
        <v>31</v>
      </c>
      <c r="H1686" t="s">
        <v>31</v>
      </c>
      <c r="I1686" t="s">
        <v>31</v>
      </c>
      <c r="J1686">
        <v>2260.96</v>
      </c>
      <c r="K1686">
        <v>202.15170000000001</v>
      </c>
      <c r="L1686">
        <v>2704.33</v>
      </c>
      <c r="M1686">
        <v>1808.24</v>
      </c>
      <c r="N1686">
        <v>1008.3369</v>
      </c>
      <c r="O1686">
        <v>86.330500000000001</v>
      </c>
      <c r="P1686">
        <v>1.1540999999999999</v>
      </c>
      <c r="Q1686" t="s">
        <v>31</v>
      </c>
      <c r="R1686" t="s">
        <v>31</v>
      </c>
    </row>
    <row r="1687" spans="1:18" x14ac:dyDescent="0.25">
      <c r="A1687" s="2">
        <v>42727</v>
      </c>
      <c r="B1687" t="s">
        <v>31</v>
      </c>
      <c r="C1687">
        <v>904.48</v>
      </c>
      <c r="D1687" t="s">
        <v>31</v>
      </c>
      <c r="E1687" t="s">
        <v>31</v>
      </c>
      <c r="F1687" t="s">
        <v>31</v>
      </c>
      <c r="G1687" t="s">
        <v>31</v>
      </c>
      <c r="H1687" t="s">
        <v>31</v>
      </c>
      <c r="I1687" t="s">
        <v>31</v>
      </c>
      <c r="J1687">
        <v>2263.79</v>
      </c>
      <c r="K1687">
        <v>202.4401</v>
      </c>
      <c r="L1687">
        <v>2706.94</v>
      </c>
      <c r="M1687">
        <v>1809.6</v>
      </c>
      <c r="N1687">
        <v>1008.8078</v>
      </c>
      <c r="O1687">
        <v>86.290999999999997</v>
      </c>
      <c r="P1687">
        <v>1.2164999999999999</v>
      </c>
      <c r="Q1687" t="s">
        <v>31</v>
      </c>
      <c r="R1687" t="s">
        <v>31</v>
      </c>
    </row>
    <row r="1688" spans="1:18" x14ac:dyDescent="0.25">
      <c r="A1688" s="2">
        <v>42730</v>
      </c>
      <c r="B1688" t="s">
        <v>31</v>
      </c>
      <c r="C1688">
        <v>898.24</v>
      </c>
      <c r="D1688" t="s">
        <v>31</v>
      </c>
      <c r="E1688" t="s">
        <v>31</v>
      </c>
      <c r="F1688" t="s">
        <v>31</v>
      </c>
      <c r="G1688" t="s">
        <v>31</v>
      </c>
      <c r="H1688" t="s">
        <v>31</v>
      </c>
      <c r="I1688" t="s">
        <v>31</v>
      </c>
      <c r="J1688">
        <v>2263.79</v>
      </c>
      <c r="K1688">
        <v>202.40289999999999</v>
      </c>
      <c r="L1688">
        <v>2706.94</v>
      </c>
      <c r="M1688">
        <v>1809.6</v>
      </c>
      <c r="N1688">
        <v>1008.8078</v>
      </c>
      <c r="O1688">
        <v>86.290999999999997</v>
      </c>
      <c r="P1688">
        <v>1.2164999999999999</v>
      </c>
      <c r="Q1688" t="s">
        <v>31</v>
      </c>
      <c r="R1688" t="s">
        <v>31</v>
      </c>
    </row>
    <row r="1689" spans="1:18" x14ac:dyDescent="0.25">
      <c r="A1689" s="2">
        <v>42731</v>
      </c>
      <c r="B1689" t="s">
        <v>31</v>
      </c>
      <c r="C1689">
        <v>931.73</v>
      </c>
      <c r="D1689" t="s">
        <v>31</v>
      </c>
      <c r="E1689" t="s">
        <v>31</v>
      </c>
      <c r="F1689" t="s">
        <v>31</v>
      </c>
      <c r="G1689" t="s">
        <v>31</v>
      </c>
      <c r="H1689" t="s">
        <v>31</v>
      </c>
      <c r="I1689" t="s">
        <v>31</v>
      </c>
      <c r="J1689">
        <v>2268.88</v>
      </c>
      <c r="K1689">
        <v>202.07130000000001</v>
      </c>
      <c r="L1689">
        <v>2704.4</v>
      </c>
      <c r="M1689">
        <v>1811.82</v>
      </c>
      <c r="N1689">
        <v>1009.4293</v>
      </c>
      <c r="O1689">
        <v>87.598699999999994</v>
      </c>
      <c r="P1689">
        <v>1.2610000000000001</v>
      </c>
      <c r="Q1689" t="s">
        <v>31</v>
      </c>
      <c r="R1689" t="s">
        <v>31</v>
      </c>
    </row>
    <row r="1690" spans="1:18" x14ac:dyDescent="0.25">
      <c r="A1690" s="2">
        <v>42732</v>
      </c>
      <c r="B1690" t="s">
        <v>31</v>
      </c>
      <c r="C1690">
        <v>967.36</v>
      </c>
      <c r="D1690" t="s">
        <v>31</v>
      </c>
      <c r="E1690" t="s">
        <v>31</v>
      </c>
      <c r="F1690" t="s">
        <v>31</v>
      </c>
      <c r="G1690" t="s">
        <v>31</v>
      </c>
      <c r="H1690" t="s">
        <v>31</v>
      </c>
      <c r="I1690" t="s">
        <v>31</v>
      </c>
      <c r="J1690">
        <v>2249.92</v>
      </c>
      <c r="K1690">
        <v>202.006</v>
      </c>
      <c r="L1690">
        <v>2714.06</v>
      </c>
      <c r="M1690">
        <v>1812.94</v>
      </c>
      <c r="N1690">
        <v>1011.0708</v>
      </c>
      <c r="O1690">
        <v>87.752399999999994</v>
      </c>
      <c r="P1690">
        <v>1.3187</v>
      </c>
      <c r="Q1690" t="s">
        <v>31</v>
      </c>
      <c r="R1690" t="s">
        <v>31</v>
      </c>
    </row>
    <row r="1691" spans="1:18" x14ac:dyDescent="0.25">
      <c r="A1691" s="2">
        <v>42733</v>
      </c>
      <c r="B1691" t="s">
        <v>31</v>
      </c>
      <c r="C1691">
        <v>968.09</v>
      </c>
      <c r="D1691" t="s">
        <v>31</v>
      </c>
      <c r="E1691" t="s">
        <v>31</v>
      </c>
      <c r="F1691" t="s">
        <v>31</v>
      </c>
      <c r="G1691" t="s">
        <v>31</v>
      </c>
      <c r="H1691" t="s">
        <v>31</v>
      </c>
      <c r="I1691" t="s">
        <v>31</v>
      </c>
      <c r="J1691">
        <v>2249.2600000000002</v>
      </c>
      <c r="K1691">
        <v>203.54419999999999</v>
      </c>
      <c r="L1691">
        <v>2719.21</v>
      </c>
      <c r="M1691">
        <v>1813.6</v>
      </c>
      <c r="N1691">
        <v>1011.9799</v>
      </c>
      <c r="O1691">
        <v>87.667199999999994</v>
      </c>
      <c r="P1691">
        <v>1.3351999999999999</v>
      </c>
      <c r="Q1691" t="s">
        <v>31</v>
      </c>
      <c r="R1691" t="s">
        <v>31</v>
      </c>
    </row>
    <row r="1692" spans="1:18" x14ac:dyDescent="0.25">
      <c r="A1692" s="2">
        <v>42734</v>
      </c>
      <c r="B1692" t="s">
        <v>31</v>
      </c>
      <c r="C1692">
        <v>952.01</v>
      </c>
      <c r="D1692" t="s">
        <v>31</v>
      </c>
      <c r="E1692" t="s">
        <v>31</v>
      </c>
      <c r="F1692" t="s">
        <v>31</v>
      </c>
      <c r="G1692" t="s">
        <v>31</v>
      </c>
      <c r="H1692" t="s">
        <v>31</v>
      </c>
      <c r="I1692" t="s">
        <v>31</v>
      </c>
      <c r="J1692">
        <v>2238.83</v>
      </c>
      <c r="K1692">
        <v>203.8733</v>
      </c>
      <c r="L1692">
        <v>2726.78</v>
      </c>
      <c r="M1692">
        <v>1813.85</v>
      </c>
      <c r="N1692">
        <v>1013.3249</v>
      </c>
      <c r="O1692">
        <v>87.514399999999995</v>
      </c>
      <c r="P1692">
        <v>1.3368</v>
      </c>
      <c r="Q1692" t="s">
        <v>31</v>
      </c>
      <c r="R1692" t="s">
        <v>31</v>
      </c>
    </row>
    <row r="1693" spans="1:18" x14ac:dyDescent="0.25">
      <c r="A1693" s="2">
        <v>42737</v>
      </c>
      <c r="B1693" t="s">
        <v>31</v>
      </c>
      <c r="C1693">
        <v>1012.34</v>
      </c>
      <c r="D1693" t="s">
        <v>31</v>
      </c>
      <c r="E1693" t="s">
        <v>31</v>
      </c>
      <c r="F1693" t="s">
        <v>31</v>
      </c>
      <c r="G1693" t="s">
        <v>31</v>
      </c>
      <c r="H1693" t="s">
        <v>31</v>
      </c>
      <c r="I1693" t="s">
        <v>31</v>
      </c>
      <c r="J1693">
        <v>2238.83</v>
      </c>
      <c r="K1693">
        <v>203.8733</v>
      </c>
      <c r="L1693">
        <v>2726.78</v>
      </c>
      <c r="M1693">
        <v>1813.85</v>
      </c>
      <c r="N1693">
        <v>1013.3249</v>
      </c>
      <c r="O1693">
        <v>87.514399999999995</v>
      </c>
      <c r="P1693">
        <v>1.3368</v>
      </c>
      <c r="Q1693" t="s">
        <v>31</v>
      </c>
      <c r="R1693" t="s">
        <v>31</v>
      </c>
    </row>
    <row r="1694" spans="1:18" x14ac:dyDescent="0.25">
      <c r="A1694" s="2">
        <v>42738</v>
      </c>
      <c r="B1694" t="s">
        <v>31</v>
      </c>
      <c r="C1694">
        <v>1024.3800000000001</v>
      </c>
      <c r="D1694" t="s">
        <v>31</v>
      </c>
      <c r="E1694" t="s">
        <v>31</v>
      </c>
      <c r="F1694" t="s">
        <v>31</v>
      </c>
      <c r="G1694" t="s">
        <v>31</v>
      </c>
      <c r="H1694" t="s">
        <v>31</v>
      </c>
      <c r="I1694" t="s">
        <v>31</v>
      </c>
      <c r="J1694">
        <v>2257.83</v>
      </c>
      <c r="K1694">
        <v>201.64429999999999</v>
      </c>
      <c r="L1694">
        <v>2727.96</v>
      </c>
      <c r="M1694">
        <v>1819.09</v>
      </c>
      <c r="N1694">
        <v>1014.2699</v>
      </c>
      <c r="O1694">
        <v>86.067300000000003</v>
      </c>
      <c r="P1694">
        <v>1.4944999999999999</v>
      </c>
      <c r="Q1694" t="s">
        <v>31</v>
      </c>
      <c r="R1694" t="s">
        <v>31</v>
      </c>
    </row>
    <row r="1695" spans="1:18" x14ac:dyDescent="0.25">
      <c r="A1695" s="2">
        <v>42739</v>
      </c>
      <c r="B1695" t="s">
        <v>31</v>
      </c>
      <c r="C1695">
        <v>1091.6600000000001</v>
      </c>
      <c r="D1695" t="s">
        <v>31</v>
      </c>
      <c r="E1695" t="s">
        <v>31</v>
      </c>
      <c r="F1695" t="s">
        <v>31</v>
      </c>
      <c r="G1695" t="s">
        <v>31</v>
      </c>
      <c r="H1695" t="s">
        <v>31</v>
      </c>
      <c r="I1695" t="s">
        <v>31</v>
      </c>
      <c r="J1695">
        <v>2270.75</v>
      </c>
      <c r="K1695">
        <v>202.45679999999999</v>
      </c>
      <c r="L1695">
        <v>2730.16</v>
      </c>
      <c r="M1695">
        <v>1825.98</v>
      </c>
      <c r="N1695">
        <v>1016.1547</v>
      </c>
      <c r="O1695">
        <v>87.171800000000005</v>
      </c>
      <c r="P1695">
        <v>1.6044</v>
      </c>
      <c r="Q1695" t="s">
        <v>31</v>
      </c>
      <c r="R1695" t="s">
        <v>31</v>
      </c>
    </row>
    <row r="1696" spans="1:18" x14ac:dyDescent="0.25">
      <c r="A1696" s="2">
        <v>42740</v>
      </c>
      <c r="B1696" t="s">
        <v>31</v>
      </c>
      <c r="C1696">
        <v>971.26</v>
      </c>
      <c r="D1696" t="s">
        <v>31</v>
      </c>
      <c r="E1696" t="s">
        <v>31</v>
      </c>
      <c r="F1696" t="s">
        <v>31</v>
      </c>
      <c r="G1696" t="s">
        <v>31</v>
      </c>
      <c r="H1696" t="s">
        <v>31</v>
      </c>
      <c r="I1696" t="s">
        <v>31</v>
      </c>
      <c r="J1696">
        <v>2269</v>
      </c>
      <c r="K1696">
        <v>204.54730000000001</v>
      </c>
      <c r="L1696">
        <v>2745.21</v>
      </c>
      <c r="M1696">
        <v>1829.48</v>
      </c>
      <c r="N1696">
        <v>1021.4072</v>
      </c>
      <c r="O1696">
        <v>87.529399999999995</v>
      </c>
      <c r="P1696">
        <v>1.4176</v>
      </c>
      <c r="Q1696" t="s">
        <v>31</v>
      </c>
      <c r="R1696" t="s">
        <v>31</v>
      </c>
    </row>
    <row r="1697" spans="1:18" x14ac:dyDescent="0.25">
      <c r="A1697" s="2">
        <v>42741</v>
      </c>
      <c r="B1697" t="s">
        <v>31</v>
      </c>
      <c r="C1697">
        <v>898.16</v>
      </c>
      <c r="D1697" t="s">
        <v>31</v>
      </c>
      <c r="E1697" t="s">
        <v>31</v>
      </c>
      <c r="F1697" t="s">
        <v>31</v>
      </c>
      <c r="G1697" t="s">
        <v>31</v>
      </c>
      <c r="H1697" t="s">
        <v>31</v>
      </c>
      <c r="I1697" t="s">
        <v>31</v>
      </c>
      <c r="J1697">
        <v>2276.98</v>
      </c>
      <c r="K1697">
        <v>203.47559999999999</v>
      </c>
      <c r="L1697">
        <v>2735.61</v>
      </c>
      <c r="M1697">
        <v>1831.42</v>
      </c>
      <c r="N1697">
        <v>1021.687</v>
      </c>
      <c r="O1697">
        <v>87.3673</v>
      </c>
      <c r="P1697">
        <v>1.2829999999999999</v>
      </c>
      <c r="Q1697" t="s">
        <v>31</v>
      </c>
      <c r="R1697" t="s">
        <v>31</v>
      </c>
    </row>
    <row r="1698" spans="1:18" x14ac:dyDescent="0.25">
      <c r="A1698" s="2">
        <v>42744</v>
      </c>
      <c r="B1698" t="s">
        <v>31</v>
      </c>
      <c r="C1698">
        <v>897.51</v>
      </c>
      <c r="D1698" t="s">
        <v>31</v>
      </c>
      <c r="E1698" t="s">
        <v>31</v>
      </c>
      <c r="F1698" t="s">
        <v>31</v>
      </c>
      <c r="G1698" t="s">
        <v>31</v>
      </c>
      <c r="H1698" t="s">
        <v>31</v>
      </c>
      <c r="I1698" t="s">
        <v>31</v>
      </c>
      <c r="J1698">
        <v>2268.9</v>
      </c>
      <c r="K1698">
        <v>203.3365</v>
      </c>
      <c r="L1698">
        <v>2743.33</v>
      </c>
      <c r="M1698">
        <v>1832.81</v>
      </c>
      <c r="N1698">
        <v>1022.7855</v>
      </c>
      <c r="O1698">
        <v>86.343400000000003</v>
      </c>
      <c r="P1698">
        <v>1.2587999999999999</v>
      </c>
      <c r="Q1698" t="s">
        <v>31</v>
      </c>
      <c r="R1698" t="s">
        <v>31</v>
      </c>
    </row>
    <row r="1699" spans="1:18" x14ac:dyDescent="0.25">
      <c r="A1699" s="2">
        <v>42745</v>
      </c>
      <c r="B1699" t="s">
        <v>31</v>
      </c>
      <c r="C1699">
        <v>909.81</v>
      </c>
      <c r="D1699" t="s">
        <v>31</v>
      </c>
      <c r="E1699" t="s">
        <v>31</v>
      </c>
      <c r="F1699" t="s">
        <v>31</v>
      </c>
      <c r="G1699" t="s">
        <v>31</v>
      </c>
      <c r="H1699" t="s">
        <v>31</v>
      </c>
      <c r="I1699" t="s">
        <v>31</v>
      </c>
      <c r="J1699">
        <v>2268.9</v>
      </c>
      <c r="K1699">
        <v>204.25309999999999</v>
      </c>
      <c r="L1699">
        <v>2742.05</v>
      </c>
      <c r="M1699">
        <v>1834.66</v>
      </c>
      <c r="N1699">
        <v>1022.7071999999999</v>
      </c>
      <c r="O1699">
        <v>86.854200000000006</v>
      </c>
      <c r="P1699">
        <v>1.2637</v>
      </c>
      <c r="Q1699" t="s">
        <v>31</v>
      </c>
      <c r="R1699" t="s">
        <v>31</v>
      </c>
    </row>
    <row r="1700" spans="1:18" x14ac:dyDescent="0.25">
      <c r="A1700" s="2">
        <v>42746</v>
      </c>
      <c r="B1700" t="s">
        <v>31</v>
      </c>
      <c r="C1700">
        <v>789.11</v>
      </c>
      <c r="D1700" t="s">
        <v>31</v>
      </c>
      <c r="E1700" t="s">
        <v>31</v>
      </c>
      <c r="F1700" t="s">
        <v>31</v>
      </c>
      <c r="G1700" t="s">
        <v>31</v>
      </c>
      <c r="H1700" t="s">
        <v>31</v>
      </c>
      <c r="I1700" t="s">
        <v>31</v>
      </c>
      <c r="J1700">
        <v>2275.3200000000002</v>
      </c>
      <c r="K1700">
        <v>202.85730000000001</v>
      </c>
      <c r="L1700">
        <v>2743.85</v>
      </c>
      <c r="M1700">
        <v>1834.31</v>
      </c>
      <c r="N1700">
        <v>1021.0968</v>
      </c>
      <c r="O1700">
        <v>87.2102</v>
      </c>
      <c r="P1700">
        <v>1.2142999999999999</v>
      </c>
      <c r="Q1700" t="s">
        <v>31</v>
      </c>
      <c r="R1700" t="s">
        <v>31</v>
      </c>
    </row>
    <row r="1701" spans="1:18" x14ac:dyDescent="0.25">
      <c r="A1701" s="2">
        <v>42747</v>
      </c>
      <c r="B1701" t="s">
        <v>31</v>
      </c>
      <c r="C1701">
        <v>827.63</v>
      </c>
      <c r="D1701" t="s">
        <v>31</v>
      </c>
      <c r="E1701" t="s">
        <v>31</v>
      </c>
      <c r="F1701" t="s">
        <v>31</v>
      </c>
      <c r="G1701" t="s">
        <v>31</v>
      </c>
      <c r="H1701" t="s">
        <v>31</v>
      </c>
      <c r="I1701" t="s">
        <v>31</v>
      </c>
      <c r="J1701">
        <v>2270.44</v>
      </c>
      <c r="K1701">
        <v>205.7312</v>
      </c>
      <c r="L1701">
        <v>2745.01</v>
      </c>
      <c r="M1701">
        <v>1833.88</v>
      </c>
      <c r="N1701">
        <v>1023.2986</v>
      </c>
      <c r="O1701">
        <v>88.485699999999994</v>
      </c>
      <c r="P1701">
        <v>1.1868000000000001</v>
      </c>
      <c r="Q1701" t="s">
        <v>31</v>
      </c>
      <c r="R1701" t="s">
        <v>31</v>
      </c>
    </row>
    <row r="1702" spans="1:18" x14ac:dyDescent="0.25">
      <c r="A1702" s="2">
        <v>42748</v>
      </c>
      <c r="B1702" t="s">
        <v>31</v>
      </c>
      <c r="C1702">
        <v>830.7</v>
      </c>
      <c r="D1702" t="s">
        <v>31</v>
      </c>
      <c r="E1702" t="s">
        <v>31</v>
      </c>
      <c r="F1702" t="s">
        <v>31</v>
      </c>
      <c r="G1702" t="s">
        <v>31</v>
      </c>
      <c r="H1702" t="s">
        <v>31</v>
      </c>
      <c r="I1702" t="s">
        <v>31</v>
      </c>
      <c r="J1702">
        <v>2274.64</v>
      </c>
      <c r="K1702">
        <v>204.7449</v>
      </c>
      <c r="L1702">
        <v>2742.45</v>
      </c>
      <c r="M1702">
        <v>1835.04</v>
      </c>
      <c r="N1702">
        <v>1023.9043</v>
      </c>
      <c r="O1702">
        <v>88.543199999999999</v>
      </c>
      <c r="P1702">
        <v>1.1977</v>
      </c>
      <c r="Q1702" t="s">
        <v>31</v>
      </c>
      <c r="R1702" t="s">
        <v>31</v>
      </c>
    </row>
    <row r="1703" spans="1:18" x14ac:dyDescent="0.25">
      <c r="A1703" s="2">
        <v>42751</v>
      </c>
      <c r="B1703" t="s">
        <v>31</v>
      </c>
      <c r="C1703">
        <v>833.1</v>
      </c>
      <c r="D1703" t="s">
        <v>31</v>
      </c>
      <c r="E1703" t="s">
        <v>31</v>
      </c>
      <c r="F1703" t="s">
        <v>31</v>
      </c>
      <c r="G1703" t="s">
        <v>31</v>
      </c>
      <c r="H1703" t="s">
        <v>31</v>
      </c>
      <c r="I1703" t="s">
        <v>31</v>
      </c>
      <c r="J1703">
        <v>2274.64</v>
      </c>
      <c r="K1703">
        <v>204.9975</v>
      </c>
      <c r="L1703">
        <v>2742.45</v>
      </c>
      <c r="M1703">
        <v>1835.04</v>
      </c>
      <c r="N1703">
        <v>1023.9043</v>
      </c>
      <c r="O1703">
        <v>88.543199999999999</v>
      </c>
      <c r="P1703">
        <v>1.1977</v>
      </c>
      <c r="Q1703" t="s">
        <v>31</v>
      </c>
      <c r="R1703" t="s">
        <v>31</v>
      </c>
    </row>
    <row r="1704" spans="1:18" x14ac:dyDescent="0.25">
      <c r="A1704" s="2">
        <v>42752</v>
      </c>
      <c r="B1704" t="s">
        <v>31</v>
      </c>
      <c r="C1704">
        <v>898.92</v>
      </c>
      <c r="D1704" t="s">
        <v>31</v>
      </c>
      <c r="E1704" t="s">
        <v>31</v>
      </c>
      <c r="F1704" t="s">
        <v>31</v>
      </c>
      <c r="G1704" t="s">
        <v>31</v>
      </c>
      <c r="H1704" t="s">
        <v>31</v>
      </c>
      <c r="I1704" t="s">
        <v>31</v>
      </c>
      <c r="J1704">
        <v>2267.89</v>
      </c>
      <c r="K1704">
        <v>206.8974</v>
      </c>
      <c r="L1704">
        <v>2752.73</v>
      </c>
      <c r="M1704">
        <v>1836.49</v>
      </c>
      <c r="N1704">
        <v>1028.1125999999999</v>
      </c>
      <c r="O1704">
        <v>88.948700000000002</v>
      </c>
      <c r="P1704">
        <v>1.2857000000000001</v>
      </c>
      <c r="Q1704" t="s">
        <v>31</v>
      </c>
      <c r="R1704" t="s">
        <v>31</v>
      </c>
    </row>
    <row r="1705" spans="1:18" x14ac:dyDescent="0.25">
      <c r="A1705" s="2">
        <v>42753</v>
      </c>
      <c r="B1705" t="s">
        <v>31</v>
      </c>
      <c r="C1705">
        <v>875.76</v>
      </c>
      <c r="D1705" t="s">
        <v>31</v>
      </c>
      <c r="E1705" t="s">
        <v>31</v>
      </c>
      <c r="F1705" t="s">
        <v>31</v>
      </c>
      <c r="G1705" t="s">
        <v>31</v>
      </c>
      <c r="H1705" t="s">
        <v>31</v>
      </c>
      <c r="I1705" t="s">
        <v>31</v>
      </c>
      <c r="J1705">
        <v>2271.89</v>
      </c>
      <c r="K1705">
        <v>206.35470000000001</v>
      </c>
      <c r="L1705">
        <v>2741.37</v>
      </c>
      <c r="M1705">
        <v>1836.03</v>
      </c>
      <c r="N1705">
        <v>1026.2927999999999</v>
      </c>
      <c r="O1705">
        <v>88.383899999999997</v>
      </c>
      <c r="P1705">
        <v>1.2746999999999999</v>
      </c>
      <c r="Q1705" t="s">
        <v>31</v>
      </c>
      <c r="R1705" t="s">
        <v>31</v>
      </c>
    </row>
    <row r="1706" spans="1:18" x14ac:dyDescent="0.25">
      <c r="A1706" s="2">
        <v>42754</v>
      </c>
      <c r="B1706" t="s">
        <v>31</v>
      </c>
      <c r="C1706">
        <v>907.31</v>
      </c>
      <c r="D1706" t="s">
        <v>31</v>
      </c>
      <c r="E1706" t="s">
        <v>31</v>
      </c>
      <c r="F1706" t="s">
        <v>31</v>
      </c>
      <c r="G1706" t="s">
        <v>31</v>
      </c>
      <c r="H1706" t="s">
        <v>31</v>
      </c>
      <c r="I1706" t="s">
        <v>31</v>
      </c>
      <c r="J1706">
        <v>2263.69</v>
      </c>
      <c r="K1706">
        <v>204.0924</v>
      </c>
      <c r="L1706">
        <v>2730.81</v>
      </c>
      <c r="M1706">
        <v>1834.41</v>
      </c>
      <c r="N1706">
        <v>1022.377</v>
      </c>
      <c r="O1706">
        <v>88.157899999999998</v>
      </c>
      <c r="P1706">
        <v>1.2857000000000001</v>
      </c>
      <c r="Q1706" t="s">
        <v>31</v>
      </c>
      <c r="R1706" t="s">
        <v>31</v>
      </c>
    </row>
    <row r="1707" spans="1:18" x14ac:dyDescent="0.25">
      <c r="A1707" s="2">
        <v>42755</v>
      </c>
      <c r="B1707" t="s">
        <v>31</v>
      </c>
      <c r="C1707">
        <v>898.85</v>
      </c>
      <c r="D1707" t="s">
        <v>31</v>
      </c>
      <c r="E1707" t="s">
        <v>31</v>
      </c>
      <c r="F1707" t="s">
        <v>31</v>
      </c>
      <c r="G1707" t="s">
        <v>31</v>
      </c>
      <c r="H1707" t="s">
        <v>31</v>
      </c>
      <c r="I1707" t="s">
        <v>31</v>
      </c>
      <c r="J1707">
        <v>2271.31</v>
      </c>
      <c r="K1707">
        <v>204.35839999999999</v>
      </c>
      <c r="L1707">
        <v>2730.89</v>
      </c>
      <c r="M1707">
        <v>1833.88</v>
      </c>
      <c r="N1707">
        <v>1022.2497</v>
      </c>
      <c r="O1707">
        <v>88.376000000000005</v>
      </c>
      <c r="P1707">
        <v>1.2746999999999999</v>
      </c>
      <c r="Q1707" t="s">
        <v>31</v>
      </c>
      <c r="R1707" t="s">
        <v>31</v>
      </c>
    </row>
    <row r="1708" spans="1:18" x14ac:dyDescent="0.25">
      <c r="A1708" s="2">
        <v>42758</v>
      </c>
      <c r="B1708" t="s">
        <v>31</v>
      </c>
      <c r="C1708">
        <v>921.64</v>
      </c>
      <c r="D1708" t="s">
        <v>31</v>
      </c>
      <c r="E1708" t="s">
        <v>31</v>
      </c>
      <c r="F1708" t="s">
        <v>31</v>
      </c>
      <c r="G1708" t="s">
        <v>31</v>
      </c>
      <c r="H1708" t="s">
        <v>31</v>
      </c>
      <c r="I1708" t="s">
        <v>31</v>
      </c>
      <c r="J1708">
        <v>2265.1999999999998</v>
      </c>
      <c r="K1708">
        <v>206.58240000000001</v>
      </c>
      <c r="L1708">
        <v>2742.8</v>
      </c>
      <c r="M1708">
        <v>1833.6</v>
      </c>
      <c r="N1708">
        <v>1025.1387999999999</v>
      </c>
      <c r="O1708">
        <v>88.595799999999997</v>
      </c>
      <c r="P1708">
        <v>1.2857000000000001</v>
      </c>
      <c r="Q1708" t="s">
        <v>31</v>
      </c>
      <c r="R1708" t="s">
        <v>31</v>
      </c>
    </row>
    <row r="1709" spans="1:18" x14ac:dyDescent="0.25">
      <c r="A1709" s="2">
        <v>42759</v>
      </c>
      <c r="B1709" t="s">
        <v>31</v>
      </c>
      <c r="C1709">
        <v>898.19</v>
      </c>
      <c r="D1709" t="s">
        <v>31</v>
      </c>
      <c r="E1709" t="s">
        <v>31</v>
      </c>
      <c r="F1709" t="s">
        <v>31</v>
      </c>
      <c r="G1709" t="s">
        <v>31</v>
      </c>
      <c r="H1709" t="s">
        <v>31</v>
      </c>
      <c r="I1709" t="s">
        <v>31</v>
      </c>
      <c r="J1709">
        <v>2280.0700000000002</v>
      </c>
      <c r="K1709">
        <v>206.38419999999999</v>
      </c>
      <c r="L1709">
        <v>2731.74</v>
      </c>
      <c r="M1709">
        <v>1835.04</v>
      </c>
      <c r="N1709">
        <v>1024.2274</v>
      </c>
      <c r="O1709">
        <v>88.750200000000007</v>
      </c>
      <c r="P1709">
        <v>1.2295</v>
      </c>
      <c r="Q1709" t="s">
        <v>31</v>
      </c>
      <c r="R1709" t="s">
        <v>31</v>
      </c>
    </row>
    <row r="1710" spans="1:18" x14ac:dyDescent="0.25">
      <c r="A1710" s="2">
        <v>42760</v>
      </c>
      <c r="B1710" t="s">
        <v>31</v>
      </c>
      <c r="C1710">
        <v>895.34</v>
      </c>
      <c r="D1710" t="s">
        <v>31</v>
      </c>
      <c r="E1710" t="s">
        <v>31</v>
      </c>
      <c r="F1710" t="s">
        <v>31</v>
      </c>
      <c r="G1710" t="s">
        <v>31</v>
      </c>
      <c r="H1710" t="s">
        <v>31</v>
      </c>
      <c r="I1710" t="s">
        <v>31</v>
      </c>
      <c r="J1710">
        <v>2298.37</v>
      </c>
      <c r="K1710">
        <v>205.56030000000001</v>
      </c>
      <c r="L1710">
        <v>2723.61</v>
      </c>
      <c r="M1710">
        <v>1838.64</v>
      </c>
      <c r="N1710">
        <v>1022.763</v>
      </c>
      <c r="O1710">
        <v>88.367500000000007</v>
      </c>
      <c r="P1710">
        <v>1.1703999999999999</v>
      </c>
      <c r="Q1710" t="s">
        <v>31</v>
      </c>
      <c r="R1710" t="s">
        <v>31</v>
      </c>
    </row>
    <row r="1711" spans="1:18" x14ac:dyDescent="0.25">
      <c r="A1711" s="2">
        <v>42761</v>
      </c>
      <c r="B1711" t="s">
        <v>31</v>
      </c>
      <c r="C1711">
        <v>914.19</v>
      </c>
      <c r="D1711" t="s">
        <v>31</v>
      </c>
      <c r="E1711" t="s">
        <v>31</v>
      </c>
      <c r="F1711" t="s">
        <v>31</v>
      </c>
      <c r="G1711" t="s">
        <v>31</v>
      </c>
      <c r="H1711" t="s">
        <v>31</v>
      </c>
      <c r="I1711" t="s">
        <v>31</v>
      </c>
      <c r="J1711">
        <v>2296.6799999999998</v>
      </c>
      <c r="K1711">
        <v>204.20830000000001</v>
      </c>
      <c r="L1711">
        <v>2727.92</v>
      </c>
      <c r="M1711">
        <v>1840.1</v>
      </c>
      <c r="N1711">
        <v>1023.5547</v>
      </c>
      <c r="O1711">
        <v>88.269199999999998</v>
      </c>
      <c r="P1711">
        <v>1.1840999999999999</v>
      </c>
      <c r="Q1711" t="s">
        <v>31</v>
      </c>
      <c r="R1711" t="s">
        <v>31</v>
      </c>
    </row>
    <row r="1712" spans="1:18" x14ac:dyDescent="0.25">
      <c r="A1712" s="2">
        <v>42762</v>
      </c>
      <c r="B1712" t="s">
        <v>31</v>
      </c>
      <c r="C1712">
        <v>919.95</v>
      </c>
      <c r="D1712" t="s">
        <v>31</v>
      </c>
      <c r="E1712" t="s">
        <v>31</v>
      </c>
      <c r="F1712" t="s">
        <v>31</v>
      </c>
      <c r="G1712" t="s">
        <v>31</v>
      </c>
      <c r="H1712" t="s">
        <v>31</v>
      </c>
      <c r="I1712" t="s">
        <v>31</v>
      </c>
      <c r="J1712">
        <v>2294.69</v>
      </c>
      <c r="K1712">
        <v>204.4306</v>
      </c>
      <c r="L1712">
        <v>2733.45</v>
      </c>
      <c r="M1712">
        <v>1841.42</v>
      </c>
      <c r="N1712">
        <v>1025.1905999999999</v>
      </c>
      <c r="O1712">
        <v>87.977000000000004</v>
      </c>
      <c r="P1712">
        <v>1.2088000000000001</v>
      </c>
      <c r="Q1712" t="s">
        <v>31</v>
      </c>
      <c r="R1712" t="s">
        <v>31</v>
      </c>
    </row>
    <row r="1713" spans="1:18" x14ac:dyDescent="0.25">
      <c r="A1713" s="2">
        <v>42765</v>
      </c>
      <c r="B1713" t="s">
        <v>31</v>
      </c>
      <c r="C1713">
        <v>922.79</v>
      </c>
      <c r="D1713" t="s">
        <v>31</v>
      </c>
      <c r="E1713" t="s">
        <v>31</v>
      </c>
      <c r="F1713" t="s">
        <v>31</v>
      </c>
      <c r="G1713" t="s">
        <v>31</v>
      </c>
      <c r="H1713" t="s">
        <v>31</v>
      </c>
      <c r="I1713" t="s">
        <v>31</v>
      </c>
      <c r="J1713">
        <v>2280.9</v>
      </c>
      <c r="K1713">
        <v>204.93950000000001</v>
      </c>
      <c r="L1713">
        <v>2731.99</v>
      </c>
      <c r="M1713">
        <v>1840.86</v>
      </c>
      <c r="N1713">
        <v>1025.3756000000001</v>
      </c>
      <c r="O1713">
        <v>87.029300000000006</v>
      </c>
      <c r="P1713">
        <v>1.1839999999999999</v>
      </c>
      <c r="Q1713" t="s">
        <v>31</v>
      </c>
      <c r="R1713" t="s">
        <v>31</v>
      </c>
    </row>
    <row r="1714" spans="1:18" x14ac:dyDescent="0.25">
      <c r="A1714" s="2">
        <v>42766</v>
      </c>
      <c r="B1714" t="s">
        <v>31</v>
      </c>
      <c r="C1714">
        <v>961.69</v>
      </c>
      <c r="D1714" t="s">
        <v>31</v>
      </c>
      <c r="E1714" t="s">
        <v>31</v>
      </c>
      <c r="F1714" t="s">
        <v>31</v>
      </c>
      <c r="G1714" t="s">
        <v>31</v>
      </c>
      <c r="H1714" t="s">
        <v>31</v>
      </c>
      <c r="I1714" t="s">
        <v>31</v>
      </c>
      <c r="J1714">
        <v>2278.87</v>
      </c>
      <c r="K1714">
        <v>206.5531</v>
      </c>
      <c r="L1714">
        <v>2735.18</v>
      </c>
      <c r="M1714">
        <v>1840.19</v>
      </c>
      <c r="N1714">
        <v>1026.0029999999999</v>
      </c>
      <c r="O1714">
        <v>87.592200000000005</v>
      </c>
      <c r="P1714">
        <v>1.1922999999999999</v>
      </c>
      <c r="Q1714" t="s">
        <v>31</v>
      </c>
      <c r="R1714" t="s">
        <v>31</v>
      </c>
    </row>
    <row r="1715" spans="1:18" x14ac:dyDescent="0.25">
      <c r="A1715" s="2">
        <v>42767</v>
      </c>
      <c r="B1715" t="s">
        <v>31</v>
      </c>
      <c r="C1715">
        <v>979.37</v>
      </c>
      <c r="D1715" t="s">
        <v>31</v>
      </c>
      <c r="E1715" t="s">
        <v>31</v>
      </c>
      <c r="F1715" t="s">
        <v>31</v>
      </c>
      <c r="G1715" t="s">
        <v>31</v>
      </c>
      <c r="H1715" t="s">
        <v>31</v>
      </c>
      <c r="I1715" t="s">
        <v>31</v>
      </c>
      <c r="J1715">
        <v>2279.5500000000002</v>
      </c>
      <c r="K1715">
        <v>205.49770000000001</v>
      </c>
      <c r="L1715">
        <v>2731.46</v>
      </c>
      <c r="M1715">
        <v>1842</v>
      </c>
      <c r="N1715">
        <v>1026.5272</v>
      </c>
      <c r="O1715">
        <v>88.542199999999994</v>
      </c>
      <c r="P1715">
        <v>1.1862999999999999</v>
      </c>
      <c r="Q1715" t="s">
        <v>31</v>
      </c>
      <c r="R1715" t="s">
        <v>31</v>
      </c>
    </row>
    <row r="1716" spans="1:18" x14ac:dyDescent="0.25">
      <c r="A1716" s="2">
        <v>42768</v>
      </c>
      <c r="B1716" t="s">
        <v>31</v>
      </c>
      <c r="C1716">
        <v>1010.14</v>
      </c>
      <c r="D1716" t="s">
        <v>31</v>
      </c>
      <c r="E1716" t="s">
        <v>31</v>
      </c>
      <c r="F1716" t="s">
        <v>31</v>
      </c>
      <c r="G1716" t="s">
        <v>31</v>
      </c>
      <c r="H1716" t="s">
        <v>31</v>
      </c>
      <c r="I1716" t="s">
        <v>31</v>
      </c>
      <c r="J1716">
        <v>2280.85</v>
      </c>
      <c r="K1716">
        <v>206.56720000000001</v>
      </c>
      <c r="L1716">
        <v>2732.55</v>
      </c>
      <c r="M1716">
        <v>1843.8</v>
      </c>
      <c r="N1716">
        <v>1028.7725</v>
      </c>
      <c r="O1716">
        <v>88.399900000000002</v>
      </c>
      <c r="P1716">
        <v>1.2033</v>
      </c>
      <c r="Q1716" t="s">
        <v>31</v>
      </c>
      <c r="R1716" t="s">
        <v>31</v>
      </c>
    </row>
    <row r="1717" spans="1:18" x14ac:dyDescent="0.25">
      <c r="A1717" s="2">
        <v>42769</v>
      </c>
      <c r="B1717" t="s">
        <v>31</v>
      </c>
      <c r="C1717">
        <v>1011.66</v>
      </c>
      <c r="D1717" t="s">
        <v>31</v>
      </c>
      <c r="E1717" t="s">
        <v>31</v>
      </c>
      <c r="F1717" t="s">
        <v>31</v>
      </c>
      <c r="G1717" t="s">
        <v>31</v>
      </c>
      <c r="H1717" t="s">
        <v>31</v>
      </c>
      <c r="I1717" t="s">
        <v>31</v>
      </c>
      <c r="J1717">
        <v>2297.42</v>
      </c>
      <c r="K1717">
        <v>206.37280000000001</v>
      </c>
      <c r="L1717">
        <v>2729.23</v>
      </c>
      <c r="M1717">
        <v>1847.56</v>
      </c>
      <c r="N1717">
        <v>1030.4708000000001</v>
      </c>
      <c r="O1717">
        <v>87.942800000000005</v>
      </c>
      <c r="P1717">
        <v>1.2088000000000001</v>
      </c>
      <c r="Q1717" t="s">
        <v>31</v>
      </c>
      <c r="R1717" t="s">
        <v>31</v>
      </c>
    </row>
    <row r="1718" spans="1:18" x14ac:dyDescent="0.25">
      <c r="A1718" s="2">
        <v>42772</v>
      </c>
      <c r="B1718" t="s">
        <v>31</v>
      </c>
      <c r="C1718">
        <v>1025.29</v>
      </c>
      <c r="D1718" t="s">
        <v>31</v>
      </c>
      <c r="E1718" t="s">
        <v>31</v>
      </c>
      <c r="F1718" t="s">
        <v>31</v>
      </c>
      <c r="G1718" t="s">
        <v>31</v>
      </c>
      <c r="H1718" t="s">
        <v>31</v>
      </c>
      <c r="I1718" t="s">
        <v>31</v>
      </c>
      <c r="J1718">
        <v>2292.56</v>
      </c>
      <c r="K1718">
        <v>206.09190000000001</v>
      </c>
      <c r="L1718">
        <v>2742.51</v>
      </c>
      <c r="M1718">
        <v>1849.29</v>
      </c>
      <c r="N1718">
        <v>1033.6333999999999</v>
      </c>
      <c r="O1718">
        <v>87.83</v>
      </c>
      <c r="P1718">
        <v>1.2088000000000001</v>
      </c>
      <c r="Q1718" t="s">
        <v>31</v>
      </c>
      <c r="R1718" t="s">
        <v>31</v>
      </c>
    </row>
    <row r="1719" spans="1:18" x14ac:dyDescent="0.25">
      <c r="A1719" s="2">
        <v>42773</v>
      </c>
      <c r="B1719" t="s">
        <v>31</v>
      </c>
      <c r="C1719">
        <v>1052.19</v>
      </c>
      <c r="D1719" t="s">
        <v>31</v>
      </c>
      <c r="E1719" t="s">
        <v>31</v>
      </c>
      <c r="F1719" t="s">
        <v>31</v>
      </c>
      <c r="G1719" t="s">
        <v>31</v>
      </c>
      <c r="H1719" t="s">
        <v>31</v>
      </c>
      <c r="I1719" t="s">
        <v>31</v>
      </c>
      <c r="J1719">
        <v>2293.08</v>
      </c>
      <c r="K1719">
        <v>206.02430000000001</v>
      </c>
      <c r="L1719">
        <v>2747.55</v>
      </c>
      <c r="M1719">
        <v>1850.54</v>
      </c>
      <c r="N1719">
        <v>1033.2497000000001</v>
      </c>
      <c r="O1719">
        <v>87.862399999999994</v>
      </c>
      <c r="P1719">
        <v>1.2089000000000001</v>
      </c>
      <c r="Q1719" t="s">
        <v>31</v>
      </c>
      <c r="R1719" t="s">
        <v>31</v>
      </c>
    </row>
    <row r="1720" spans="1:18" x14ac:dyDescent="0.25">
      <c r="A1720" s="2">
        <v>42774</v>
      </c>
      <c r="B1720" t="s">
        <v>31</v>
      </c>
      <c r="C1720">
        <v>1060.55</v>
      </c>
      <c r="D1720" t="s">
        <v>31</v>
      </c>
      <c r="E1720" t="s">
        <v>31</v>
      </c>
      <c r="F1720" t="s">
        <v>31</v>
      </c>
      <c r="G1720" t="s">
        <v>31</v>
      </c>
      <c r="H1720" t="s">
        <v>31</v>
      </c>
      <c r="I1720" t="s">
        <v>31</v>
      </c>
      <c r="J1720">
        <v>2294.67</v>
      </c>
      <c r="K1720">
        <v>207.0224</v>
      </c>
      <c r="L1720">
        <v>2754.85</v>
      </c>
      <c r="M1720">
        <v>1848.87</v>
      </c>
      <c r="N1720">
        <v>1034.5771999999999</v>
      </c>
      <c r="O1720">
        <v>88.4178</v>
      </c>
      <c r="P1720">
        <v>1.1978</v>
      </c>
      <c r="Q1720" t="s">
        <v>31</v>
      </c>
      <c r="R1720" t="s">
        <v>31</v>
      </c>
    </row>
    <row r="1721" spans="1:18" x14ac:dyDescent="0.25">
      <c r="A1721" s="2">
        <v>42775</v>
      </c>
      <c r="B1721" t="s">
        <v>31</v>
      </c>
      <c r="C1721">
        <v>977.4</v>
      </c>
      <c r="D1721" t="s">
        <v>31</v>
      </c>
      <c r="E1721" t="s">
        <v>31</v>
      </c>
      <c r="F1721" t="s">
        <v>31</v>
      </c>
      <c r="G1721" t="s">
        <v>31</v>
      </c>
      <c r="H1721" t="s">
        <v>31</v>
      </c>
      <c r="I1721" t="s">
        <v>31</v>
      </c>
      <c r="J1721">
        <v>2307.87</v>
      </c>
      <c r="K1721">
        <v>206.1919</v>
      </c>
      <c r="L1721">
        <v>2745.49</v>
      </c>
      <c r="M1721">
        <v>1848.95</v>
      </c>
      <c r="N1721">
        <v>1034.7293999999999</v>
      </c>
      <c r="O1721">
        <v>88.527299999999997</v>
      </c>
      <c r="P1721">
        <v>1.1429</v>
      </c>
      <c r="Q1721" t="s">
        <v>31</v>
      </c>
      <c r="R1721" t="s">
        <v>31</v>
      </c>
    </row>
    <row r="1722" spans="1:18" x14ac:dyDescent="0.25">
      <c r="A1722" s="2">
        <v>42776</v>
      </c>
      <c r="B1722" t="s">
        <v>31</v>
      </c>
      <c r="C1722">
        <v>1004.03</v>
      </c>
      <c r="D1722" t="s">
        <v>31</v>
      </c>
      <c r="E1722" t="s">
        <v>31</v>
      </c>
      <c r="F1722" t="s">
        <v>31</v>
      </c>
      <c r="G1722" t="s">
        <v>31</v>
      </c>
      <c r="H1722" t="s">
        <v>31</v>
      </c>
      <c r="I1722" t="s">
        <v>31</v>
      </c>
      <c r="J1722">
        <v>2316.1</v>
      </c>
      <c r="K1722">
        <v>205.34880000000001</v>
      </c>
      <c r="L1722">
        <v>2743.99</v>
      </c>
      <c r="M1722">
        <v>1850.04</v>
      </c>
      <c r="N1722">
        <v>1035.846</v>
      </c>
      <c r="O1722">
        <v>89.357399999999998</v>
      </c>
      <c r="P1722">
        <v>1.1593</v>
      </c>
      <c r="Q1722" t="s">
        <v>31</v>
      </c>
      <c r="R1722" t="s">
        <v>31</v>
      </c>
    </row>
    <row r="1723" spans="1:18" x14ac:dyDescent="0.25">
      <c r="A1723" s="2">
        <v>42779</v>
      </c>
      <c r="B1723" t="s">
        <v>31</v>
      </c>
      <c r="C1723">
        <v>1002.4</v>
      </c>
      <c r="D1723" t="s">
        <v>31</v>
      </c>
      <c r="E1723" t="s">
        <v>31</v>
      </c>
      <c r="F1723" t="s">
        <v>31</v>
      </c>
      <c r="G1723" t="s">
        <v>31</v>
      </c>
      <c r="H1723" t="s">
        <v>31</v>
      </c>
      <c r="I1723" t="s">
        <v>31</v>
      </c>
      <c r="J1723">
        <v>2328.25</v>
      </c>
      <c r="K1723">
        <v>205.01089999999999</v>
      </c>
      <c r="L1723">
        <v>2742.58</v>
      </c>
      <c r="M1723">
        <v>1852.37</v>
      </c>
      <c r="N1723">
        <v>1037.1836000000001</v>
      </c>
      <c r="O1723">
        <v>88.637600000000006</v>
      </c>
      <c r="P1723">
        <v>1.1598999999999999</v>
      </c>
      <c r="Q1723" t="s">
        <v>31</v>
      </c>
      <c r="R1723" t="s">
        <v>31</v>
      </c>
    </row>
    <row r="1724" spans="1:18" x14ac:dyDescent="0.25">
      <c r="A1724" s="2">
        <v>42780</v>
      </c>
      <c r="B1724" t="s">
        <v>31</v>
      </c>
      <c r="C1724">
        <v>1011.27</v>
      </c>
      <c r="D1724" t="s">
        <v>31</v>
      </c>
      <c r="E1724" t="s">
        <v>31</v>
      </c>
      <c r="F1724" t="s">
        <v>31</v>
      </c>
      <c r="G1724" t="s">
        <v>31</v>
      </c>
      <c r="H1724" t="s">
        <v>31</v>
      </c>
      <c r="I1724" t="s">
        <v>31</v>
      </c>
      <c r="J1724">
        <v>2337.58</v>
      </c>
      <c r="K1724">
        <v>204.25239999999999</v>
      </c>
      <c r="L1724">
        <v>2738.26</v>
      </c>
      <c r="M1724">
        <v>1852.85</v>
      </c>
      <c r="N1724">
        <v>1037.1824999999999</v>
      </c>
      <c r="O1724">
        <v>88.625900000000001</v>
      </c>
      <c r="P1724">
        <v>1.1868000000000001</v>
      </c>
      <c r="Q1724" t="s">
        <v>31</v>
      </c>
      <c r="R1724" t="s">
        <v>31</v>
      </c>
    </row>
    <row r="1725" spans="1:18" x14ac:dyDescent="0.25">
      <c r="A1725" s="2">
        <v>42781</v>
      </c>
      <c r="B1725" t="s">
        <v>31</v>
      </c>
      <c r="C1725">
        <v>1015.44</v>
      </c>
      <c r="D1725" t="s">
        <v>31</v>
      </c>
      <c r="E1725" t="s">
        <v>31</v>
      </c>
      <c r="F1725" t="s">
        <v>31</v>
      </c>
      <c r="G1725" t="s">
        <v>31</v>
      </c>
      <c r="H1725" t="s">
        <v>31</v>
      </c>
      <c r="I1725" t="s">
        <v>31</v>
      </c>
      <c r="J1725">
        <v>2349.25</v>
      </c>
      <c r="K1725">
        <v>203.96809999999999</v>
      </c>
      <c r="L1725">
        <v>2733.74</v>
      </c>
      <c r="M1725">
        <v>1853.86</v>
      </c>
      <c r="N1725">
        <v>1034.6836000000001</v>
      </c>
      <c r="O1725">
        <v>89.013800000000003</v>
      </c>
      <c r="P1725">
        <v>1.1868000000000001</v>
      </c>
      <c r="Q1725" t="s">
        <v>31</v>
      </c>
      <c r="R1725" t="s">
        <v>31</v>
      </c>
    </row>
    <row r="1726" spans="1:18" x14ac:dyDescent="0.25">
      <c r="A1726" s="2">
        <v>42782</v>
      </c>
      <c r="B1726" t="s">
        <v>31</v>
      </c>
      <c r="C1726">
        <v>1038.54</v>
      </c>
      <c r="D1726" t="s">
        <v>31</v>
      </c>
      <c r="E1726" t="s">
        <v>31</v>
      </c>
      <c r="F1726" t="s">
        <v>31</v>
      </c>
      <c r="G1726" t="s">
        <v>31</v>
      </c>
      <c r="H1726" t="s">
        <v>31</v>
      </c>
      <c r="I1726" t="s">
        <v>31</v>
      </c>
      <c r="J1726">
        <v>2347.2199999999998</v>
      </c>
      <c r="K1726">
        <v>205.73830000000001</v>
      </c>
      <c r="L1726">
        <v>2742.51</v>
      </c>
      <c r="M1726">
        <v>1853.82</v>
      </c>
      <c r="N1726">
        <v>1035.8942999999999</v>
      </c>
      <c r="O1726">
        <v>88.480599999999995</v>
      </c>
      <c r="P1726">
        <v>1.1868000000000001</v>
      </c>
      <c r="Q1726" t="s">
        <v>31</v>
      </c>
      <c r="R1726" t="s">
        <v>31</v>
      </c>
    </row>
    <row r="1727" spans="1:18" x14ac:dyDescent="0.25">
      <c r="A1727" s="2">
        <v>42783</v>
      </c>
      <c r="B1727" t="s">
        <v>31</v>
      </c>
      <c r="C1727">
        <v>1058.8599999999999</v>
      </c>
      <c r="D1727" t="s">
        <v>31</v>
      </c>
      <c r="E1727" t="s">
        <v>31</v>
      </c>
      <c r="F1727" t="s">
        <v>31</v>
      </c>
      <c r="G1727" t="s">
        <v>31</v>
      </c>
      <c r="H1727" t="s">
        <v>31</v>
      </c>
      <c r="I1727" t="s">
        <v>31</v>
      </c>
      <c r="J1727">
        <v>2351.16</v>
      </c>
      <c r="K1727">
        <v>205.78960000000001</v>
      </c>
      <c r="L1727">
        <v>2746.32</v>
      </c>
      <c r="M1727">
        <v>1853.77</v>
      </c>
      <c r="N1727">
        <v>1035.7707</v>
      </c>
      <c r="O1727">
        <v>88.110399999999998</v>
      </c>
      <c r="P1727">
        <v>1.1868000000000001</v>
      </c>
      <c r="Q1727" t="s">
        <v>31</v>
      </c>
      <c r="R1727" t="s">
        <v>31</v>
      </c>
    </row>
    <row r="1728" spans="1:18" x14ac:dyDescent="0.25">
      <c r="A1728" s="2">
        <v>42786</v>
      </c>
      <c r="B1728" t="s">
        <v>31</v>
      </c>
      <c r="C1728">
        <v>1064.1099999999999</v>
      </c>
      <c r="D1728" t="s">
        <v>31</v>
      </c>
      <c r="E1728" t="s">
        <v>31</v>
      </c>
      <c r="F1728" t="s">
        <v>31</v>
      </c>
      <c r="G1728" t="s">
        <v>31</v>
      </c>
      <c r="H1728" t="s">
        <v>31</v>
      </c>
      <c r="I1728" t="s">
        <v>31</v>
      </c>
      <c r="J1728">
        <v>2351.16</v>
      </c>
      <c r="K1728">
        <v>205.6148</v>
      </c>
      <c r="L1728">
        <v>2746.32</v>
      </c>
      <c r="M1728">
        <v>1853.77</v>
      </c>
      <c r="N1728">
        <v>1035.7707</v>
      </c>
      <c r="O1728">
        <v>88.110399999999998</v>
      </c>
      <c r="P1728">
        <v>1.1868000000000001</v>
      </c>
      <c r="Q1728" t="s">
        <v>31</v>
      </c>
      <c r="R1728" t="s">
        <v>31</v>
      </c>
    </row>
    <row r="1729" spans="1:18" x14ac:dyDescent="0.25">
      <c r="A1729" s="2">
        <v>42787</v>
      </c>
      <c r="B1729" t="s">
        <v>31</v>
      </c>
      <c r="C1729">
        <v>1115.67</v>
      </c>
      <c r="D1729" t="s">
        <v>31</v>
      </c>
      <c r="E1729" t="s">
        <v>31</v>
      </c>
      <c r="F1729" t="s">
        <v>31</v>
      </c>
      <c r="G1729" t="s">
        <v>31</v>
      </c>
      <c r="H1729" t="s">
        <v>31</v>
      </c>
      <c r="I1729" t="s">
        <v>31</v>
      </c>
      <c r="J1729">
        <v>2365.38</v>
      </c>
      <c r="K1729">
        <v>204.7184</v>
      </c>
      <c r="L1729">
        <v>2746.47</v>
      </c>
      <c r="M1729">
        <v>1857.8</v>
      </c>
      <c r="N1729">
        <v>1037.6288</v>
      </c>
      <c r="O1729">
        <v>87.864599999999996</v>
      </c>
      <c r="P1729">
        <v>1.2198</v>
      </c>
      <c r="Q1729" t="s">
        <v>31</v>
      </c>
      <c r="R1729" t="s">
        <v>31</v>
      </c>
    </row>
    <row r="1730" spans="1:18" x14ac:dyDescent="0.25">
      <c r="A1730" s="2">
        <v>42788</v>
      </c>
      <c r="B1730" t="s">
        <v>31</v>
      </c>
      <c r="C1730">
        <v>1129.3</v>
      </c>
      <c r="D1730" t="s">
        <v>31</v>
      </c>
      <c r="E1730" t="s">
        <v>31</v>
      </c>
      <c r="F1730" t="s">
        <v>31</v>
      </c>
      <c r="G1730" t="s">
        <v>31</v>
      </c>
      <c r="H1730" t="s">
        <v>31</v>
      </c>
      <c r="I1730" t="s">
        <v>31</v>
      </c>
      <c r="J1730">
        <v>2362.8200000000002</v>
      </c>
      <c r="K1730">
        <v>205.16290000000001</v>
      </c>
      <c r="L1730">
        <v>2750.3</v>
      </c>
      <c r="M1730">
        <v>1859.94</v>
      </c>
      <c r="N1730">
        <v>1039.5345</v>
      </c>
      <c r="O1730">
        <v>87.551900000000003</v>
      </c>
      <c r="P1730">
        <v>1.2473000000000001</v>
      </c>
      <c r="Q1730" t="s">
        <v>31</v>
      </c>
      <c r="R1730" t="s">
        <v>31</v>
      </c>
    </row>
    <row r="1731" spans="1:18" x14ac:dyDescent="0.25">
      <c r="A1731" s="2">
        <v>42789</v>
      </c>
      <c r="B1731" t="s">
        <v>31</v>
      </c>
      <c r="C1731">
        <v>1164.0999999999999</v>
      </c>
      <c r="D1731" t="s">
        <v>31</v>
      </c>
      <c r="E1731" t="s">
        <v>31</v>
      </c>
      <c r="F1731" t="s">
        <v>31</v>
      </c>
      <c r="G1731" t="s">
        <v>31</v>
      </c>
      <c r="H1731" t="s">
        <v>31</v>
      </c>
      <c r="I1731" t="s">
        <v>31</v>
      </c>
      <c r="J1731">
        <v>2363.81</v>
      </c>
      <c r="K1731">
        <v>206.46799999999999</v>
      </c>
      <c r="L1731">
        <v>2756.19</v>
      </c>
      <c r="M1731">
        <v>1862.64</v>
      </c>
      <c r="N1731">
        <v>1041.5039999999999</v>
      </c>
      <c r="O1731">
        <v>87.372299999999996</v>
      </c>
      <c r="P1731">
        <v>1.2857000000000001</v>
      </c>
      <c r="Q1731" t="s">
        <v>31</v>
      </c>
      <c r="R1731" t="s">
        <v>31</v>
      </c>
    </row>
    <row r="1732" spans="1:18" x14ac:dyDescent="0.25">
      <c r="A1732" s="2">
        <v>42790</v>
      </c>
      <c r="B1732" t="s">
        <v>31</v>
      </c>
      <c r="C1732">
        <v>1177.28</v>
      </c>
      <c r="D1732" t="s">
        <v>31</v>
      </c>
      <c r="E1732" t="s">
        <v>31</v>
      </c>
      <c r="F1732" t="s">
        <v>31</v>
      </c>
      <c r="G1732" t="s">
        <v>31</v>
      </c>
      <c r="H1732" t="s">
        <v>31</v>
      </c>
      <c r="I1732" t="s">
        <v>31</v>
      </c>
      <c r="J1732">
        <v>2367.34</v>
      </c>
      <c r="K1732">
        <v>207.09289999999999</v>
      </c>
      <c r="L1732">
        <v>2769.52</v>
      </c>
      <c r="M1732">
        <v>1863.39</v>
      </c>
      <c r="N1732">
        <v>1043.204</v>
      </c>
      <c r="O1732">
        <v>87.483599999999996</v>
      </c>
      <c r="P1732">
        <v>1.3073999999999999</v>
      </c>
      <c r="Q1732" t="s">
        <v>31</v>
      </c>
      <c r="R1732" t="s">
        <v>31</v>
      </c>
    </row>
    <row r="1733" spans="1:18" x14ac:dyDescent="0.25">
      <c r="A1733" s="2">
        <v>42793</v>
      </c>
      <c r="B1733" t="s">
        <v>31</v>
      </c>
      <c r="C1733">
        <v>1194.26</v>
      </c>
      <c r="D1733" t="s">
        <v>31</v>
      </c>
      <c r="E1733" t="s">
        <v>31</v>
      </c>
      <c r="F1733" t="s">
        <v>31</v>
      </c>
      <c r="G1733" t="s">
        <v>31</v>
      </c>
      <c r="H1733" t="s">
        <v>31</v>
      </c>
      <c r="I1733" t="s">
        <v>31</v>
      </c>
      <c r="J1733">
        <v>2369.75</v>
      </c>
      <c r="K1733">
        <v>207.42939999999999</v>
      </c>
      <c r="L1733">
        <v>2763.31</v>
      </c>
      <c r="M1733">
        <v>1865.01</v>
      </c>
      <c r="N1733">
        <v>1042.704</v>
      </c>
      <c r="O1733">
        <v>87.099500000000006</v>
      </c>
      <c r="P1733">
        <v>1.2857000000000001</v>
      </c>
      <c r="Q1733" t="s">
        <v>31</v>
      </c>
      <c r="R1733" t="s">
        <v>31</v>
      </c>
    </row>
    <row r="1734" spans="1:18" x14ac:dyDescent="0.25">
      <c r="A1734" s="2">
        <v>42794</v>
      </c>
      <c r="B1734" t="s">
        <v>31</v>
      </c>
      <c r="C1734">
        <v>1192.7</v>
      </c>
      <c r="D1734" t="s">
        <v>31</v>
      </c>
      <c r="E1734" t="s">
        <v>31</v>
      </c>
      <c r="F1734" t="s">
        <v>31</v>
      </c>
      <c r="G1734" t="s">
        <v>31</v>
      </c>
      <c r="H1734" t="s">
        <v>31</v>
      </c>
      <c r="I1734" t="s">
        <v>31</v>
      </c>
      <c r="J1734">
        <v>2363.64</v>
      </c>
      <c r="K1734">
        <v>207.67449999999999</v>
      </c>
      <c r="L1734">
        <v>2766.55</v>
      </c>
      <c r="M1734">
        <v>1866.97</v>
      </c>
      <c r="N1734">
        <v>1043.2559000000001</v>
      </c>
      <c r="O1734">
        <v>87.738799999999998</v>
      </c>
      <c r="P1734">
        <v>1.2637</v>
      </c>
      <c r="Q1734" t="s">
        <v>31</v>
      </c>
      <c r="R1734" t="s">
        <v>31</v>
      </c>
    </row>
    <row r="1735" spans="1:18" x14ac:dyDescent="0.25">
      <c r="A1735" s="2">
        <v>42795</v>
      </c>
      <c r="B1735" t="s">
        <v>31</v>
      </c>
      <c r="C1735">
        <v>1225.32</v>
      </c>
      <c r="D1735" t="s">
        <v>31</v>
      </c>
      <c r="E1735" t="s">
        <v>31</v>
      </c>
      <c r="F1735" t="s">
        <v>31</v>
      </c>
      <c r="G1735" t="s">
        <v>31</v>
      </c>
      <c r="H1735" t="s">
        <v>31</v>
      </c>
      <c r="I1735" t="s">
        <v>31</v>
      </c>
      <c r="J1735">
        <v>2395.96</v>
      </c>
      <c r="K1735">
        <v>205.2741</v>
      </c>
      <c r="L1735">
        <v>2750.04</v>
      </c>
      <c r="M1735">
        <v>1871.44</v>
      </c>
      <c r="N1735">
        <v>1040.4755</v>
      </c>
      <c r="O1735">
        <v>88.323999999999998</v>
      </c>
      <c r="P1735">
        <v>1.2863</v>
      </c>
      <c r="Q1735" t="s">
        <v>31</v>
      </c>
      <c r="R1735" t="s">
        <v>31</v>
      </c>
    </row>
    <row r="1736" spans="1:18" x14ac:dyDescent="0.25">
      <c r="A1736" s="2">
        <v>42796</v>
      </c>
      <c r="B1736" t="s">
        <v>31</v>
      </c>
      <c r="C1736">
        <v>1257.94</v>
      </c>
      <c r="D1736" t="s">
        <v>31</v>
      </c>
      <c r="E1736" t="s">
        <v>31</v>
      </c>
      <c r="F1736" t="s">
        <v>31</v>
      </c>
      <c r="G1736" t="s">
        <v>31</v>
      </c>
      <c r="H1736" t="s">
        <v>31</v>
      </c>
      <c r="I1736" t="s">
        <v>31</v>
      </c>
      <c r="J1736">
        <v>2381.92</v>
      </c>
      <c r="K1736">
        <v>204.47300000000001</v>
      </c>
      <c r="L1736">
        <v>2746.4</v>
      </c>
      <c r="M1736">
        <v>1871.23</v>
      </c>
      <c r="N1736">
        <v>1039.6102000000001</v>
      </c>
      <c r="O1736">
        <v>86.986500000000007</v>
      </c>
      <c r="P1736">
        <v>1.3780000000000001</v>
      </c>
      <c r="Q1736" t="s">
        <v>31</v>
      </c>
      <c r="R1736" t="s">
        <v>31</v>
      </c>
    </row>
    <row r="1737" spans="1:18" x14ac:dyDescent="0.25">
      <c r="A1737" s="2">
        <v>42797</v>
      </c>
      <c r="B1737" t="s">
        <v>31</v>
      </c>
      <c r="C1737">
        <v>1277.3900000000001</v>
      </c>
      <c r="D1737" t="s">
        <v>31</v>
      </c>
      <c r="E1737" t="s">
        <v>31</v>
      </c>
      <c r="F1737" t="s">
        <v>31</v>
      </c>
      <c r="G1737" t="s">
        <v>31</v>
      </c>
      <c r="H1737" t="s">
        <v>31</v>
      </c>
      <c r="I1737" t="s">
        <v>31</v>
      </c>
      <c r="J1737">
        <v>2383.12</v>
      </c>
      <c r="K1737">
        <v>204.52879999999999</v>
      </c>
      <c r="L1737">
        <v>2747.46</v>
      </c>
      <c r="M1737">
        <v>1869.51</v>
      </c>
      <c r="N1737">
        <v>1039.9382000000001</v>
      </c>
      <c r="O1737">
        <v>87.189899999999994</v>
      </c>
      <c r="P1737">
        <v>1.4176</v>
      </c>
      <c r="Q1737" t="s">
        <v>31</v>
      </c>
      <c r="R1737" t="s">
        <v>31</v>
      </c>
    </row>
    <row r="1738" spans="1:18" x14ac:dyDescent="0.25">
      <c r="A1738" s="2">
        <v>42800</v>
      </c>
      <c r="B1738" t="s">
        <v>31</v>
      </c>
      <c r="C1738">
        <v>1277.6500000000001</v>
      </c>
      <c r="D1738" t="s">
        <v>31</v>
      </c>
      <c r="E1738" t="s">
        <v>31</v>
      </c>
      <c r="F1738" t="s">
        <v>31</v>
      </c>
      <c r="G1738" t="s">
        <v>31</v>
      </c>
      <c r="H1738" t="s">
        <v>31</v>
      </c>
      <c r="I1738" t="s">
        <v>31</v>
      </c>
      <c r="J1738">
        <v>2375.31</v>
      </c>
      <c r="K1738">
        <v>205.10839999999999</v>
      </c>
      <c r="L1738">
        <v>2748.12</v>
      </c>
      <c r="M1738">
        <v>1866.39</v>
      </c>
      <c r="N1738">
        <v>1040.4538</v>
      </c>
      <c r="O1738">
        <v>87.110900000000001</v>
      </c>
      <c r="P1738">
        <v>1.5274999999999999</v>
      </c>
      <c r="Q1738" t="s">
        <v>31</v>
      </c>
      <c r="R1738" t="s">
        <v>31</v>
      </c>
    </row>
    <row r="1739" spans="1:18" x14ac:dyDescent="0.25">
      <c r="A1739" s="2">
        <v>42801</v>
      </c>
      <c r="B1739" t="s">
        <v>31</v>
      </c>
      <c r="C1739">
        <v>1245</v>
      </c>
      <c r="D1739" t="s">
        <v>31</v>
      </c>
      <c r="E1739" t="s">
        <v>31</v>
      </c>
      <c r="F1739" t="s">
        <v>31</v>
      </c>
      <c r="G1739" t="s">
        <v>31</v>
      </c>
      <c r="H1739" t="s">
        <v>31</v>
      </c>
      <c r="I1739" t="s">
        <v>31</v>
      </c>
      <c r="J1739">
        <v>2368.39</v>
      </c>
      <c r="K1739">
        <v>204.8296</v>
      </c>
      <c r="L1739">
        <v>2742.5</v>
      </c>
      <c r="M1739">
        <v>1860.74</v>
      </c>
      <c r="N1739">
        <v>1040.5616</v>
      </c>
      <c r="O1739">
        <v>86.351500000000001</v>
      </c>
      <c r="P1739">
        <v>1.4504999999999999</v>
      </c>
      <c r="Q1739" t="s">
        <v>31</v>
      </c>
      <c r="R1739" t="s">
        <v>31</v>
      </c>
    </row>
    <row r="1740" spans="1:18" x14ac:dyDescent="0.25">
      <c r="A1740" s="2">
        <v>42802</v>
      </c>
      <c r="B1740" t="s">
        <v>31</v>
      </c>
      <c r="C1740">
        <v>1165.19</v>
      </c>
      <c r="D1740" t="s">
        <v>31</v>
      </c>
      <c r="E1740" t="s">
        <v>31</v>
      </c>
      <c r="F1740" t="s">
        <v>31</v>
      </c>
      <c r="G1740" t="s">
        <v>31</v>
      </c>
      <c r="H1740" t="s">
        <v>31</v>
      </c>
      <c r="I1740" t="s">
        <v>31</v>
      </c>
      <c r="J1740">
        <v>2362.98</v>
      </c>
      <c r="K1740">
        <v>203.7259</v>
      </c>
      <c r="L1740">
        <v>2732.07</v>
      </c>
      <c r="M1740">
        <v>1854.09</v>
      </c>
      <c r="N1740">
        <v>1036.6147000000001</v>
      </c>
      <c r="O1740">
        <v>85.290499999999994</v>
      </c>
      <c r="P1740">
        <v>1.3532999999999999</v>
      </c>
      <c r="Q1740" t="s">
        <v>31</v>
      </c>
      <c r="R1740" t="s">
        <v>31</v>
      </c>
    </row>
    <row r="1741" spans="1:18" x14ac:dyDescent="0.25">
      <c r="A1741" s="2">
        <v>42803</v>
      </c>
      <c r="B1741" t="s">
        <v>31</v>
      </c>
      <c r="C1741">
        <v>1199.8599999999999</v>
      </c>
      <c r="D1741" t="s">
        <v>31</v>
      </c>
      <c r="E1741" t="s">
        <v>31</v>
      </c>
      <c r="F1741" t="s">
        <v>31</v>
      </c>
      <c r="G1741" t="s">
        <v>31</v>
      </c>
      <c r="H1741" t="s">
        <v>31</v>
      </c>
      <c r="I1741" t="s">
        <v>31</v>
      </c>
      <c r="J1741">
        <v>2364.87</v>
      </c>
      <c r="K1741">
        <v>203.30779999999999</v>
      </c>
      <c r="L1741">
        <v>2720.65</v>
      </c>
      <c r="M1741">
        <v>1846.09</v>
      </c>
      <c r="N1741">
        <v>1031.7240999999999</v>
      </c>
      <c r="O1741">
        <v>84.578500000000005</v>
      </c>
      <c r="P1741">
        <v>1.4011</v>
      </c>
      <c r="Q1741" t="s">
        <v>31</v>
      </c>
      <c r="R1741" t="s">
        <v>31</v>
      </c>
    </row>
    <row r="1742" spans="1:18" x14ac:dyDescent="0.25">
      <c r="A1742" s="2">
        <v>42804</v>
      </c>
      <c r="B1742" t="s">
        <v>31</v>
      </c>
      <c r="C1742">
        <v>1100.56</v>
      </c>
      <c r="D1742" t="s">
        <v>31</v>
      </c>
      <c r="E1742" t="s">
        <v>31</v>
      </c>
      <c r="F1742" t="s">
        <v>31</v>
      </c>
      <c r="G1742" t="s">
        <v>31</v>
      </c>
      <c r="H1742" t="s">
        <v>31</v>
      </c>
      <c r="I1742" t="s">
        <v>31</v>
      </c>
      <c r="J1742">
        <v>2372.6</v>
      </c>
      <c r="K1742">
        <v>203.4701</v>
      </c>
      <c r="L1742">
        <v>2723.37</v>
      </c>
      <c r="M1742">
        <v>1846.48</v>
      </c>
      <c r="N1742">
        <v>1033.046</v>
      </c>
      <c r="O1742">
        <v>84.267499999999998</v>
      </c>
      <c r="P1742">
        <v>1.4835</v>
      </c>
      <c r="Q1742" t="s">
        <v>31</v>
      </c>
      <c r="R1742" t="s">
        <v>31</v>
      </c>
    </row>
    <row r="1743" spans="1:18" x14ac:dyDescent="0.25">
      <c r="A1743" s="2">
        <v>42807</v>
      </c>
      <c r="B1743" t="s">
        <v>31</v>
      </c>
      <c r="C1743">
        <v>1237.5</v>
      </c>
      <c r="D1743" t="s">
        <v>31</v>
      </c>
      <c r="E1743" t="s">
        <v>31</v>
      </c>
      <c r="F1743" t="s">
        <v>31</v>
      </c>
      <c r="G1743" t="s">
        <v>31</v>
      </c>
      <c r="H1743" t="s">
        <v>31</v>
      </c>
      <c r="I1743" t="s">
        <v>31</v>
      </c>
      <c r="J1743">
        <v>2373.4699999999998</v>
      </c>
      <c r="K1743">
        <v>203.82149999999999</v>
      </c>
      <c r="L1743">
        <v>2719.72</v>
      </c>
      <c r="M1743">
        <v>1843.44</v>
      </c>
      <c r="N1743">
        <v>1033.0135</v>
      </c>
      <c r="O1743">
        <v>84.369100000000003</v>
      </c>
      <c r="P1743">
        <v>1.4698</v>
      </c>
      <c r="Q1743" t="s">
        <v>31</v>
      </c>
      <c r="R1743" t="s">
        <v>31</v>
      </c>
    </row>
    <row r="1744" spans="1:18" x14ac:dyDescent="0.25">
      <c r="A1744" s="2">
        <v>42808</v>
      </c>
      <c r="B1744" t="s">
        <v>31</v>
      </c>
      <c r="C1744">
        <v>1253.21</v>
      </c>
      <c r="D1744" t="s">
        <v>31</v>
      </c>
      <c r="E1744" t="s">
        <v>31</v>
      </c>
      <c r="F1744" t="s">
        <v>31</v>
      </c>
      <c r="G1744" t="s">
        <v>31</v>
      </c>
      <c r="H1744" t="s">
        <v>31</v>
      </c>
      <c r="I1744" t="s">
        <v>31</v>
      </c>
      <c r="J1744">
        <v>2365.4499999999998</v>
      </c>
      <c r="K1744">
        <v>203.78389999999999</v>
      </c>
      <c r="L1744">
        <v>2719.94</v>
      </c>
      <c r="M1744">
        <v>1836.44</v>
      </c>
      <c r="N1744">
        <v>1031.1342</v>
      </c>
      <c r="O1744">
        <v>83.902600000000007</v>
      </c>
      <c r="P1744">
        <v>1.4396</v>
      </c>
      <c r="Q1744" t="s">
        <v>31</v>
      </c>
      <c r="R1744" t="s">
        <v>31</v>
      </c>
    </row>
    <row r="1745" spans="1:18" x14ac:dyDescent="0.25">
      <c r="A1745" s="2">
        <v>42809</v>
      </c>
      <c r="B1745" t="s">
        <v>31</v>
      </c>
      <c r="C1745">
        <v>1251.57</v>
      </c>
      <c r="D1745" t="s">
        <v>31</v>
      </c>
      <c r="E1745" t="s">
        <v>31</v>
      </c>
      <c r="F1745" t="s">
        <v>31</v>
      </c>
      <c r="G1745" t="s">
        <v>31</v>
      </c>
      <c r="H1745" t="s">
        <v>31</v>
      </c>
      <c r="I1745" t="s">
        <v>31</v>
      </c>
      <c r="J1745">
        <v>2385.2600000000002</v>
      </c>
      <c r="K1745">
        <v>204.32669999999999</v>
      </c>
      <c r="L1745">
        <v>2736.46</v>
      </c>
      <c r="M1745">
        <v>1841.84</v>
      </c>
      <c r="N1745">
        <v>1034.941</v>
      </c>
      <c r="O1745">
        <v>84.5137</v>
      </c>
      <c r="P1745">
        <v>1.4511000000000001</v>
      </c>
      <c r="Q1745" t="s">
        <v>31</v>
      </c>
      <c r="R1745" t="s">
        <v>31</v>
      </c>
    </row>
    <row r="1746" spans="1:18" x14ac:dyDescent="0.25">
      <c r="A1746" s="2">
        <v>42810</v>
      </c>
      <c r="B1746" t="s">
        <v>31</v>
      </c>
      <c r="C1746">
        <v>1148.5</v>
      </c>
      <c r="D1746" t="s">
        <v>31</v>
      </c>
      <c r="E1746" t="s">
        <v>31</v>
      </c>
      <c r="F1746" t="s">
        <v>31</v>
      </c>
      <c r="G1746" t="s">
        <v>31</v>
      </c>
      <c r="H1746" t="s">
        <v>31</v>
      </c>
      <c r="I1746" t="s">
        <v>31</v>
      </c>
      <c r="J1746">
        <v>2381.38</v>
      </c>
      <c r="K1746">
        <v>206.0136</v>
      </c>
      <c r="L1746">
        <v>2735</v>
      </c>
      <c r="M1746">
        <v>1850.23</v>
      </c>
      <c r="N1746">
        <v>1037.8764000000001</v>
      </c>
      <c r="O1746">
        <v>84.873099999999994</v>
      </c>
      <c r="P1746">
        <v>1.3462000000000001</v>
      </c>
      <c r="Q1746" t="s">
        <v>31</v>
      </c>
      <c r="R1746" t="s">
        <v>31</v>
      </c>
    </row>
    <row r="1747" spans="1:18" x14ac:dyDescent="0.25">
      <c r="A1747" s="2">
        <v>42811</v>
      </c>
      <c r="B1747" t="s">
        <v>31</v>
      </c>
      <c r="C1747">
        <v>1096.9100000000001</v>
      </c>
      <c r="D1747" t="s">
        <v>31</v>
      </c>
      <c r="E1747" t="s">
        <v>31</v>
      </c>
      <c r="F1747" t="s">
        <v>31</v>
      </c>
      <c r="G1747" t="s">
        <v>31</v>
      </c>
      <c r="H1747" t="s">
        <v>31</v>
      </c>
      <c r="I1747" t="s">
        <v>31</v>
      </c>
      <c r="J1747">
        <v>2378.25</v>
      </c>
      <c r="K1747">
        <v>206.33359999999999</v>
      </c>
      <c r="L1747">
        <v>2738.35</v>
      </c>
      <c r="M1747">
        <v>1850.54</v>
      </c>
      <c r="N1747">
        <v>1039.2293</v>
      </c>
      <c r="O1747">
        <v>85.144900000000007</v>
      </c>
      <c r="P1747">
        <v>1.2967</v>
      </c>
      <c r="Q1747" t="s">
        <v>31</v>
      </c>
      <c r="R1747" t="s">
        <v>31</v>
      </c>
    </row>
    <row r="1748" spans="1:18" x14ac:dyDescent="0.25">
      <c r="A1748" s="2">
        <v>42814</v>
      </c>
      <c r="B1748" t="s">
        <v>31</v>
      </c>
      <c r="C1748">
        <v>1023.8</v>
      </c>
      <c r="D1748" t="s">
        <v>31</v>
      </c>
      <c r="E1748" t="s">
        <v>31</v>
      </c>
      <c r="F1748" t="s">
        <v>31</v>
      </c>
      <c r="G1748" t="s">
        <v>31</v>
      </c>
      <c r="H1748" t="s">
        <v>31</v>
      </c>
      <c r="I1748" t="s">
        <v>31</v>
      </c>
      <c r="J1748">
        <v>2373.4699999999998</v>
      </c>
      <c r="K1748">
        <v>206.65379999999999</v>
      </c>
      <c r="L1748">
        <v>2744.65</v>
      </c>
      <c r="M1748">
        <v>1850.02</v>
      </c>
      <c r="N1748">
        <v>1041.0246</v>
      </c>
      <c r="O1748">
        <v>85.107299999999995</v>
      </c>
      <c r="P1748">
        <v>1.1648000000000001</v>
      </c>
      <c r="Q1748" t="s">
        <v>31</v>
      </c>
      <c r="R1748" t="s">
        <v>31</v>
      </c>
    </row>
    <row r="1749" spans="1:18" x14ac:dyDescent="0.25">
      <c r="A1749" s="2">
        <v>42815</v>
      </c>
      <c r="B1749" t="s">
        <v>31</v>
      </c>
      <c r="C1749">
        <v>1092.56</v>
      </c>
      <c r="D1749" t="s">
        <v>31</v>
      </c>
      <c r="E1749" t="s">
        <v>31</v>
      </c>
      <c r="F1749" t="s">
        <v>31</v>
      </c>
      <c r="G1749" t="s">
        <v>31</v>
      </c>
      <c r="H1749" t="s">
        <v>31</v>
      </c>
      <c r="I1749" t="s">
        <v>31</v>
      </c>
      <c r="J1749">
        <v>2344.02</v>
      </c>
      <c r="K1749">
        <v>207.66030000000001</v>
      </c>
      <c r="L1749">
        <v>2751.39</v>
      </c>
      <c r="M1749">
        <v>1846.9</v>
      </c>
      <c r="N1749">
        <v>1042.5379</v>
      </c>
      <c r="O1749">
        <v>84.924099999999996</v>
      </c>
      <c r="P1749">
        <v>1.3515999999999999</v>
      </c>
      <c r="Q1749" t="s">
        <v>31</v>
      </c>
      <c r="R1749" t="s">
        <v>31</v>
      </c>
    </row>
    <row r="1750" spans="1:18" x14ac:dyDescent="0.25">
      <c r="A1750" s="2">
        <v>42816</v>
      </c>
      <c r="B1750" t="s">
        <v>31</v>
      </c>
      <c r="C1750">
        <v>1009.31</v>
      </c>
      <c r="D1750" t="s">
        <v>31</v>
      </c>
      <c r="E1750" t="s">
        <v>31</v>
      </c>
      <c r="F1750" t="s">
        <v>31</v>
      </c>
      <c r="G1750" t="s">
        <v>31</v>
      </c>
      <c r="H1750" t="s">
        <v>31</v>
      </c>
      <c r="I1750" t="s">
        <v>31</v>
      </c>
      <c r="J1750">
        <v>2348.4499999999998</v>
      </c>
      <c r="K1750">
        <v>208.56309999999999</v>
      </c>
      <c r="L1750">
        <v>2757.24</v>
      </c>
      <c r="M1750">
        <v>1841.73</v>
      </c>
      <c r="N1750">
        <v>1042.6271999999999</v>
      </c>
      <c r="O1750">
        <v>84.660399999999996</v>
      </c>
      <c r="P1750">
        <v>1.2202</v>
      </c>
      <c r="Q1750" t="s">
        <v>31</v>
      </c>
      <c r="R1750" t="s">
        <v>31</v>
      </c>
    </row>
    <row r="1751" spans="1:18" x14ac:dyDescent="0.25">
      <c r="A1751" s="2">
        <v>42817</v>
      </c>
      <c r="B1751" t="s">
        <v>31</v>
      </c>
      <c r="C1751">
        <v>1038.9000000000001</v>
      </c>
      <c r="D1751" t="s">
        <v>31</v>
      </c>
      <c r="E1751" t="s">
        <v>31</v>
      </c>
      <c r="F1751" t="s">
        <v>31</v>
      </c>
      <c r="G1751" t="s">
        <v>31</v>
      </c>
      <c r="H1751" t="s">
        <v>31</v>
      </c>
      <c r="I1751" t="s">
        <v>31</v>
      </c>
      <c r="J1751">
        <v>2345.96</v>
      </c>
      <c r="K1751">
        <v>208.40790000000001</v>
      </c>
      <c r="L1751">
        <v>2754.36</v>
      </c>
      <c r="M1751">
        <v>1843.69</v>
      </c>
      <c r="N1751">
        <v>1043.5388</v>
      </c>
      <c r="O1751">
        <v>84.589299999999994</v>
      </c>
      <c r="P1751">
        <v>1.2307999999999999</v>
      </c>
      <c r="Q1751" t="s">
        <v>31</v>
      </c>
      <c r="R1751" t="s">
        <v>31</v>
      </c>
    </row>
    <row r="1752" spans="1:18" x14ac:dyDescent="0.25">
      <c r="A1752" s="2">
        <v>42818</v>
      </c>
      <c r="B1752" t="s">
        <v>31</v>
      </c>
      <c r="C1752">
        <v>960.74</v>
      </c>
      <c r="D1752" t="s">
        <v>31</v>
      </c>
      <c r="E1752" t="s">
        <v>31</v>
      </c>
      <c r="F1752" t="s">
        <v>31</v>
      </c>
      <c r="G1752" t="s">
        <v>31</v>
      </c>
      <c r="H1752" t="s">
        <v>31</v>
      </c>
      <c r="I1752" t="s">
        <v>31</v>
      </c>
      <c r="J1752">
        <v>2343.98</v>
      </c>
      <c r="K1752">
        <v>208.65090000000001</v>
      </c>
      <c r="L1752">
        <v>2758.1</v>
      </c>
      <c r="M1752">
        <v>1846.46</v>
      </c>
      <c r="N1752">
        <v>1045.4148</v>
      </c>
      <c r="O1752">
        <v>84.525800000000004</v>
      </c>
      <c r="P1752">
        <v>1.1978</v>
      </c>
      <c r="Q1752" t="s">
        <v>31</v>
      </c>
      <c r="R1752" t="s">
        <v>31</v>
      </c>
    </row>
    <row r="1753" spans="1:18" x14ac:dyDescent="0.25">
      <c r="A1753" s="2">
        <v>42821</v>
      </c>
      <c r="B1753" t="s">
        <v>31</v>
      </c>
      <c r="C1753">
        <v>1023.73</v>
      </c>
      <c r="D1753" t="s">
        <v>31</v>
      </c>
      <c r="E1753" t="s">
        <v>31</v>
      </c>
      <c r="F1753" t="s">
        <v>31</v>
      </c>
      <c r="G1753" t="s">
        <v>31</v>
      </c>
      <c r="H1753" t="s">
        <v>31</v>
      </c>
      <c r="I1753" t="s">
        <v>31</v>
      </c>
      <c r="J1753">
        <v>2341.59</v>
      </c>
      <c r="K1753">
        <v>209.7235</v>
      </c>
      <c r="L1753">
        <v>2762.49</v>
      </c>
      <c r="M1753">
        <v>1845.88</v>
      </c>
      <c r="N1753">
        <v>1046.6089999999999</v>
      </c>
      <c r="O1753">
        <v>84.332300000000004</v>
      </c>
      <c r="P1753">
        <v>1.2522</v>
      </c>
      <c r="Q1753" t="s">
        <v>31</v>
      </c>
      <c r="R1753" t="s">
        <v>31</v>
      </c>
    </row>
    <row r="1754" spans="1:18" x14ac:dyDescent="0.25">
      <c r="A1754" s="2">
        <v>42822</v>
      </c>
      <c r="B1754" t="s">
        <v>31</v>
      </c>
      <c r="C1754">
        <v>1030.17</v>
      </c>
      <c r="D1754" t="s">
        <v>31</v>
      </c>
      <c r="E1754" t="s">
        <v>31</v>
      </c>
      <c r="F1754" t="s">
        <v>31</v>
      </c>
      <c r="G1754" t="s">
        <v>31</v>
      </c>
      <c r="H1754" t="s">
        <v>31</v>
      </c>
      <c r="I1754" t="s">
        <v>31</v>
      </c>
      <c r="J1754">
        <v>2358.5700000000002</v>
      </c>
      <c r="K1754">
        <v>209.66309999999999</v>
      </c>
      <c r="L1754">
        <v>2757.09</v>
      </c>
      <c r="M1754">
        <v>1849.53</v>
      </c>
      <c r="N1754">
        <v>1046.7674999999999</v>
      </c>
      <c r="O1754">
        <v>84.905900000000003</v>
      </c>
      <c r="P1754">
        <v>1.2253000000000001</v>
      </c>
      <c r="Q1754" t="s">
        <v>31</v>
      </c>
      <c r="R1754" t="s">
        <v>31</v>
      </c>
    </row>
    <row r="1755" spans="1:18" x14ac:dyDescent="0.25">
      <c r="A1755" s="2">
        <v>42823</v>
      </c>
      <c r="B1755" t="s">
        <v>31</v>
      </c>
      <c r="C1755">
        <v>1039.32</v>
      </c>
      <c r="D1755" t="s">
        <v>31</v>
      </c>
      <c r="E1755" t="s">
        <v>31</v>
      </c>
      <c r="F1755" t="s">
        <v>31</v>
      </c>
      <c r="G1755" t="s">
        <v>31</v>
      </c>
      <c r="H1755" t="s">
        <v>31</v>
      </c>
      <c r="I1755" t="s">
        <v>31</v>
      </c>
      <c r="J1755">
        <v>2361.13</v>
      </c>
      <c r="K1755">
        <v>208.7123</v>
      </c>
      <c r="L1755">
        <v>2762.13</v>
      </c>
      <c r="M1755">
        <v>1855.43</v>
      </c>
      <c r="N1755">
        <v>1047.7329</v>
      </c>
      <c r="O1755">
        <v>85.402299999999997</v>
      </c>
      <c r="P1755">
        <v>1.2473000000000001</v>
      </c>
      <c r="Q1755" t="s">
        <v>31</v>
      </c>
      <c r="R1755" t="s">
        <v>31</v>
      </c>
    </row>
    <row r="1756" spans="1:18" x14ac:dyDescent="0.25">
      <c r="A1756" s="2">
        <v>42824</v>
      </c>
      <c r="B1756" t="s">
        <v>31</v>
      </c>
      <c r="C1756">
        <v>1035.44</v>
      </c>
      <c r="D1756" t="s">
        <v>31</v>
      </c>
      <c r="E1756" t="s">
        <v>31</v>
      </c>
      <c r="F1756" t="s">
        <v>31</v>
      </c>
      <c r="G1756" t="s">
        <v>31</v>
      </c>
      <c r="H1756" t="s">
        <v>31</v>
      </c>
      <c r="I1756" t="s">
        <v>31</v>
      </c>
      <c r="J1756">
        <v>2368.06</v>
      </c>
      <c r="K1756">
        <v>208.53540000000001</v>
      </c>
      <c r="L1756">
        <v>2757.17</v>
      </c>
      <c r="M1756">
        <v>1861.03</v>
      </c>
      <c r="N1756">
        <v>1047.576</v>
      </c>
      <c r="O1756">
        <v>85.348799999999997</v>
      </c>
      <c r="P1756">
        <v>1.2307999999999999</v>
      </c>
      <c r="Q1756" t="s">
        <v>31</v>
      </c>
      <c r="R1756" t="s">
        <v>31</v>
      </c>
    </row>
    <row r="1757" spans="1:18" x14ac:dyDescent="0.25">
      <c r="A1757" s="2">
        <v>42825</v>
      </c>
      <c r="B1757" t="s">
        <v>31</v>
      </c>
      <c r="C1757">
        <v>1074.69</v>
      </c>
      <c r="D1757" t="s">
        <v>31</v>
      </c>
      <c r="E1757" t="s">
        <v>31</v>
      </c>
      <c r="F1757" t="s">
        <v>31</v>
      </c>
      <c r="G1757" t="s">
        <v>31</v>
      </c>
      <c r="H1757" t="s">
        <v>31</v>
      </c>
      <c r="I1757" t="s">
        <v>31</v>
      </c>
      <c r="J1757">
        <v>2362.7199999999998</v>
      </c>
      <c r="K1757">
        <v>208.12899999999999</v>
      </c>
      <c r="L1757">
        <v>2760.12</v>
      </c>
      <c r="M1757">
        <v>1862.81</v>
      </c>
      <c r="N1757">
        <v>1046.5866000000001</v>
      </c>
      <c r="O1757">
        <v>85.350800000000007</v>
      </c>
      <c r="P1757">
        <v>1.2759</v>
      </c>
      <c r="Q1757" t="s">
        <v>31</v>
      </c>
      <c r="R1757" t="s">
        <v>31</v>
      </c>
    </row>
    <row r="1758" spans="1:18" x14ac:dyDescent="0.25">
      <c r="A1758" s="2">
        <v>42828</v>
      </c>
      <c r="B1758" t="s">
        <v>31</v>
      </c>
      <c r="C1758">
        <v>1153.83</v>
      </c>
      <c r="D1758" t="s">
        <v>31</v>
      </c>
      <c r="E1758" t="s">
        <v>31</v>
      </c>
      <c r="F1758" t="s">
        <v>31</v>
      </c>
      <c r="G1758" t="s">
        <v>31</v>
      </c>
      <c r="H1758" t="s">
        <v>31</v>
      </c>
      <c r="I1758" t="s">
        <v>31</v>
      </c>
      <c r="J1758">
        <v>2358.84</v>
      </c>
      <c r="K1758">
        <v>208.4348</v>
      </c>
      <c r="L1758">
        <v>2769.05</v>
      </c>
      <c r="M1758">
        <v>1863.97</v>
      </c>
      <c r="N1758">
        <v>1047.7805000000001</v>
      </c>
      <c r="O1758">
        <v>84.740499999999997</v>
      </c>
      <c r="P1758">
        <v>1.3324</v>
      </c>
      <c r="Q1758" t="s">
        <v>31</v>
      </c>
      <c r="R1758" t="s">
        <v>31</v>
      </c>
    </row>
    <row r="1759" spans="1:18" x14ac:dyDescent="0.25">
      <c r="A1759" s="2">
        <v>42829</v>
      </c>
      <c r="B1759" t="s">
        <v>31</v>
      </c>
      <c r="C1759">
        <v>1138.8599999999999</v>
      </c>
      <c r="D1759" t="s">
        <v>31</v>
      </c>
      <c r="E1759" t="s">
        <v>31</v>
      </c>
      <c r="F1759" t="s">
        <v>31</v>
      </c>
      <c r="G1759" t="s">
        <v>31</v>
      </c>
      <c r="H1759" t="s">
        <v>31</v>
      </c>
      <c r="I1759" t="s">
        <v>31</v>
      </c>
      <c r="J1759">
        <v>2360.16</v>
      </c>
      <c r="K1759">
        <v>208.79640000000001</v>
      </c>
      <c r="L1759">
        <v>2768.06</v>
      </c>
      <c r="M1759">
        <v>1864.17</v>
      </c>
      <c r="N1759">
        <v>1048.0606</v>
      </c>
      <c r="O1759">
        <v>85.293400000000005</v>
      </c>
      <c r="P1759">
        <v>1.3197999999999999</v>
      </c>
      <c r="Q1759" t="s">
        <v>31</v>
      </c>
      <c r="R1759" t="s">
        <v>31</v>
      </c>
    </row>
    <row r="1760" spans="1:18" x14ac:dyDescent="0.25">
      <c r="A1760" s="2">
        <v>42830</v>
      </c>
      <c r="B1760" t="s">
        <v>31</v>
      </c>
      <c r="C1760">
        <v>1128.1300000000001</v>
      </c>
      <c r="D1760" t="s">
        <v>31</v>
      </c>
      <c r="E1760" t="s">
        <v>31</v>
      </c>
      <c r="F1760" t="s">
        <v>31</v>
      </c>
      <c r="G1760" t="s">
        <v>31</v>
      </c>
      <c r="H1760" t="s">
        <v>31</v>
      </c>
      <c r="I1760" t="s">
        <v>31</v>
      </c>
      <c r="J1760">
        <v>2352.9499999999998</v>
      </c>
      <c r="K1760">
        <v>208.36840000000001</v>
      </c>
      <c r="L1760">
        <v>2768.37</v>
      </c>
      <c r="M1760">
        <v>1867.5</v>
      </c>
      <c r="N1760">
        <v>1049.0236</v>
      </c>
      <c r="O1760">
        <v>85.622299999999996</v>
      </c>
      <c r="P1760">
        <v>1.3022</v>
      </c>
      <c r="Q1760" t="s">
        <v>31</v>
      </c>
      <c r="R1760" t="s">
        <v>31</v>
      </c>
    </row>
    <row r="1761" spans="1:18" x14ac:dyDescent="0.25">
      <c r="A1761" s="2">
        <v>42831</v>
      </c>
      <c r="B1761" t="s">
        <v>31</v>
      </c>
      <c r="C1761">
        <v>1199.17</v>
      </c>
      <c r="D1761" t="s">
        <v>31</v>
      </c>
      <c r="E1761" t="s">
        <v>31</v>
      </c>
      <c r="F1761" t="s">
        <v>31</v>
      </c>
      <c r="G1761" t="s">
        <v>31</v>
      </c>
      <c r="H1761" t="s">
        <v>31</v>
      </c>
      <c r="I1761" t="s">
        <v>31</v>
      </c>
      <c r="J1761">
        <v>2357.4899999999998</v>
      </c>
      <c r="K1761">
        <v>208.59190000000001</v>
      </c>
      <c r="L1761">
        <v>2770.51</v>
      </c>
      <c r="M1761">
        <v>1867.83</v>
      </c>
      <c r="N1761">
        <v>1050.0011</v>
      </c>
      <c r="O1761">
        <v>85.749099999999999</v>
      </c>
      <c r="P1761">
        <v>1.3451</v>
      </c>
      <c r="Q1761" t="s">
        <v>31</v>
      </c>
      <c r="R1761" t="s">
        <v>31</v>
      </c>
    </row>
    <row r="1762" spans="1:18" x14ac:dyDescent="0.25">
      <c r="A1762" s="2">
        <v>42832</v>
      </c>
      <c r="B1762" t="s">
        <v>31</v>
      </c>
      <c r="C1762">
        <v>1199.24</v>
      </c>
      <c r="D1762" t="s">
        <v>31</v>
      </c>
      <c r="E1762" t="s">
        <v>31</v>
      </c>
      <c r="F1762" t="s">
        <v>31</v>
      </c>
      <c r="G1762" t="s">
        <v>31</v>
      </c>
      <c r="H1762" t="s">
        <v>31</v>
      </c>
      <c r="I1762" t="s">
        <v>31</v>
      </c>
      <c r="J1762">
        <v>2355.54</v>
      </c>
      <c r="K1762">
        <v>208.4229</v>
      </c>
      <c r="L1762">
        <v>2766.67</v>
      </c>
      <c r="M1762">
        <v>1868.99</v>
      </c>
      <c r="N1762">
        <v>1049.5018</v>
      </c>
      <c r="O1762">
        <v>85.835400000000007</v>
      </c>
      <c r="P1762">
        <v>1.3515999999999999</v>
      </c>
      <c r="Q1762" t="s">
        <v>31</v>
      </c>
      <c r="R1762" t="s">
        <v>31</v>
      </c>
    </row>
    <row r="1763" spans="1:18" x14ac:dyDescent="0.25">
      <c r="A1763" s="2">
        <v>42835</v>
      </c>
      <c r="B1763" t="s">
        <v>31</v>
      </c>
      <c r="C1763">
        <v>1203.0999999999999</v>
      </c>
      <c r="D1763" t="s">
        <v>31</v>
      </c>
      <c r="E1763" t="s">
        <v>31</v>
      </c>
      <c r="F1763" t="s">
        <v>31</v>
      </c>
      <c r="G1763" t="s">
        <v>31</v>
      </c>
      <c r="H1763" t="s">
        <v>31</v>
      </c>
      <c r="I1763" t="s">
        <v>31</v>
      </c>
      <c r="J1763">
        <v>2357.16</v>
      </c>
      <c r="K1763">
        <v>208.0635</v>
      </c>
      <c r="L1763">
        <v>2770.63</v>
      </c>
      <c r="M1763">
        <v>1870.64</v>
      </c>
      <c r="N1763">
        <v>1050.0563999999999</v>
      </c>
      <c r="O1763">
        <v>85.903199999999998</v>
      </c>
      <c r="P1763">
        <v>1.3735999999999999</v>
      </c>
      <c r="Q1763" t="s">
        <v>31</v>
      </c>
      <c r="R1763" t="s">
        <v>31</v>
      </c>
    </row>
    <row r="1764" spans="1:18" x14ac:dyDescent="0.25">
      <c r="A1764" s="2">
        <v>42836</v>
      </c>
      <c r="B1764" t="s">
        <v>31</v>
      </c>
      <c r="C1764">
        <v>1226.7</v>
      </c>
      <c r="D1764" t="s">
        <v>31</v>
      </c>
      <c r="E1764" t="s">
        <v>31</v>
      </c>
      <c r="F1764" t="s">
        <v>31</v>
      </c>
      <c r="G1764" t="s">
        <v>31</v>
      </c>
      <c r="H1764" t="s">
        <v>31</v>
      </c>
      <c r="I1764" t="s">
        <v>31</v>
      </c>
      <c r="J1764">
        <v>2353.7800000000002</v>
      </c>
      <c r="K1764">
        <v>209.42339999999999</v>
      </c>
      <c r="L1764">
        <v>2782.21</v>
      </c>
      <c r="M1764">
        <v>1870.59</v>
      </c>
      <c r="N1764">
        <v>1051.3661</v>
      </c>
      <c r="O1764">
        <v>86.001400000000004</v>
      </c>
      <c r="P1764">
        <v>1.3848</v>
      </c>
      <c r="Q1764" t="s">
        <v>31</v>
      </c>
      <c r="R1764" t="s">
        <v>31</v>
      </c>
    </row>
    <row r="1765" spans="1:18" x14ac:dyDescent="0.25">
      <c r="A1765" s="2">
        <v>42837</v>
      </c>
      <c r="B1765" t="s">
        <v>31</v>
      </c>
      <c r="C1765">
        <v>1216.07</v>
      </c>
      <c r="D1765" t="s">
        <v>31</v>
      </c>
      <c r="E1765" t="s">
        <v>31</v>
      </c>
      <c r="F1765" t="s">
        <v>31</v>
      </c>
      <c r="G1765" t="s">
        <v>31</v>
      </c>
      <c r="H1765" t="s">
        <v>31</v>
      </c>
      <c r="I1765" t="s">
        <v>31</v>
      </c>
      <c r="J1765">
        <v>2344.9299999999998</v>
      </c>
      <c r="K1765">
        <v>209.68459999999999</v>
      </c>
      <c r="L1765">
        <v>2782.45</v>
      </c>
      <c r="M1765">
        <v>1869.55</v>
      </c>
      <c r="N1765">
        <v>1051.5890999999999</v>
      </c>
      <c r="O1765">
        <v>85.882300000000001</v>
      </c>
      <c r="P1765">
        <v>1.3847</v>
      </c>
      <c r="Q1765" t="s">
        <v>31</v>
      </c>
      <c r="R1765" t="s">
        <v>31</v>
      </c>
    </row>
    <row r="1766" spans="1:18" x14ac:dyDescent="0.25">
      <c r="A1766" s="2">
        <v>42838</v>
      </c>
      <c r="B1766" t="s">
        <v>31</v>
      </c>
      <c r="C1766">
        <v>1170.01</v>
      </c>
      <c r="D1766" t="s">
        <v>31</v>
      </c>
      <c r="E1766" t="s">
        <v>31</v>
      </c>
      <c r="F1766" t="s">
        <v>31</v>
      </c>
      <c r="G1766" t="s">
        <v>31</v>
      </c>
      <c r="H1766" t="s">
        <v>31</v>
      </c>
      <c r="I1766" t="s">
        <v>31</v>
      </c>
      <c r="J1766">
        <v>2328.9499999999998</v>
      </c>
      <c r="K1766">
        <v>210.322</v>
      </c>
      <c r="L1766">
        <v>2791.97</v>
      </c>
      <c r="M1766">
        <v>1869.5</v>
      </c>
      <c r="N1766">
        <v>1053.6803</v>
      </c>
      <c r="O1766">
        <v>86.2988</v>
      </c>
      <c r="P1766">
        <v>1.3188</v>
      </c>
      <c r="Q1766" t="s">
        <v>31</v>
      </c>
      <c r="R1766" t="s">
        <v>31</v>
      </c>
    </row>
    <row r="1767" spans="1:18" x14ac:dyDescent="0.25">
      <c r="A1767" s="2">
        <v>42839</v>
      </c>
      <c r="B1767" t="s">
        <v>31</v>
      </c>
      <c r="C1767">
        <v>1183.5899999999999</v>
      </c>
      <c r="D1767" t="s">
        <v>31</v>
      </c>
      <c r="E1767" t="s">
        <v>31</v>
      </c>
      <c r="F1767" t="s">
        <v>31</v>
      </c>
      <c r="G1767" t="s">
        <v>31</v>
      </c>
      <c r="H1767" t="s">
        <v>31</v>
      </c>
      <c r="I1767" t="s">
        <v>31</v>
      </c>
      <c r="J1767">
        <v>2328.9499999999998</v>
      </c>
      <c r="K1767">
        <v>210.39330000000001</v>
      </c>
      <c r="L1767">
        <v>2791.97</v>
      </c>
      <c r="M1767">
        <v>1869.5</v>
      </c>
      <c r="N1767">
        <v>1053.6803</v>
      </c>
      <c r="O1767">
        <v>86.2988</v>
      </c>
      <c r="P1767">
        <v>1.3188</v>
      </c>
      <c r="Q1767" t="s">
        <v>31</v>
      </c>
      <c r="R1767" t="s">
        <v>31</v>
      </c>
    </row>
    <row r="1768" spans="1:18" x14ac:dyDescent="0.25">
      <c r="A1768" s="2">
        <v>42842</v>
      </c>
      <c r="B1768" t="s">
        <v>31</v>
      </c>
      <c r="C1768">
        <v>1193.94</v>
      </c>
      <c r="D1768" t="s">
        <v>31</v>
      </c>
      <c r="E1768" t="s">
        <v>31</v>
      </c>
      <c r="F1768" t="s">
        <v>31</v>
      </c>
      <c r="G1768" t="s">
        <v>31</v>
      </c>
      <c r="H1768" t="s">
        <v>31</v>
      </c>
      <c r="I1768" t="s">
        <v>31</v>
      </c>
      <c r="J1768">
        <v>2349.0100000000002</v>
      </c>
      <c r="K1768">
        <v>211.2071</v>
      </c>
      <c r="L1768">
        <v>2788.71</v>
      </c>
      <c r="M1768">
        <v>1869.87</v>
      </c>
      <c r="N1768">
        <v>1053.9694999999999</v>
      </c>
      <c r="O1768">
        <v>86.049499999999995</v>
      </c>
      <c r="P1768">
        <v>1.3515999999999999</v>
      </c>
      <c r="Q1768" t="s">
        <v>31</v>
      </c>
      <c r="R1768" t="s">
        <v>31</v>
      </c>
    </row>
    <row r="1769" spans="1:18" x14ac:dyDescent="0.25">
      <c r="A1769" s="2">
        <v>42843</v>
      </c>
      <c r="B1769" t="s">
        <v>31</v>
      </c>
      <c r="C1769">
        <v>1204.67</v>
      </c>
      <c r="D1769" t="s">
        <v>31</v>
      </c>
      <c r="E1769" t="s">
        <v>31</v>
      </c>
      <c r="F1769" t="s">
        <v>31</v>
      </c>
      <c r="G1769" t="s">
        <v>31</v>
      </c>
      <c r="H1769" t="s">
        <v>31</v>
      </c>
      <c r="I1769" t="s">
        <v>31</v>
      </c>
      <c r="J1769">
        <v>2342.19</v>
      </c>
      <c r="K1769">
        <v>211.59870000000001</v>
      </c>
      <c r="L1769">
        <v>2800.83</v>
      </c>
      <c r="M1769">
        <v>1868.65</v>
      </c>
      <c r="N1769">
        <v>1055.8625</v>
      </c>
      <c r="O1769">
        <v>85.353499999999997</v>
      </c>
      <c r="P1769">
        <v>1.3860000000000001</v>
      </c>
      <c r="Q1769" t="s">
        <v>31</v>
      </c>
      <c r="R1769" t="s">
        <v>31</v>
      </c>
    </row>
    <row r="1770" spans="1:18" x14ac:dyDescent="0.25">
      <c r="A1770" s="2">
        <v>42844</v>
      </c>
      <c r="B1770" t="s">
        <v>31</v>
      </c>
      <c r="C1770">
        <v>1206.45</v>
      </c>
      <c r="D1770" t="s">
        <v>31</v>
      </c>
      <c r="E1770" t="s">
        <v>31</v>
      </c>
      <c r="F1770" t="s">
        <v>31</v>
      </c>
      <c r="G1770" t="s">
        <v>31</v>
      </c>
      <c r="H1770" t="s">
        <v>31</v>
      </c>
      <c r="I1770" t="s">
        <v>31</v>
      </c>
      <c r="J1770">
        <v>2338.17</v>
      </c>
      <c r="K1770">
        <v>211.42689999999999</v>
      </c>
      <c r="L1770">
        <v>2797.49</v>
      </c>
      <c r="M1770">
        <v>1870.35</v>
      </c>
      <c r="N1770">
        <v>1055.9784999999999</v>
      </c>
      <c r="O1770">
        <v>84.635000000000005</v>
      </c>
      <c r="P1770">
        <v>1.3791</v>
      </c>
      <c r="Q1770" t="s">
        <v>31</v>
      </c>
      <c r="R1770" t="s">
        <v>31</v>
      </c>
    </row>
    <row r="1771" spans="1:18" x14ac:dyDescent="0.25">
      <c r="A1771" s="2">
        <v>42845</v>
      </c>
      <c r="B1771" t="s">
        <v>31</v>
      </c>
      <c r="C1771">
        <v>1240.02</v>
      </c>
      <c r="D1771" t="s">
        <v>31</v>
      </c>
      <c r="E1771" t="s">
        <v>31</v>
      </c>
      <c r="F1771" t="s">
        <v>31</v>
      </c>
      <c r="G1771" t="s">
        <v>31</v>
      </c>
      <c r="H1771" t="s">
        <v>31</v>
      </c>
      <c r="I1771" t="s">
        <v>31</v>
      </c>
      <c r="J1771">
        <v>2355.84</v>
      </c>
      <c r="K1771">
        <v>211.441</v>
      </c>
      <c r="L1771">
        <v>2789.98</v>
      </c>
      <c r="M1771">
        <v>1870.96</v>
      </c>
      <c r="N1771">
        <v>1055.4606000000001</v>
      </c>
      <c r="O1771">
        <v>84.445099999999996</v>
      </c>
      <c r="P1771">
        <v>1.411</v>
      </c>
      <c r="Q1771" t="s">
        <v>31</v>
      </c>
      <c r="R1771" t="s">
        <v>31</v>
      </c>
    </row>
    <row r="1772" spans="1:18" x14ac:dyDescent="0.25">
      <c r="A1772" s="2">
        <v>42846</v>
      </c>
      <c r="B1772" t="s">
        <v>31</v>
      </c>
      <c r="C1772">
        <v>1242.73</v>
      </c>
      <c r="D1772" t="s">
        <v>31</v>
      </c>
      <c r="E1772" t="s">
        <v>31</v>
      </c>
      <c r="F1772" t="s">
        <v>31</v>
      </c>
      <c r="G1772" t="s">
        <v>31</v>
      </c>
      <c r="H1772" t="s">
        <v>31</v>
      </c>
      <c r="I1772" t="s">
        <v>31</v>
      </c>
      <c r="J1772">
        <v>2348.69</v>
      </c>
      <c r="K1772">
        <v>211.0018</v>
      </c>
      <c r="L1772">
        <v>2792.21</v>
      </c>
      <c r="M1772">
        <v>1871.95</v>
      </c>
      <c r="N1772">
        <v>1056.5871999999999</v>
      </c>
      <c r="O1772">
        <v>83.904399999999995</v>
      </c>
      <c r="P1772">
        <v>1.3900999999999999</v>
      </c>
      <c r="Q1772" t="s">
        <v>31</v>
      </c>
      <c r="R1772" t="s">
        <v>31</v>
      </c>
    </row>
    <row r="1773" spans="1:18" x14ac:dyDescent="0.25">
      <c r="A1773" s="2">
        <v>42849</v>
      </c>
      <c r="B1773" t="s">
        <v>31</v>
      </c>
      <c r="C1773">
        <v>1255.9100000000001</v>
      </c>
      <c r="D1773" t="s">
        <v>31</v>
      </c>
      <c r="E1773" t="s">
        <v>31</v>
      </c>
      <c r="F1773" t="s">
        <v>31</v>
      </c>
      <c r="G1773" t="s">
        <v>31</v>
      </c>
      <c r="H1773" t="s">
        <v>31</v>
      </c>
      <c r="I1773" t="s">
        <v>31</v>
      </c>
      <c r="J1773">
        <v>2374.15</v>
      </c>
      <c r="K1773">
        <v>211.39529999999999</v>
      </c>
      <c r="L1773">
        <v>2787.31</v>
      </c>
      <c r="M1773">
        <v>1876.08</v>
      </c>
      <c r="N1773">
        <v>1057.5669</v>
      </c>
      <c r="O1773">
        <v>83.717299999999994</v>
      </c>
      <c r="P1773">
        <v>1.4005000000000001</v>
      </c>
      <c r="Q1773" t="s">
        <v>31</v>
      </c>
      <c r="R1773" t="s">
        <v>31</v>
      </c>
    </row>
    <row r="1774" spans="1:18" x14ac:dyDescent="0.25">
      <c r="A1774" s="2">
        <v>42850</v>
      </c>
      <c r="B1774" t="s">
        <v>31</v>
      </c>
      <c r="C1774">
        <v>1281.47</v>
      </c>
      <c r="D1774" t="s">
        <v>31</v>
      </c>
      <c r="E1774" t="s">
        <v>31</v>
      </c>
      <c r="F1774" t="s">
        <v>31</v>
      </c>
      <c r="G1774" t="s">
        <v>31</v>
      </c>
      <c r="H1774" t="s">
        <v>31</v>
      </c>
      <c r="I1774" t="s">
        <v>31</v>
      </c>
      <c r="J1774">
        <v>2388.61</v>
      </c>
      <c r="K1774">
        <v>210.80940000000001</v>
      </c>
      <c r="L1774">
        <v>2779.1</v>
      </c>
      <c r="M1774">
        <v>1878.95</v>
      </c>
      <c r="N1774">
        <v>1056.9947999999999</v>
      </c>
      <c r="O1774">
        <v>84.028099999999995</v>
      </c>
      <c r="P1774">
        <v>1.4132</v>
      </c>
      <c r="Q1774" t="s">
        <v>31</v>
      </c>
      <c r="R1774" t="s">
        <v>31</v>
      </c>
    </row>
    <row r="1775" spans="1:18" x14ac:dyDescent="0.25">
      <c r="A1775" s="2">
        <v>42851</v>
      </c>
      <c r="B1775" t="s">
        <v>31</v>
      </c>
      <c r="C1775">
        <v>1294.3</v>
      </c>
      <c r="D1775" t="s">
        <v>31</v>
      </c>
      <c r="E1775" t="s">
        <v>31</v>
      </c>
      <c r="F1775" t="s">
        <v>31</v>
      </c>
      <c r="G1775" t="s">
        <v>31</v>
      </c>
      <c r="H1775" t="s">
        <v>31</v>
      </c>
      <c r="I1775" t="s">
        <v>31</v>
      </c>
      <c r="J1775">
        <v>2387.4499999999998</v>
      </c>
      <c r="K1775">
        <v>210.07230000000001</v>
      </c>
      <c r="L1775">
        <v>2783.13</v>
      </c>
      <c r="M1775">
        <v>1881.45</v>
      </c>
      <c r="N1775">
        <v>1057.2324000000001</v>
      </c>
      <c r="O1775">
        <v>83.890799999999999</v>
      </c>
      <c r="P1775">
        <v>1.4724999999999999</v>
      </c>
      <c r="Q1775" t="s">
        <v>31</v>
      </c>
      <c r="R1775" t="s">
        <v>31</v>
      </c>
    </row>
    <row r="1776" spans="1:18" x14ac:dyDescent="0.25">
      <c r="A1776" s="2">
        <v>42852</v>
      </c>
      <c r="B1776" t="s">
        <v>31</v>
      </c>
      <c r="C1776">
        <v>1347.91</v>
      </c>
      <c r="D1776" t="s">
        <v>31</v>
      </c>
      <c r="E1776" t="s">
        <v>31</v>
      </c>
      <c r="F1776" t="s">
        <v>31</v>
      </c>
      <c r="G1776" t="s">
        <v>31</v>
      </c>
      <c r="H1776" t="s">
        <v>31</v>
      </c>
      <c r="I1776" t="s">
        <v>31</v>
      </c>
      <c r="J1776">
        <v>2388.77</v>
      </c>
      <c r="K1776">
        <v>210.4864</v>
      </c>
      <c r="L1776">
        <v>2786.32</v>
      </c>
      <c r="M1776">
        <v>1881.84</v>
      </c>
      <c r="N1776">
        <v>1057.8489</v>
      </c>
      <c r="O1776">
        <v>83.617000000000004</v>
      </c>
      <c r="P1776">
        <v>1.5604</v>
      </c>
      <c r="Q1776" t="s">
        <v>31</v>
      </c>
      <c r="R1776" t="s">
        <v>31</v>
      </c>
    </row>
    <row r="1777" spans="1:18" x14ac:dyDescent="0.25">
      <c r="A1777" s="2">
        <v>42853</v>
      </c>
      <c r="B1777" t="s">
        <v>31</v>
      </c>
      <c r="C1777">
        <v>1304.9100000000001</v>
      </c>
      <c r="D1777" t="s">
        <v>31</v>
      </c>
      <c r="E1777" t="s">
        <v>31</v>
      </c>
      <c r="F1777" t="s">
        <v>31</v>
      </c>
      <c r="G1777" t="s">
        <v>31</v>
      </c>
      <c r="H1777" t="s">
        <v>31</v>
      </c>
      <c r="I1777" t="s">
        <v>31</v>
      </c>
      <c r="J1777">
        <v>2384.1999999999998</v>
      </c>
      <c r="K1777">
        <v>210.5317</v>
      </c>
      <c r="L1777">
        <v>2789.61</v>
      </c>
      <c r="M1777">
        <v>1884.32</v>
      </c>
      <c r="N1777">
        <v>1059.6214</v>
      </c>
      <c r="O1777">
        <v>84.012799999999999</v>
      </c>
      <c r="P1777">
        <v>1.5131999999999999</v>
      </c>
      <c r="Q1777" t="s">
        <v>31</v>
      </c>
      <c r="R1777" t="s">
        <v>31</v>
      </c>
    </row>
    <row r="1778" spans="1:18" x14ac:dyDescent="0.25">
      <c r="A1778" s="2">
        <v>42856</v>
      </c>
      <c r="B1778" t="s">
        <v>31</v>
      </c>
      <c r="C1778">
        <v>1435.89</v>
      </c>
      <c r="D1778" t="s">
        <v>31</v>
      </c>
      <c r="E1778" t="s">
        <v>31</v>
      </c>
      <c r="F1778" t="s">
        <v>31</v>
      </c>
      <c r="G1778" t="s">
        <v>31</v>
      </c>
      <c r="H1778" t="s">
        <v>31</v>
      </c>
      <c r="I1778" t="s">
        <v>31</v>
      </c>
      <c r="J1778">
        <v>2388.33</v>
      </c>
      <c r="K1778">
        <v>210.50819999999999</v>
      </c>
      <c r="L1778">
        <v>2782.23</v>
      </c>
      <c r="M1778">
        <v>1885.15</v>
      </c>
      <c r="N1778">
        <v>1058.7754</v>
      </c>
      <c r="O1778">
        <v>84.206599999999995</v>
      </c>
      <c r="P1778">
        <v>1.6977</v>
      </c>
      <c r="Q1778" t="s">
        <v>31</v>
      </c>
      <c r="R1778" t="s">
        <v>31</v>
      </c>
    </row>
    <row r="1779" spans="1:18" x14ac:dyDescent="0.25">
      <c r="A1779" s="2">
        <v>42857</v>
      </c>
      <c r="B1779" t="s">
        <v>31</v>
      </c>
      <c r="C1779">
        <v>1439.45</v>
      </c>
      <c r="D1779" t="s">
        <v>31</v>
      </c>
      <c r="E1779" t="s">
        <v>31</v>
      </c>
      <c r="F1779" t="s">
        <v>31</v>
      </c>
      <c r="G1779" t="s">
        <v>31</v>
      </c>
      <c r="H1779" t="s">
        <v>31</v>
      </c>
      <c r="I1779" t="s">
        <v>31</v>
      </c>
      <c r="J1779">
        <v>2391.17</v>
      </c>
      <c r="K1779">
        <v>210.16470000000001</v>
      </c>
      <c r="L1779">
        <v>2788.62</v>
      </c>
      <c r="M1779">
        <v>1886.89</v>
      </c>
      <c r="N1779">
        <v>1060.5025000000001</v>
      </c>
      <c r="O1779">
        <v>83.85</v>
      </c>
      <c r="P1779">
        <v>1.6526999999999998</v>
      </c>
      <c r="Q1779" t="s">
        <v>31</v>
      </c>
      <c r="R1779" t="s">
        <v>31</v>
      </c>
    </row>
    <row r="1780" spans="1:18" x14ac:dyDescent="0.25">
      <c r="A1780" s="2">
        <v>42858</v>
      </c>
      <c r="B1780" t="s">
        <v>31</v>
      </c>
      <c r="C1780">
        <v>1516.69</v>
      </c>
      <c r="D1780" t="s">
        <v>31</v>
      </c>
      <c r="E1780" t="s">
        <v>31</v>
      </c>
      <c r="F1780" t="s">
        <v>31</v>
      </c>
      <c r="G1780" t="s">
        <v>31</v>
      </c>
      <c r="H1780" t="s">
        <v>31</v>
      </c>
      <c r="I1780" t="s">
        <v>31</v>
      </c>
      <c r="J1780">
        <v>2388.13</v>
      </c>
      <c r="K1780">
        <v>210.08240000000001</v>
      </c>
      <c r="L1780">
        <v>2788.68</v>
      </c>
      <c r="M1780">
        <v>1887.37</v>
      </c>
      <c r="N1780">
        <v>1061.1773000000001</v>
      </c>
      <c r="O1780">
        <v>83.734899999999996</v>
      </c>
      <c r="P1780">
        <v>1.8296999999999999</v>
      </c>
      <c r="Q1780" t="s">
        <v>31</v>
      </c>
      <c r="R1780" t="s">
        <v>31</v>
      </c>
    </row>
    <row r="1781" spans="1:18" x14ac:dyDescent="0.25">
      <c r="A1781" s="2">
        <v>42859</v>
      </c>
      <c r="B1781" t="s">
        <v>31</v>
      </c>
      <c r="C1781">
        <v>1502.29</v>
      </c>
      <c r="D1781" t="s">
        <v>31</v>
      </c>
      <c r="E1781" t="s">
        <v>31</v>
      </c>
      <c r="F1781" t="s">
        <v>31</v>
      </c>
      <c r="G1781" t="s">
        <v>31</v>
      </c>
      <c r="H1781" t="s">
        <v>31</v>
      </c>
      <c r="I1781" t="s">
        <v>31</v>
      </c>
      <c r="J1781">
        <v>2389.52</v>
      </c>
      <c r="K1781">
        <v>209.71530000000001</v>
      </c>
      <c r="L1781">
        <v>2781.41</v>
      </c>
      <c r="M1781">
        <v>1883.3</v>
      </c>
      <c r="N1781">
        <v>1058.6985</v>
      </c>
      <c r="O1781">
        <v>82.210400000000007</v>
      </c>
      <c r="P1781">
        <v>1.8681000000000001</v>
      </c>
      <c r="Q1781" t="s">
        <v>31</v>
      </c>
      <c r="R1781" t="s">
        <v>31</v>
      </c>
    </row>
    <row r="1782" spans="1:18" x14ac:dyDescent="0.25">
      <c r="A1782" s="2">
        <v>42860</v>
      </c>
      <c r="B1782" t="s">
        <v>31</v>
      </c>
      <c r="C1782">
        <v>1529.41</v>
      </c>
      <c r="D1782" t="s">
        <v>31</v>
      </c>
      <c r="E1782" t="s">
        <v>31</v>
      </c>
      <c r="F1782" t="s">
        <v>31</v>
      </c>
      <c r="G1782" t="s">
        <v>31</v>
      </c>
      <c r="H1782" t="s">
        <v>31</v>
      </c>
      <c r="I1782" t="s">
        <v>31</v>
      </c>
      <c r="J1782">
        <v>2399.29</v>
      </c>
      <c r="K1782">
        <v>210.0488</v>
      </c>
      <c r="L1782">
        <v>2783.07</v>
      </c>
      <c r="M1782">
        <v>1882.41</v>
      </c>
      <c r="N1782">
        <v>1057.9319</v>
      </c>
      <c r="O1782">
        <v>82.678700000000006</v>
      </c>
      <c r="P1782">
        <v>2.0110000000000001</v>
      </c>
      <c r="Q1782" t="s">
        <v>31</v>
      </c>
      <c r="R1782" t="s">
        <v>31</v>
      </c>
    </row>
    <row r="1783" spans="1:18" x14ac:dyDescent="0.25">
      <c r="A1783" s="2">
        <v>42863</v>
      </c>
      <c r="B1783" t="s">
        <v>31</v>
      </c>
      <c r="C1783">
        <v>1657.55</v>
      </c>
      <c r="D1783" t="s">
        <v>31</v>
      </c>
      <c r="E1783" t="s">
        <v>31</v>
      </c>
      <c r="F1783" t="s">
        <v>31</v>
      </c>
      <c r="G1783" t="s">
        <v>31</v>
      </c>
      <c r="H1783" t="s">
        <v>31</v>
      </c>
      <c r="I1783" t="s">
        <v>31</v>
      </c>
      <c r="J1783">
        <v>2399.38</v>
      </c>
      <c r="K1783">
        <v>209.42339999999999</v>
      </c>
      <c r="L1783">
        <v>2780.07</v>
      </c>
      <c r="M1783">
        <v>1883.26</v>
      </c>
      <c r="N1783">
        <v>1058.1831999999999</v>
      </c>
      <c r="O1783">
        <v>82.270399999999995</v>
      </c>
      <c r="P1783">
        <v>2.1978</v>
      </c>
      <c r="Q1783" t="s">
        <v>31</v>
      </c>
      <c r="R1783" t="s">
        <v>31</v>
      </c>
    </row>
    <row r="1784" spans="1:18" x14ac:dyDescent="0.25">
      <c r="A1784" s="2">
        <v>42864</v>
      </c>
      <c r="B1784" t="s">
        <v>31</v>
      </c>
      <c r="C1784">
        <v>1712.16</v>
      </c>
      <c r="D1784" t="s">
        <v>31</v>
      </c>
      <c r="E1784" t="s">
        <v>31</v>
      </c>
      <c r="F1784" t="s">
        <v>31</v>
      </c>
      <c r="G1784" t="s">
        <v>31</v>
      </c>
      <c r="H1784" t="s">
        <v>31</v>
      </c>
      <c r="I1784" t="s">
        <v>31</v>
      </c>
      <c r="J1784">
        <v>2396.92</v>
      </c>
      <c r="K1784">
        <v>208.15090000000001</v>
      </c>
      <c r="L1784">
        <v>2777.23</v>
      </c>
      <c r="M1784">
        <v>1884.54</v>
      </c>
      <c r="N1784">
        <v>1057.2988</v>
      </c>
      <c r="O1784">
        <v>82.033100000000005</v>
      </c>
      <c r="P1784">
        <v>2.5604</v>
      </c>
      <c r="Q1784" t="s">
        <v>31</v>
      </c>
      <c r="R1784" t="s">
        <v>31</v>
      </c>
    </row>
    <row r="1785" spans="1:18" x14ac:dyDescent="0.25">
      <c r="A1785" s="2">
        <v>42865</v>
      </c>
      <c r="B1785" t="s">
        <v>31</v>
      </c>
      <c r="C1785">
        <v>1776.34</v>
      </c>
      <c r="D1785" t="s">
        <v>31</v>
      </c>
      <c r="E1785" t="s">
        <v>31</v>
      </c>
      <c r="F1785" t="s">
        <v>31</v>
      </c>
      <c r="G1785" t="s">
        <v>31</v>
      </c>
      <c r="H1785" t="s">
        <v>31</v>
      </c>
      <c r="I1785" t="s">
        <v>31</v>
      </c>
      <c r="J1785">
        <v>2399.63</v>
      </c>
      <c r="K1785">
        <v>208.1908</v>
      </c>
      <c r="L1785">
        <v>2779.15</v>
      </c>
      <c r="M1785">
        <v>1886.16</v>
      </c>
      <c r="N1785">
        <v>1058.184</v>
      </c>
      <c r="O1785">
        <v>82.764200000000002</v>
      </c>
      <c r="P1785">
        <v>2.4176000000000002</v>
      </c>
      <c r="Q1785" t="s">
        <v>31</v>
      </c>
      <c r="R1785" t="s">
        <v>31</v>
      </c>
    </row>
    <row r="1786" spans="1:18" x14ac:dyDescent="0.25">
      <c r="A1786" s="2">
        <v>42866</v>
      </c>
      <c r="B1786" t="s">
        <v>31</v>
      </c>
      <c r="C1786">
        <v>1820.84</v>
      </c>
      <c r="D1786" t="s">
        <v>31</v>
      </c>
      <c r="E1786" t="s">
        <v>31</v>
      </c>
      <c r="F1786" t="s">
        <v>31</v>
      </c>
      <c r="G1786" t="s">
        <v>31</v>
      </c>
      <c r="H1786" t="s">
        <v>31</v>
      </c>
      <c r="I1786" t="s">
        <v>31</v>
      </c>
      <c r="J1786">
        <v>2394.44</v>
      </c>
      <c r="K1786">
        <v>208.1849</v>
      </c>
      <c r="L1786">
        <v>2781.68</v>
      </c>
      <c r="M1786">
        <v>1887.46</v>
      </c>
      <c r="N1786">
        <v>1059.3158000000001</v>
      </c>
      <c r="O1786">
        <v>83.125299999999996</v>
      </c>
      <c r="P1786">
        <v>2.3515999999999999</v>
      </c>
      <c r="Q1786" t="s">
        <v>31</v>
      </c>
      <c r="R1786" t="s">
        <v>31</v>
      </c>
    </row>
    <row r="1787" spans="1:18" x14ac:dyDescent="0.25">
      <c r="A1787" s="2">
        <v>42867</v>
      </c>
      <c r="B1787" t="s">
        <v>31</v>
      </c>
      <c r="C1787">
        <v>1691.8</v>
      </c>
      <c r="D1787" t="s">
        <v>31</v>
      </c>
      <c r="E1787" t="s">
        <v>31</v>
      </c>
      <c r="F1787" t="s">
        <v>31</v>
      </c>
      <c r="G1787" t="s">
        <v>31</v>
      </c>
      <c r="H1787" t="s">
        <v>31</v>
      </c>
      <c r="I1787" t="s">
        <v>31</v>
      </c>
      <c r="J1787">
        <v>2390.9</v>
      </c>
      <c r="K1787">
        <v>209.21100000000001</v>
      </c>
      <c r="L1787">
        <v>2793.6</v>
      </c>
      <c r="M1787">
        <v>1888.03</v>
      </c>
      <c r="N1787">
        <v>1061.742</v>
      </c>
      <c r="O1787">
        <v>83.483900000000006</v>
      </c>
      <c r="P1787">
        <v>2.0659000000000001</v>
      </c>
      <c r="Q1787" t="s">
        <v>31</v>
      </c>
      <c r="R1787" t="s">
        <v>31</v>
      </c>
    </row>
    <row r="1788" spans="1:18" x14ac:dyDescent="0.25">
      <c r="A1788" s="2">
        <v>42870</v>
      </c>
      <c r="B1788" t="s">
        <v>31</v>
      </c>
      <c r="C1788">
        <v>1719.63</v>
      </c>
      <c r="D1788" t="s">
        <v>31</v>
      </c>
      <c r="E1788" t="s">
        <v>31</v>
      </c>
      <c r="F1788" t="s">
        <v>31</v>
      </c>
      <c r="G1788" t="s">
        <v>31</v>
      </c>
      <c r="H1788" t="s">
        <v>31</v>
      </c>
      <c r="I1788" t="s">
        <v>31</v>
      </c>
      <c r="J1788">
        <v>2402.3200000000002</v>
      </c>
      <c r="K1788">
        <v>209.27449999999999</v>
      </c>
      <c r="L1788">
        <v>2794.76</v>
      </c>
      <c r="M1788">
        <v>1890.82</v>
      </c>
      <c r="N1788">
        <v>1062.8860999999999</v>
      </c>
      <c r="O1788">
        <v>83.578100000000006</v>
      </c>
      <c r="P1788">
        <v>2.1978</v>
      </c>
      <c r="Q1788" t="s">
        <v>31</v>
      </c>
      <c r="R1788" t="s">
        <v>31</v>
      </c>
    </row>
    <row r="1789" spans="1:18" x14ac:dyDescent="0.25">
      <c r="A1789" s="2">
        <v>42871</v>
      </c>
      <c r="B1789" t="s">
        <v>31</v>
      </c>
      <c r="C1789">
        <v>1769.41</v>
      </c>
      <c r="D1789" t="s">
        <v>31</v>
      </c>
      <c r="E1789" t="s">
        <v>31</v>
      </c>
      <c r="F1789" t="s">
        <v>31</v>
      </c>
      <c r="G1789" t="s">
        <v>31</v>
      </c>
      <c r="H1789" t="s">
        <v>31</v>
      </c>
      <c r="I1789" t="s">
        <v>31</v>
      </c>
      <c r="J1789">
        <v>2400.67</v>
      </c>
      <c r="K1789">
        <v>210.3622</v>
      </c>
      <c r="L1789">
        <v>2797.35</v>
      </c>
      <c r="M1789">
        <v>1892.29</v>
      </c>
      <c r="N1789">
        <v>1063.5046</v>
      </c>
      <c r="O1789">
        <v>83.497299999999996</v>
      </c>
      <c r="P1789">
        <v>2.2526999999999999</v>
      </c>
      <c r="Q1789" t="s">
        <v>31</v>
      </c>
      <c r="R1789" t="s">
        <v>31</v>
      </c>
    </row>
    <row r="1790" spans="1:18" x14ac:dyDescent="0.25">
      <c r="A1790" s="2">
        <v>42872</v>
      </c>
      <c r="B1790" t="s">
        <v>31</v>
      </c>
      <c r="C1790">
        <v>1816.73</v>
      </c>
      <c r="D1790" t="s">
        <v>31</v>
      </c>
      <c r="E1790" t="s">
        <v>31</v>
      </c>
      <c r="F1790" t="s">
        <v>31</v>
      </c>
      <c r="G1790" t="s">
        <v>31</v>
      </c>
      <c r="H1790" t="s">
        <v>31</v>
      </c>
      <c r="I1790" t="s">
        <v>31</v>
      </c>
      <c r="J1790">
        <v>2357.0300000000002</v>
      </c>
      <c r="K1790">
        <v>212.31110000000001</v>
      </c>
      <c r="L1790">
        <v>2815.98</v>
      </c>
      <c r="M1790">
        <v>1890.28</v>
      </c>
      <c r="N1790">
        <v>1064.7956999999999</v>
      </c>
      <c r="O1790">
        <v>83.975200000000001</v>
      </c>
      <c r="P1790">
        <v>2.3241999999999998</v>
      </c>
      <c r="Q1790" t="s">
        <v>31</v>
      </c>
      <c r="R1790" t="s">
        <v>31</v>
      </c>
    </row>
    <row r="1791" spans="1:18" x14ac:dyDescent="0.25">
      <c r="A1791" s="2">
        <v>42873</v>
      </c>
      <c r="B1791" t="s">
        <v>31</v>
      </c>
      <c r="C1791">
        <v>1883.04</v>
      </c>
      <c r="D1791" t="s">
        <v>31</v>
      </c>
      <c r="E1791" t="s">
        <v>31</v>
      </c>
      <c r="F1791" t="s">
        <v>31</v>
      </c>
      <c r="G1791" t="s">
        <v>31</v>
      </c>
      <c r="H1791" t="s">
        <v>31</v>
      </c>
      <c r="I1791" t="s">
        <v>31</v>
      </c>
      <c r="J1791">
        <v>2365.7199999999998</v>
      </c>
      <c r="K1791">
        <v>212.37729999999999</v>
      </c>
      <c r="L1791">
        <v>2810.78</v>
      </c>
      <c r="M1791">
        <v>1889.05</v>
      </c>
      <c r="N1791">
        <v>1060.0645</v>
      </c>
      <c r="O1791">
        <v>83.420400000000001</v>
      </c>
      <c r="P1791">
        <v>2.3626</v>
      </c>
      <c r="Q1791" t="s">
        <v>31</v>
      </c>
      <c r="R1791" t="s">
        <v>31</v>
      </c>
    </row>
    <row r="1792" spans="1:18" x14ac:dyDescent="0.25">
      <c r="A1792" s="2">
        <v>42874</v>
      </c>
      <c r="B1792" t="s">
        <v>31</v>
      </c>
      <c r="C1792">
        <v>1938.04</v>
      </c>
      <c r="D1792" t="s">
        <v>31</v>
      </c>
      <c r="E1792" t="s">
        <v>31</v>
      </c>
      <c r="F1792" t="s">
        <v>31</v>
      </c>
      <c r="G1792" t="s">
        <v>31</v>
      </c>
      <c r="H1792" t="s">
        <v>31</v>
      </c>
      <c r="I1792" t="s">
        <v>31</v>
      </c>
      <c r="J1792">
        <v>2381.73</v>
      </c>
      <c r="K1792">
        <v>212.59809999999999</v>
      </c>
      <c r="L1792">
        <v>2810.45</v>
      </c>
      <c r="M1792">
        <v>1892.8</v>
      </c>
      <c r="N1792">
        <v>1061.8688999999999</v>
      </c>
      <c r="O1792">
        <v>84.715500000000006</v>
      </c>
      <c r="P1792">
        <v>2.4066000000000001</v>
      </c>
      <c r="Q1792" t="s">
        <v>31</v>
      </c>
      <c r="R1792" t="s">
        <v>31</v>
      </c>
    </row>
    <row r="1793" spans="1:18" x14ac:dyDescent="0.25">
      <c r="A1793" s="2">
        <v>42877</v>
      </c>
      <c r="B1793" t="s">
        <v>31</v>
      </c>
      <c r="C1793">
        <v>2149.63</v>
      </c>
      <c r="D1793" t="s">
        <v>31</v>
      </c>
      <c r="E1793" t="s">
        <v>31</v>
      </c>
      <c r="F1793" t="s">
        <v>31</v>
      </c>
      <c r="G1793" t="s">
        <v>31</v>
      </c>
      <c r="H1793" t="s">
        <v>31</v>
      </c>
      <c r="I1793" t="s">
        <v>31</v>
      </c>
      <c r="J1793">
        <v>2394.02</v>
      </c>
      <c r="K1793">
        <v>213.11760000000001</v>
      </c>
      <c r="L1793">
        <v>2810.78</v>
      </c>
      <c r="M1793">
        <v>1895.47</v>
      </c>
      <c r="N1793">
        <v>1062.1361999999999</v>
      </c>
      <c r="O1793">
        <v>85.259</v>
      </c>
      <c r="P1793">
        <v>2.6484000000000001</v>
      </c>
      <c r="Q1793" t="s">
        <v>31</v>
      </c>
      <c r="R1793" t="s">
        <v>31</v>
      </c>
    </row>
    <row r="1794" spans="1:18" x14ac:dyDescent="0.25">
      <c r="A1794" s="2">
        <v>42878</v>
      </c>
      <c r="B1794" t="s">
        <v>31</v>
      </c>
      <c r="C1794">
        <v>2216.1799999999998</v>
      </c>
      <c r="D1794" t="s">
        <v>31</v>
      </c>
      <c r="E1794" t="s">
        <v>31</v>
      </c>
      <c r="F1794" t="s">
        <v>31</v>
      </c>
      <c r="G1794" t="s">
        <v>31</v>
      </c>
      <c r="H1794" t="s">
        <v>31</v>
      </c>
      <c r="I1794" t="s">
        <v>31</v>
      </c>
      <c r="J1794">
        <v>2398.42</v>
      </c>
      <c r="K1794">
        <v>212.91540000000001</v>
      </c>
      <c r="L1794">
        <v>2805.42</v>
      </c>
      <c r="M1794">
        <v>1896.35</v>
      </c>
      <c r="N1794">
        <v>1062.2571</v>
      </c>
      <c r="O1794">
        <v>84.704700000000003</v>
      </c>
      <c r="P1794">
        <v>3.2307999999999999</v>
      </c>
      <c r="Q1794" t="s">
        <v>31</v>
      </c>
      <c r="R1794" t="s">
        <v>31</v>
      </c>
    </row>
    <row r="1795" spans="1:18" x14ac:dyDescent="0.25">
      <c r="A1795" s="2">
        <v>42879</v>
      </c>
      <c r="B1795" t="s">
        <v>31</v>
      </c>
      <c r="C1795">
        <v>2435.88</v>
      </c>
      <c r="D1795" t="s">
        <v>31</v>
      </c>
      <c r="E1795" t="s">
        <v>31</v>
      </c>
      <c r="F1795" t="s">
        <v>31</v>
      </c>
      <c r="G1795" t="s">
        <v>31</v>
      </c>
      <c r="H1795" t="s">
        <v>31</v>
      </c>
      <c r="I1795" t="s">
        <v>31</v>
      </c>
      <c r="J1795">
        <v>2404.39</v>
      </c>
      <c r="K1795">
        <v>212.1534</v>
      </c>
      <c r="L1795">
        <v>2807.7</v>
      </c>
      <c r="M1795">
        <v>1897.3</v>
      </c>
      <c r="N1795">
        <v>1064.2464</v>
      </c>
      <c r="O1795">
        <v>84.466499999999996</v>
      </c>
      <c r="P1795">
        <v>4.5603999999999996</v>
      </c>
      <c r="Q1795" t="s">
        <v>31</v>
      </c>
      <c r="R1795" t="s">
        <v>31</v>
      </c>
    </row>
    <row r="1796" spans="1:18" x14ac:dyDescent="0.25">
      <c r="A1796" s="2">
        <v>42880</v>
      </c>
      <c r="B1796" t="s">
        <v>31</v>
      </c>
      <c r="C1796">
        <v>2465.54</v>
      </c>
      <c r="D1796" t="s">
        <v>31</v>
      </c>
      <c r="E1796" t="s">
        <v>31</v>
      </c>
      <c r="F1796" t="s">
        <v>31</v>
      </c>
      <c r="G1796" t="s">
        <v>31</v>
      </c>
      <c r="H1796" t="s">
        <v>31</v>
      </c>
      <c r="I1796" t="s">
        <v>31</v>
      </c>
      <c r="J1796">
        <v>2415.0700000000002</v>
      </c>
      <c r="K1796">
        <v>212.6797</v>
      </c>
      <c r="L1796">
        <v>2810.17</v>
      </c>
      <c r="M1796">
        <v>1898.84</v>
      </c>
      <c r="N1796">
        <v>1065.1268</v>
      </c>
      <c r="O1796">
        <v>83.7059</v>
      </c>
      <c r="P1796">
        <v>5.2417999999999996</v>
      </c>
      <c r="Q1796" t="s">
        <v>31</v>
      </c>
      <c r="R1796" t="s">
        <v>31</v>
      </c>
    </row>
    <row r="1797" spans="1:18" x14ac:dyDescent="0.25">
      <c r="A1797" s="2">
        <v>42881</v>
      </c>
      <c r="B1797" t="s">
        <v>31</v>
      </c>
      <c r="C1797">
        <v>2268.6999999999998</v>
      </c>
      <c r="D1797" t="s">
        <v>31</v>
      </c>
      <c r="E1797" t="s">
        <v>31</v>
      </c>
      <c r="F1797" t="s">
        <v>31</v>
      </c>
      <c r="G1797" t="s">
        <v>31</v>
      </c>
      <c r="H1797" t="s">
        <v>31</v>
      </c>
      <c r="I1797" t="s">
        <v>31</v>
      </c>
      <c r="J1797">
        <v>2415.8200000000002</v>
      </c>
      <c r="K1797">
        <v>212.89439999999999</v>
      </c>
      <c r="L1797">
        <v>2810.96</v>
      </c>
      <c r="M1797">
        <v>1898.84</v>
      </c>
      <c r="N1797">
        <v>1065.5046</v>
      </c>
      <c r="O1797">
        <v>84.006200000000007</v>
      </c>
      <c r="P1797">
        <v>4.4504999999999999</v>
      </c>
      <c r="Q1797" t="s">
        <v>31</v>
      </c>
      <c r="R1797" t="s">
        <v>31</v>
      </c>
    </row>
    <row r="1798" spans="1:18" x14ac:dyDescent="0.25">
      <c r="A1798" s="2">
        <v>42884</v>
      </c>
      <c r="B1798" t="s">
        <v>31</v>
      </c>
      <c r="C1798">
        <v>2306.61</v>
      </c>
      <c r="D1798" t="s">
        <v>31</v>
      </c>
      <c r="E1798" t="s">
        <v>31</v>
      </c>
      <c r="F1798" t="s">
        <v>31</v>
      </c>
      <c r="G1798" t="s">
        <v>31</v>
      </c>
      <c r="H1798" t="s">
        <v>31</v>
      </c>
      <c r="I1798" t="s">
        <v>31</v>
      </c>
      <c r="J1798">
        <v>2415.8200000000002</v>
      </c>
      <c r="K1798">
        <v>212.86959999999999</v>
      </c>
      <c r="L1798">
        <v>2810.96</v>
      </c>
      <c r="M1798">
        <v>1898.84</v>
      </c>
      <c r="N1798">
        <v>1065.5046</v>
      </c>
      <c r="O1798">
        <v>84.006200000000007</v>
      </c>
      <c r="P1798">
        <v>4.4504999999999999</v>
      </c>
      <c r="Q1798" t="s">
        <v>31</v>
      </c>
      <c r="R1798" t="s">
        <v>31</v>
      </c>
    </row>
    <row r="1799" spans="1:18" x14ac:dyDescent="0.25">
      <c r="A1799" s="2">
        <v>42885</v>
      </c>
      <c r="B1799" t="s">
        <v>31</v>
      </c>
      <c r="C1799">
        <v>2249.94</v>
      </c>
      <c r="D1799" t="s">
        <v>31</v>
      </c>
      <c r="E1799" t="s">
        <v>31</v>
      </c>
      <c r="F1799" t="s">
        <v>31</v>
      </c>
      <c r="G1799" t="s">
        <v>31</v>
      </c>
      <c r="H1799" t="s">
        <v>31</v>
      </c>
      <c r="I1799" t="s">
        <v>31</v>
      </c>
      <c r="J1799">
        <v>2412.91</v>
      </c>
      <c r="K1799">
        <v>213.18010000000001</v>
      </c>
      <c r="L1799">
        <v>2818.11</v>
      </c>
      <c r="M1799">
        <v>1900.62</v>
      </c>
      <c r="N1799">
        <v>1066.9784</v>
      </c>
      <c r="O1799">
        <v>83.204899999999995</v>
      </c>
      <c r="P1799">
        <v>4.6923000000000004</v>
      </c>
      <c r="Q1799" t="s">
        <v>31</v>
      </c>
      <c r="R1799" t="s">
        <v>31</v>
      </c>
    </row>
    <row r="1800" spans="1:18" x14ac:dyDescent="0.25">
      <c r="A1800" s="2">
        <v>42886</v>
      </c>
      <c r="B1800" t="s">
        <v>31</v>
      </c>
      <c r="C1800">
        <v>2286.09</v>
      </c>
      <c r="D1800" t="s">
        <v>31</v>
      </c>
      <c r="E1800" t="s">
        <v>31</v>
      </c>
      <c r="F1800" t="s">
        <v>31</v>
      </c>
      <c r="G1800" t="s">
        <v>31</v>
      </c>
      <c r="H1800" t="s">
        <v>31</v>
      </c>
      <c r="I1800" t="s">
        <v>31</v>
      </c>
      <c r="J1800">
        <v>2411.8000000000002</v>
      </c>
      <c r="K1800">
        <v>213.85679999999999</v>
      </c>
      <c r="L1800">
        <v>2821.68</v>
      </c>
      <c r="M1800">
        <v>1900.7</v>
      </c>
      <c r="N1800">
        <v>1067.1869999999999</v>
      </c>
      <c r="O1800">
        <v>82.8292</v>
      </c>
      <c r="P1800">
        <v>5.3192000000000004</v>
      </c>
      <c r="Q1800" t="s">
        <v>31</v>
      </c>
      <c r="R1800" t="s">
        <v>31</v>
      </c>
    </row>
    <row r="1801" spans="1:18" x14ac:dyDescent="0.25">
      <c r="A1801" s="2">
        <v>42887</v>
      </c>
      <c r="B1801" t="s">
        <v>31</v>
      </c>
      <c r="C1801">
        <v>2410.5500000000002</v>
      </c>
      <c r="D1801" t="s">
        <v>31</v>
      </c>
      <c r="E1801" t="s">
        <v>31</v>
      </c>
      <c r="F1801" t="s">
        <v>31</v>
      </c>
      <c r="G1801" t="s">
        <v>31</v>
      </c>
      <c r="H1801" t="s">
        <v>31</v>
      </c>
      <c r="I1801" t="s">
        <v>31</v>
      </c>
      <c r="J1801">
        <v>2430.06</v>
      </c>
      <c r="K1801">
        <v>213.1713</v>
      </c>
      <c r="L1801">
        <v>2819.35</v>
      </c>
      <c r="M1801">
        <v>1902.74</v>
      </c>
      <c r="N1801">
        <v>1067.5260000000001</v>
      </c>
      <c r="O1801">
        <v>82.464299999999994</v>
      </c>
      <c r="P1801">
        <v>5.6235999999999997</v>
      </c>
      <c r="Q1801" t="s">
        <v>31</v>
      </c>
      <c r="R1801" t="s">
        <v>31</v>
      </c>
    </row>
    <row r="1802" spans="1:18" x14ac:dyDescent="0.25">
      <c r="A1802" s="2">
        <v>42888</v>
      </c>
      <c r="B1802" t="s">
        <v>31</v>
      </c>
      <c r="C1802">
        <v>2430.83</v>
      </c>
      <c r="D1802" t="s">
        <v>31</v>
      </c>
      <c r="E1802" t="s">
        <v>31</v>
      </c>
      <c r="F1802" t="s">
        <v>31</v>
      </c>
      <c r="G1802" t="s">
        <v>31</v>
      </c>
      <c r="H1802" t="s">
        <v>31</v>
      </c>
      <c r="I1802" t="s">
        <v>31</v>
      </c>
      <c r="J1802">
        <v>2439.0700000000002</v>
      </c>
      <c r="K1802">
        <v>214.11259999999999</v>
      </c>
      <c r="L1802">
        <v>2830.37</v>
      </c>
      <c r="M1802">
        <v>1904.72</v>
      </c>
      <c r="N1802">
        <v>1069.7968000000001</v>
      </c>
      <c r="O1802">
        <v>82.326499999999996</v>
      </c>
      <c r="P1802">
        <v>5.4945000000000004</v>
      </c>
      <c r="Q1802" t="s">
        <v>31</v>
      </c>
      <c r="R1802" t="s">
        <v>31</v>
      </c>
    </row>
    <row r="1803" spans="1:18" x14ac:dyDescent="0.25">
      <c r="A1803" s="2">
        <v>42891</v>
      </c>
      <c r="B1803" t="s">
        <v>31</v>
      </c>
      <c r="C1803">
        <v>2663.5</v>
      </c>
      <c r="D1803" t="s">
        <v>31</v>
      </c>
      <c r="E1803" t="s">
        <v>31</v>
      </c>
      <c r="F1803" t="s">
        <v>31</v>
      </c>
      <c r="G1803" t="s">
        <v>31</v>
      </c>
      <c r="H1803" t="s">
        <v>31</v>
      </c>
      <c r="I1803" t="s">
        <v>31</v>
      </c>
      <c r="J1803">
        <v>2436.1</v>
      </c>
      <c r="K1803">
        <v>214.05860000000001</v>
      </c>
      <c r="L1803">
        <v>2826.72</v>
      </c>
      <c r="M1803">
        <v>1905.53</v>
      </c>
      <c r="N1803">
        <v>1070.1086</v>
      </c>
      <c r="O1803">
        <v>82.000799999999998</v>
      </c>
      <c r="P1803">
        <v>5.6703000000000001</v>
      </c>
      <c r="Q1803" t="s">
        <v>31</v>
      </c>
      <c r="R1803" t="s">
        <v>31</v>
      </c>
    </row>
    <row r="1804" spans="1:18" x14ac:dyDescent="0.25">
      <c r="A1804" s="2">
        <v>42892</v>
      </c>
      <c r="B1804" t="s">
        <v>31</v>
      </c>
      <c r="C1804">
        <v>2871.13</v>
      </c>
      <c r="D1804" t="s">
        <v>31</v>
      </c>
      <c r="E1804" t="s">
        <v>31</v>
      </c>
      <c r="F1804" t="s">
        <v>31</v>
      </c>
      <c r="G1804" t="s">
        <v>31</v>
      </c>
      <c r="H1804" t="s">
        <v>31</v>
      </c>
      <c r="I1804" t="s">
        <v>31</v>
      </c>
      <c r="J1804">
        <v>2429.33</v>
      </c>
      <c r="K1804">
        <v>215.0692</v>
      </c>
      <c r="L1804">
        <v>2832.97</v>
      </c>
      <c r="M1804">
        <v>1905.55</v>
      </c>
      <c r="N1804">
        <v>1071.4222</v>
      </c>
      <c r="O1804">
        <v>82.477999999999994</v>
      </c>
      <c r="P1804">
        <v>6.0049000000000001</v>
      </c>
      <c r="Q1804" t="s">
        <v>31</v>
      </c>
      <c r="R1804" t="s">
        <v>31</v>
      </c>
    </row>
    <row r="1805" spans="1:18" x14ac:dyDescent="0.25">
      <c r="A1805" s="2">
        <v>42893</v>
      </c>
      <c r="B1805" t="s">
        <v>31</v>
      </c>
      <c r="C1805">
        <v>2738.88</v>
      </c>
      <c r="D1805" t="s">
        <v>31</v>
      </c>
      <c r="E1805" t="s">
        <v>31</v>
      </c>
      <c r="F1805" t="s">
        <v>31</v>
      </c>
      <c r="G1805" t="s">
        <v>31</v>
      </c>
      <c r="H1805" t="s">
        <v>31</v>
      </c>
      <c r="I1805" t="s">
        <v>31</v>
      </c>
      <c r="J1805">
        <v>2433.14</v>
      </c>
      <c r="K1805">
        <v>215.0042</v>
      </c>
      <c r="L1805">
        <v>2827.79</v>
      </c>
      <c r="M1805">
        <v>1904.09</v>
      </c>
      <c r="N1805">
        <v>1070.5996</v>
      </c>
      <c r="O1805">
        <v>81.960300000000004</v>
      </c>
      <c r="P1805">
        <v>5.8022</v>
      </c>
      <c r="Q1805" t="s">
        <v>31</v>
      </c>
      <c r="R1805" t="s">
        <v>31</v>
      </c>
    </row>
    <row r="1806" spans="1:18" x14ac:dyDescent="0.25">
      <c r="A1806" s="2">
        <v>42894</v>
      </c>
      <c r="B1806" t="s">
        <v>31</v>
      </c>
      <c r="C1806">
        <v>2749.46</v>
      </c>
      <c r="D1806" t="s">
        <v>31</v>
      </c>
      <c r="E1806" t="s">
        <v>31</v>
      </c>
      <c r="F1806" t="s">
        <v>31</v>
      </c>
      <c r="G1806" t="s">
        <v>31</v>
      </c>
      <c r="H1806" t="s">
        <v>31</v>
      </c>
      <c r="I1806" t="s">
        <v>31</v>
      </c>
      <c r="J1806">
        <v>2433.79</v>
      </c>
      <c r="K1806">
        <v>214.18790000000001</v>
      </c>
      <c r="L1806">
        <v>2824.96</v>
      </c>
      <c r="M1806">
        <v>1902.5</v>
      </c>
      <c r="N1806">
        <v>1069.6459</v>
      </c>
      <c r="O1806">
        <v>82.176000000000002</v>
      </c>
      <c r="P1806">
        <v>5.3296999999999999</v>
      </c>
      <c r="Q1806" t="s">
        <v>31</v>
      </c>
      <c r="R1806" t="s">
        <v>31</v>
      </c>
    </row>
    <row r="1807" spans="1:18" x14ac:dyDescent="0.25">
      <c r="A1807" s="2">
        <v>42895</v>
      </c>
      <c r="B1807" t="s">
        <v>31</v>
      </c>
      <c r="C1807">
        <v>2834.48</v>
      </c>
      <c r="D1807" t="s">
        <v>31</v>
      </c>
      <c r="E1807" t="s">
        <v>31</v>
      </c>
      <c r="F1807" t="s">
        <v>31</v>
      </c>
      <c r="G1807" t="s">
        <v>31</v>
      </c>
      <c r="H1807" t="s">
        <v>31</v>
      </c>
      <c r="I1807" t="s">
        <v>31</v>
      </c>
      <c r="J1807">
        <v>2431.77</v>
      </c>
      <c r="K1807">
        <v>213.54409999999999</v>
      </c>
      <c r="L1807">
        <v>2824.92</v>
      </c>
      <c r="M1807">
        <v>1903.08</v>
      </c>
      <c r="N1807">
        <v>1069.5777</v>
      </c>
      <c r="O1807">
        <v>82.421300000000002</v>
      </c>
      <c r="P1807">
        <v>5</v>
      </c>
      <c r="Q1807" t="s">
        <v>31</v>
      </c>
      <c r="R1807" t="s">
        <v>31</v>
      </c>
    </row>
    <row r="1808" spans="1:18" x14ac:dyDescent="0.25">
      <c r="A1808" s="2">
        <v>42898</v>
      </c>
      <c r="B1808" t="s">
        <v>31</v>
      </c>
      <c r="C1808">
        <v>2599.16</v>
      </c>
      <c r="D1808" t="s">
        <v>31</v>
      </c>
      <c r="E1808" t="s">
        <v>31</v>
      </c>
      <c r="F1808" t="s">
        <v>31</v>
      </c>
      <c r="G1808" t="s">
        <v>31</v>
      </c>
      <c r="H1808" t="s">
        <v>31</v>
      </c>
      <c r="I1808" t="s">
        <v>31</v>
      </c>
      <c r="J1808">
        <v>2429.39</v>
      </c>
      <c r="K1808">
        <v>214.1789</v>
      </c>
      <c r="L1808">
        <v>2823.17</v>
      </c>
      <c r="M1808">
        <v>1904.48</v>
      </c>
      <c r="N1808">
        <v>1069.2254</v>
      </c>
      <c r="O1808">
        <v>81.590800000000002</v>
      </c>
      <c r="P1808">
        <v>4.2507000000000001</v>
      </c>
      <c r="Q1808" t="s">
        <v>31</v>
      </c>
      <c r="R1808" t="s">
        <v>31</v>
      </c>
    </row>
    <row r="1809" spans="1:18" x14ac:dyDescent="0.25">
      <c r="A1809" s="2">
        <v>42899</v>
      </c>
      <c r="B1809" t="s">
        <v>31</v>
      </c>
      <c r="C1809">
        <v>2701.54</v>
      </c>
      <c r="D1809" t="s">
        <v>31</v>
      </c>
      <c r="E1809" t="s">
        <v>31</v>
      </c>
      <c r="F1809" t="s">
        <v>31</v>
      </c>
      <c r="G1809" t="s">
        <v>31</v>
      </c>
      <c r="H1809" t="s">
        <v>31</v>
      </c>
      <c r="I1809" t="s">
        <v>31</v>
      </c>
      <c r="J1809">
        <v>2440.35</v>
      </c>
      <c r="K1809">
        <v>214.15610000000001</v>
      </c>
      <c r="L1809">
        <v>2825.24</v>
      </c>
      <c r="M1809">
        <v>1906.53</v>
      </c>
      <c r="N1809">
        <v>1069.414</v>
      </c>
      <c r="O1809">
        <v>81.614400000000003</v>
      </c>
      <c r="P1809">
        <v>4.3764000000000003</v>
      </c>
      <c r="Q1809" t="s">
        <v>31</v>
      </c>
      <c r="R1809" t="s">
        <v>31</v>
      </c>
    </row>
    <row r="1810" spans="1:18" x14ac:dyDescent="0.25">
      <c r="A1810" s="2">
        <v>42900</v>
      </c>
      <c r="B1810" t="s">
        <v>31</v>
      </c>
      <c r="C1810">
        <v>2552.48</v>
      </c>
      <c r="D1810" t="s">
        <v>31</v>
      </c>
      <c r="E1810" t="s">
        <v>31</v>
      </c>
      <c r="F1810" t="s">
        <v>31</v>
      </c>
      <c r="G1810" t="s">
        <v>31</v>
      </c>
      <c r="H1810" t="s">
        <v>31</v>
      </c>
      <c r="I1810" t="s">
        <v>31</v>
      </c>
      <c r="J1810">
        <v>2437.92</v>
      </c>
      <c r="K1810">
        <v>215.87469999999999</v>
      </c>
      <c r="L1810">
        <v>2840.51</v>
      </c>
      <c r="M1810">
        <v>1907.25</v>
      </c>
      <c r="N1810">
        <v>1072.1623999999999</v>
      </c>
      <c r="O1810">
        <v>80.890500000000003</v>
      </c>
      <c r="P1810">
        <v>3.8462000000000001</v>
      </c>
      <c r="Q1810" t="s">
        <v>31</v>
      </c>
      <c r="R1810" t="s">
        <v>31</v>
      </c>
    </row>
    <row r="1811" spans="1:18" x14ac:dyDescent="0.25">
      <c r="A1811" s="2">
        <v>42901</v>
      </c>
      <c r="B1811" t="s">
        <v>31</v>
      </c>
      <c r="C1811">
        <v>2361.33</v>
      </c>
      <c r="D1811" t="s">
        <v>31</v>
      </c>
      <c r="E1811" t="s">
        <v>31</v>
      </c>
      <c r="F1811" t="s">
        <v>31</v>
      </c>
      <c r="G1811" t="s">
        <v>31</v>
      </c>
      <c r="H1811" t="s">
        <v>31</v>
      </c>
      <c r="I1811" t="s">
        <v>31</v>
      </c>
      <c r="J1811">
        <v>2432.46</v>
      </c>
      <c r="K1811">
        <v>213.7919</v>
      </c>
      <c r="L1811">
        <v>2837.29</v>
      </c>
      <c r="M1811">
        <v>1905.43</v>
      </c>
      <c r="N1811">
        <v>1070.5329999999999</v>
      </c>
      <c r="O1811">
        <v>80.916200000000003</v>
      </c>
      <c r="P1811">
        <v>4.2032999999999996</v>
      </c>
      <c r="Q1811" t="s">
        <v>31</v>
      </c>
      <c r="R1811" t="s">
        <v>31</v>
      </c>
    </row>
    <row r="1812" spans="1:18" x14ac:dyDescent="0.25">
      <c r="A1812" s="2">
        <v>42902</v>
      </c>
      <c r="B1812" t="s">
        <v>31</v>
      </c>
      <c r="C1812">
        <v>2484.65</v>
      </c>
      <c r="D1812" t="s">
        <v>31</v>
      </c>
      <c r="E1812" t="s">
        <v>31</v>
      </c>
      <c r="F1812" t="s">
        <v>31</v>
      </c>
      <c r="G1812" t="s">
        <v>31</v>
      </c>
      <c r="H1812" t="s">
        <v>31</v>
      </c>
      <c r="I1812" t="s">
        <v>31</v>
      </c>
      <c r="J1812">
        <v>2433.15</v>
      </c>
      <c r="K1812">
        <v>214.09010000000001</v>
      </c>
      <c r="L1812">
        <v>2838.86</v>
      </c>
      <c r="M1812">
        <v>1904.94</v>
      </c>
      <c r="N1812">
        <v>1070.7076</v>
      </c>
      <c r="O1812">
        <v>81.269099999999995</v>
      </c>
      <c r="P1812">
        <v>4.3956</v>
      </c>
      <c r="Q1812" t="s">
        <v>31</v>
      </c>
      <c r="R1812" t="s">
        <v>31</v>
      </c>
    </row>
    <row r="1813" spans="1:18" x14ac:dyDescent="0.25">
      <c r="A1813" s="2">
        <v>42905</v>
      </c>
      <c r="B1813" t="s">
        <v>31</v>
      </c>
      <c r="C1813">
        <v>2573.17</v>
      </c>
      <c r="D1813" t="s">
        <v>31</v>
      </c>
      <c r="E1813" t="s">
        <v>31</v>
      </c>
      <c r="F1813" t="s">
        <v>31</v>
      </c>
      <c r="G1813" t="s">
        <v>31</v>
      </c>
      <c r="H1813" t="s">
        <v>31</v>
      </c>
      <c r="I1813" t="s">
        <v>31</v>
      </c>
      <c r="J1813">
        <v>2453.46</v>
      </c>
      <c r="K1813">
        <v>213.50470000000001</v>
      </c>
      <c r="L1813">
        <v>2836.21</v>
      </c>
      <c r="M1813">
        <v>1906.05</v>
      </c>
      <c r="N1813">
        <v>1070.0923</v>
      </c>
      <c r="O1813">
        <v>80.718800000000002</v>
      </c>
      <c r="P1813">
        <v>4.6593</v>
      </c>
      <c r="Q1813" t="s">
        <v>31</v>
      </c>
      <c r="R1813" t="s">
        <v>31</v>
      </c>
    </row>
    <row r="1814" spans="1:18" x14ac:dyDescent="0.25">
      <c r="A1814" s="2">
        <v>42906</v>
      </c>
      <c r="B1814" t="s">
        <v>31</v>
      </c>
      <c r="C1814">
        <v>2749.63</v>
      </c>
      <c r="D1814" t="s">
        <v>31</v>
      </c>
      <c r="E1814" t="s">
        <v>31</v>
      </c>
      <c r="F1814" t="s">
        <v>31</v>
      </c>
      <c r="G1814" t="s">
        <v>31</v>
      </c>
      <c r="H1814" t="s">
        <v>31</v>
      </c>
      <c r="I1814" t="s">
        <v>31</v>
      </c>
      <c r="J1814">
        <v>2437.0300000000002</v>
      </c>
      <c r="K1814">
        <v>213.102</v>
      </c>
      <c r="L1814">
        <v>2844.16</v>
      </c>
      <c r="M1814">
        <v>1902.36</v>
      </c>
      <c r="N1814">
        <v>1068.6357</v>
      </c>
      <c r="O1814">
        <v>80.129499999999993</v>
      </c>
      <c r="P1814">
        <v>5.0548000000000002</v>
      </c>
      <c r="Q1814" t="s">
        <v>31</v>
      </c>
      <c r="R1814" t="s">
        <v>31</v>
      </c>
    </row>
    <row r="1815" spans="1:18" x14ac:dyDescent="0.25">
      <c r="A1815" s="2">
        <v>42907</v>
      </c>
      <c r="B1815" t="s">
        <v>31</v>
      </c>
      <c r="C1815">
        <v>2659.27</v>
      </c>
      <c r="D1815" t="s">
        <v>31</v>
      </c>
      <c r="E1815" t="s">
        <v>31</v>
      </c>
      <c r="F1815" t="s">
        <v>31</v>
      </c>
      <c r="G1815" t="s">
        <v>31</v>
      </c>
      <c r="H1815" t="s">
        <v>31</v>
      </c>
      <c r="I1815" t="s">
        <v>31</v>
      </c>
      <c r="J1815">
        <v>2435.61</v>
      </c>
      <c r="K1815">
        <v>213.3597</v>
      </c>
      <c r="L1815">
        <v>2844.82</v>
      </c>
      <c r="M1815">
        <v>1897.91</v>
      </c>
      <c r="N1815">
        <v>1067.2309</v>
      </c>
      <c r="O1815">
        <v>79.631100000000004</v>
      </c>
      <c r="P1815">
        <v>4.7801999999999998</v>
      </c>
      <c r="Q1815" t="s">
        <v>31</v>
      </c>
      <c r="R1815" t="s">
        <v>31</v>
      </c>
    </row>
    <row r="1816" spans="1:18" x14ac:dyDescent="0.25">
      <c r="A1816" s="2">
        <v>42908</v>
      </c>
      <c r="B1816" t="s">
        <v>31</v>
      </c>
      <c r="C1816">
        <v>2671.67</v>
      </c>
      <c r="D1816" t="s">
        <v>31</v>
      </c>
      <c r="E1816" t="s">
        <v>31</v>
      </c>
      <c r="F1816" t="s">
        <v>31</v>
      </c>
      <c r="G1816" t="s">
        <v>31</v>
      </c>
      <c r="H1816" t="s">
        <v>31</v>
      </c>
      <c r="I1816" t="s">
        <v>31</v>
      </c>
      <c r="J1816">
        <v>2434.5</v>
      </c>
      <c r="K1816">
        <v>213.69210000000001</v>
      </c>
      <c r="L1816">
        <v>2845.14</v>
      </c>
      <c r="M1816">
        <v>1897.12</v>
      </c>
      <c r="N1816">
        <v>1067.2094999999999</v>
      </c>
      <c r="O1816">
        <v>79.357500000000002</v>
      </c>
      <c r="P1816">
        <v>4.6608000000000001</v>
      </c>
      <c r="Q1816" t="s">
        <v>31</v>
      </c>
      <c r="R1816" t="s">
        <v>31</v>
      </c>
    </row>
    <row r="1817" spans="1:18" x14ac:dyDescent="0.25">
      <c r="A1817" s="2">
        <v>42909</v>
      </c>
      <c r="B1817" t="s">
        <v>31</v>
      </c>
      <c r="C1817">
        <v>2707.64</v>
      </c>
      <c r="D1817" t="s">
        <v>31</v>
      </c>
      <c r="E1817" t="s">
        <v>31</v>
      </c>
      <c r="F1817" t="s">
        <v>31</v>
      </c>
      <c r="G1817" t="s">
        <v>31</v>
      </c>
      <c r="H1817" t="s">
        <v>31</v>
      </c>
      <c r="I1817" t="s">
        <v>31</v>
      </c>
      <c r="J1817">
        <v>2438.3000000000002</v>
      </c>
      <c r="K1817">
        <v>214.05260000000001</v>
      </c>
      <c r="L1817">
        <v>2847.58</v>
      </c>
      <c r="M1817">
        <v>1897.9</v>
      </c>
      <c r="N1817">
        <v>1068.682</v>
      </c>
      <c r="O1817">
        <v>79.638199999999998</v>
      </c>
      <c r="P1817">
        <v>4.8164999999999996</v>
      </c>
      <c r="Q1817" t="s">
        <v>31</v>
      </c>
      <c r="R1817" t="s">
        <v>31</v>
      </c>
    </row>
    <row r="1818" spans="1:18" x14ac:dyDescent="0.25">
      <c r="A1818" s="2">
        <v>42912</v>
      </c>
      <c r="B1818" t="s">
        <v>31</v>
      </c>
      <c r="C1818">
        <v>2347.31</v>
      </c>
      <c r="D1818" t="s">
        <v>31</v>
      </c>
      <c r="E1818" t="s">
        <v>31</v>
      </c>
      <c r="F1818" t="s">
        <v>31</v>
      </c>
      <c r="G1818" t="s">
        <v>31</v>
      </c>
      <c r="H1818" t="s">
        <v>31</v>
      </c>
      <c r="I1818" t="s">
        <v>31</v>
      </c>
      <c r="J1818">
        <v>2439.0700000000002</v>
      </c>
      <c r="K1818">
        <v>214.08799999999999</v>
      </c>
      <c r="L1818">
        <v>2851.37</v>
      </c>
      <c r="M1818">
        <v>1900.35</v>
      </c>
      <c r="N1818">
        <v>1070.239</v>
      </c>
      <c r="O1818">
        <v>79.868700000000004</v>
      </c>
      <c r="P1818">
        <v>4.3055000000000003</v>
      </c>
      <c r="Q1818" t="s">
        <v>31</v>
      </c>
      <c r="R1818" t="s">
        <v>31</v>
      </c>
    </row>
    <row r="1819" spans="1:18" x14ac:dyDescent="0.25">
      <c r="A1819" s="2">
        <v>42913</v>
      </c>
      <c r="B1819" t="s">
        <v>31</v>
      </c>
      <c r="C1819">
        <v>2457.46</v>
      </c>
      <c r="D1819" t="s">
        <v>31</v>
      </c>
      <c r="E1819" t="s">
        <v>31</v>
      </c>
      <c r="F1819" t="s">
        <v>31</v>
      </c>
      <c r="G1819" t="s">
        <v>31</v>
      </c>
      <c r="H1819" t="s">
        <v>31</v>
      </c>
      <c r="I1819" t="s">
        <v>31</v>
      </c>
      <c r="J1819">
        <v>2419.38</v>
      </c>
      <c r="K1819">
        <v>213.52119999999999</v>
      </c>
      <c r="L1819">
        <v>2842.71</v>
      </c>
      <c r="M1819">
        <v>1901.97</v>
      </c>
      <c r="N1819">
        <v>1069.029</v>
      </c>
      <c r="O1819">
        <v>80.418000000000006</v>
      </c>
      <c r="P1819">
        <v>4.3598999999999997</v>
      </c>
      <c r="Q1819" t="s">
        <v>31</v>
      </c>
      <c r="R1819" t="s">
        <v>31</v>
      </c>
    </row>
    <row r="1820" spans="1:18" x14ac:dyDescent="0.25">
      <c r="A1820" s="2">
        <v>42914</v>
      </c>
      <c r="B1820" t="s">
        <v>31</v>
      </c>
      <c r="C1820">
        <v>2593.58</v>
      </c>
      <c r="D1820" t="s">
        <v>31</v>
      </c>
      <c r="E1820" t="s">
        <v>31</v>
      </c>
      <c r="F1820" t="s">
        <v>31</v>
      </c>
      <c r="G1820" t="s">
        <v>31</v>
      </c>
      <c r="H1820" t="s">
        <v>31</v>
      </c>
      <c r="I1820" t="s">
        <v>31</v>
      </c>
      <c r="J1820">
        <v>2440.69</v>
      </c>
      <c r="K1820">
        <v>213.8972</v>
      </c>
      <c r="L1820">
        <v>2839.88</v>
      </c>
      <c r="M1820">
        <v>1902.56</v>
      </c>
      <c r="N1820">
        <v>1068.1416999999999</v>
      </c>
      <c r="O1820">
        <v>80.84</v>
      </c>
      <c r="P1820">
        <v>4.5274999999999999</v>
      </c>
      <c r="Q1820" t="s">
        <v>31</v>
      </c>
      <c r="R1820" t="s">
        <v>31</v>
      </c>
    </row>
    <row r="1821" spans="1:18" x14ac:dyDescent="0.25">
      <c r="A1821" s="2">
        <v>42915</v>
      </c>
      <c r="B1821" t="s">
        <v>31</v>
      </c>
      <c r="C1821">
        <v>2558.27</v>
      </c>
      <c r="D1821" t="s">
        <v>31</v>
      </c>
      <c r="E1821" t="s">
        <v>31</v>
      </c>
      <c r="F1821" t="s">
        <v>31</v>
      </c>
      <c r="G1821" t="s">
        <v>31</v>
      </c>
      <c r="H1821" t="s">
        <v>31</v>
      </c>
      <c r="I1821" t="s">
        <v>31</v>
      </c>
      <c r="J1821">
        <v>2419.6999999999998</v>
      </c>
      <c r="K1821">
        <v>213.37629999999999</v>
      </c>
      <c r="L1821">
        <v>2834.3</v>
      </c>
      <c r="M1821">
        <v>1902.65</v>
      </c>
      <c r="N1821">
        <v>1066.3282999999999</v>
      </c>
      <c r="O1821">
        <v>81.329700000000003</v>
      </c>
      <c r="P1821">
        <v>4.3956</v>
      </c>
      <c r="Q1821" t="s">
        <v>31</v>
      </c>
      <c r="R1821" t="s">
        <v>31</v>
      </c>
    </row>
    <row r="1822" spans="1:18" x14ac:dyDescent="0.25">
      <c r="A1822" s="2">
        <v>42916</v>
      </c>
      <c r="B1822" t="s">
        <v>31</v>
      </c>
      <c r="C1822">
        <v>2502.5</v>
      </c>
      <c r="D1822" t="s">
        <v>31</v>
      </c>
      <c r="E1822" t="s">
        <v>31</v>
      </c>
      <c r="F1822" t="s">
        <v>31</v>
      </c>
      <c r="G1822" t="s">
        <v>31</v>
      </c>
      <c r="H1822" t="s">
        <v>31</v>
      </c>
      <c r="I1822" t="s">
        <v>31</v>
      </c>
      <c r="J1822">
        <v>2423.41</v>
      </c>
      <c r="K1822">
        <v>213.02189999999999</v>
      </c>
      <c r="L1822">
        <v>2830.31</v>
      </c>
      <c r="M1822">
        <v>1903.27</v>
      </c>
      <c r="N1822">
        <v>1065.1086</v>
      </c>
      <c r="O1822">
        <v>82.601699999999994</v>
      </c>
      <c r="P1822">
        <v>4.2857000000000003</v>
      </c>
      <c r="Q1822" t="s">
        <v>31</v>
      </c>
      <c r="R1822" t="s">
        <v>31</v>
      </c>
    </row>
    <row r="1823" spans="1:18" x14ac:dyDescent="0.25">
      <c r="A1823" s="2">
        <v>42919</v>
      </c>
      <c r="B1823" t="s">
        <v>31</v>
      </c>
      <c r="C1823">
        <v>2557.75</v>
      </c>
      <c r="D1823" t="s">
        <v>31</v>
      </c>
      <c r="E1823" t="s">
        <v>31</v>
      </c>
      <c r="F1823" t="s">
        <v>31</v>
      </c>
      <c r="G1823" t="s">
        <v>31</v>
      </c>
      <c r="H1823" t="s">
        <v>31</v>
      </c>
      <c r="I1823" t="s">
        <v>31</v>
      </c>
      <c r="J1823">
        <v>2429.0100000000002</v>
      </c>
      <c r="K1823">
        <v>212.02930000000001</v>
      </c>
      <c r="L1823">
        <v>2824.66</v>
      </c>
      <c r="M1823">
        <v>1904.21</v>
      </c>
      <c r="N1823">
        <v>1064.5263</v>
      </c>
      <c r="O1823">
        <v>83.1053</v>
      </c>
      <c r="P1823">
        <v>4.4396000000000004</v>
      </c>
      <c r="Q1823" t="s">
        <v>31</v>
      </c>
      <c r="R1823" t="s">
        <v>31</v>
      </c>
    </row>
    <row r="1824" spans="1:18" x14ac:dyDescent="0.25">
      <c r="A1824" s="2">
        <v>42920</v>
      </c>
      <c r="B1824" t="s">
        <v>31</v>
      </c>
      <c r="C1824">
        <v>2575.52</v>
      </c>
      <c r="D1824" t="s">
        <v>31</v>
      </c>
      <c r="E1824" t="s">
        <v>31</v>
      </c>
      <c r="F1824" t="s">
        <v>31</v>
      </c>
      <c r="G1824" t="s">
        <v>31</v>
      </c>
      <c r="H1824" t="s">
        <v>31</v>
      </c>
      <c r="I1824" t="s">
        <v>31</v>
      </c>
      <c r="J1824">
        <v>2429.0100000000002</v>
      </c>
      <c r="K1824">
        <v>212.04400000000001</v>
      </c>
      <c r="L1824">
        <v>2824.66</v>
      </c>
      <c r="M1824">
        <v>1904.21</v>
      </c>
      <c r="N1824">
        <v>1064.5263</v>
      </c>
      <c r="O1824">
        <v>83.1053</v>
      </c>
      <c r="P1824">
        <v>4.4396000000000004</v>
      </c>
      <c r="Q1824" t="s">
        <v>31</v>
      </c>
      <c r="R1824" t="s">
        <v>31</v>
      </c>
    </row>
    <row r="1825" spans="1:18" x14ac:dyDescent="0.25">
      <c r="A1825" s="2">
        <v>42921</v>
      </c>
      <c r="B1825" t="s">
        <v>31</v>
      </c>
      <c r="C1825">
        <v>2611.09</v>
      </c>
      <c r="D1825" t="s">
        <v>31</v>
      </c>
      <c r="E1825" t="s">
        <v>31</v>
      </c>
      <c r="F1825" t="s">
        <v>31</v>
      </c>
      <c r="G1825" t="s">
        <v>31</v>
      </c>
      <c r="H1825" t="s">
        <v>31</v>
      </c>
      <c r="I1825" t="s">
        <v>31</v>
      </c>
      <c r="J1825">
        <v>2432.54</v>
      </c>
      <c r="K1825">
        <v>211.7662</v>
      </c>
      <c r="L1825">
        <v>2828.16</v>
      </c>
      <c r="M1825">
        <v>1904.55</v>
      </c>
      <c r="N1825">
        <v>1063.5146999999999</v>
      </c>
      <c r="O1825">
        <v>82.3172</v>
      </c>
      <c r="P1825">
        <v>4.4763999999999999</v>
      </c>
      <c r="Q1825" t="s">
        <v>31</v>
      </c>
      <c r="R1825" t="s">
        <v>31</v>
      </c>
    </row>
    <row r="1826" spans="1:18" x14ac:dyDescent="0.25">
      <c r="A1826" s="2">
        <v>42922</v>
      </c>
      <c r="B1826" t="s">
        <v>31</v>
      </c>
      <c r="C1826">
        <v>2597.6799999999998</v>
      </c>
      <c r="D1826" t="s">
        <v>31</v>
      </c>
      <c r="E1826" t="s">
        <v>31</v>
      </c>
      <c r="F1826" t="s">
        <v>31</v>
      </c>
      <c r="G1826" t="s">
        <v>31</v>
      </c>
      <c r="H1826" t="s">
        <v>31</v>
      </c>
      <c r="I1826" t="s">
        <v>31</v>
      </c>
      <c r="J1826">
        <v>2409.75</v>
      </c>
      <c r="K1826">
        <v>211.5521</v>
      </c>
      <c r="L1826">
        <v>2822.74</v>
      </c>
      <c r="M1826">
        <v>1902.53</v>
      </c>
      <c r="N1826">
        <v>1060.4991</v>
      </c>
      <c r="O1826">
        <v>82.417699999999996</v>
      </c>
      <c r="P1826">
        <v>4.3956</v>
      </c>
      <c r="Q1826" t="s">
        <v>31</v>
      </c>
      <c r="R1826" t="s">
        <v>31</v>
      </c>
    </row>
    <row r="1827" spans="1:18" x14ac:dyDescent="0.25">
      <c r="A1827" s="2">
        <v>42923</v>
      </c>
      <c r="B1827" t="s">
        <v>31</v>
      </c>
      <c r="C1827">
        <v>2514.87</v>
      </c>
      <c r="D1827" t="s">
        <v>31</v>
      </c>
      <c r="E1827" t="s">
        <v>31</v>
      </c>
      <c r="F1827" t="s">
        <v>31</v>
      </c>
      <c r="G1827" t="s">
        <v>31</v>
      </c>
      <c r="H1827" t="s">
        <v>31</v>
      </c>
      <c r="I1827" t="s">
        <v>31</v>
      </c>
      <c r="J1827">
        <v>2425.1799999999998</v>
      </c>
      <c r="K1827">
        <v>210.79429999999999</v>
      </c>
      <c r="L1827">
        <v>2819.41</v>
      </c>
      <c r="M1827">
        <v>1898.78</v>
      </c>
      <c r="N1827">
        <v>1059.1142</v>
      </c>
      <c r="O1827">
        <v>81.8048</v>
      </c>
      <c r="P1827">
        <v>4.3187999999999995</v>
      </c>
      <c r="Q1827" t="s">
        <v>31</v>
      </c>
      <c r="R1827" t="s">
        <v>31</v>
      </c>
    </row>
    <row r="1828" spans="1:18" x14ac:dyDescent="0.25">
      <c r="A1828" s="2">
        <v>42926</v>
      </c>
      <c r="B1828" t="s">
        <v>31</v>
      </c>
      <c r="C1828">
        <v>2384.54</v>
      </c>
      <c r="D1828" t="s">
        <v>31</v>
      </c>
      <c r="E1828" t="s">
        <v>31</v>
      </c>
      <c r="F1828" t="s">
        <v>31</v>
      </c>
      <c r="G1828" t="s">
        <v>31</v>
      </c>
      <c r="H1828" t="s">
        <v>31</v>
      </c>
      <c r="I1828" t="s">
        <v>31</v>
      </c>
      <c r="J1828">
        <v>2427.4299999999998</v>
      </c>
      <c r="K1828">
        <v>210.99440000000001</v>
      </c>
      <c r="L1828">
        <v>2824.7</v>
      </c>
      <c r="M1828">
        <v>1899.51</v>
      </c>
      <c r="N1828">
        <v>1062.3142</v>
      </c>
      <c r="O1828">
        <v>82.359700000000004</v>
      </c>
      <c r="P1828">
        <v>4.2308000000000003</v>
      </c>
      <c r="Q1828" t="s">
        <v>31</v>
      </c>
      <c r="R1828" t="s">
        <v>31</v>
      </c>
    </row>
    <row r="1829" spans="1:18" x14ac:dyDescent="0.25">
      <c r="A1829" s="2">
        <v>42927</v>
      </c>
      <c r="B1829" t="s">
        <v>31</v>
      </c>
      <c r="C1829">
        <v>2328.94</v>
      </c>
      <c r="D1829" t="s">
        <v>31</v>
      </c>
      <c r="E1829" t="s">
        <v>31</v>
      </c>
      <c r="F1829" t="s">
        <v>31</v>
      </c>
      <c r="G1829" t="s">
        <v>31</v>
      </c>
      <c r="H1829" t="s">
        <v>31</v>
      </c>
      <c r="I1829" t="s">
        <v>31</v>
      </c>
      <c r="J1829">
        <v>2425.5300000000002</v>
      </c>
      <c r="K1829">
        <v>210.83699999999999</v>
      </c>
      <c r="L1829">
        <v>2826.52</v>
      </c>
      <c r="M1829">
        <v>1900.21</v>
      </c>
      <c r="N1829">
        <v>1062.8081</v>
      </c>
      <c r="O1829">
        <v>83.018699999999995</v>
      </c>
      <c r="P1829">
        <v>4.1318999999999999</v>
      </c>
      <c r="Q1829" t="s">
        <v>31</v>
      </c>
      <c r="R1829" t="s">
        <v>31</v>
      </c>
    </row>
    <row r="1830" spans="1:18" x14ac:dyDescent="0.25">
      <c r="A1830" s="2">
        <v>42928</v>
      </c>
      <c r="B1830" t="s">
        <v>31</v>
      </c>
      <c r="C1830">
        <v>2382.02</v>
      </c>
      <c r="D1830" t="s">
        <v>31</v>
      </c>
      <c r="E1830" t="s">
        <v>31</v>
      </c>
      <c r="F1830" t="s">
        <v>31</v>
      </c>
      <c r="G1830" t="s">
        <v>31</v>
      </c>
      <c r="H1830" t="s">
        <v>31</v>
      </c>
      <c r="I1830" t="s">
        <v>31</v>
      </c>
      <c r="J1830">
        <v>2443.25</v>
      </c>
      <c r="K1830">
        <v>212.19759999999999</v>
      </c>
      <c r="L1830">
        <v>2834.32</v>
      </c>
      <c r="M1830">
        <v>1904.15</v>
      </c>
      <c r="N1830">
        <v>1066.5324000000001</v>
      </c>
      <c r="O1830">
        <v>82.65</v>
      </c>
      <c r="P1830">
        <v>4.3945999999999996</v>
      </c>
      <c r="Q1830" t="s">
        <v>31</v>
      </c>
      <c r="R1830" t="s">
        <v>31</v>
      </c>
    </row>
    <row r="1831" spans="1:18" x14ac:dyDescent="0.25">
      <c r="A1831" s="2">
        <v>42929</v>
      </c>
      <c r="B1831" t="s">
        <v>31</v>
      </c>
      <c r="C1831">
        <v>2337.69</v>
      </c>
      <c r="D1831" t="s">
        <v>31</v>
      </c>
      <c r="E1831" t="s">
        <v>31</v>
      </c>
      <c r="F1831" t="s">
        <v>31</v>
      </c>
      <c r="G1831" t="s">
        <v>31</v>
      </c>
      <c r="H1831" t="s">
        <v>31</v>
      </c>
      <c r="I1831" t="s">
        <v>31</v>
      </c>
      <c r="J1831">
        <v>2447.83</v>
      </c>
      <c r="K1831">
        <v>211.95060000000001</v>
      </c>
      <c r="L1831">
        <v>2831.11</v>
      </c>
      <c r="M1831">
        <v>1905.48</v>
      </c>
      <c r="N1831">
        <v>1066.5343</v>
      </c>
      <c r="O1831">
        <v>81.920500000000004</v>
      </c>
      <c r="P1831">
        <v>4.3022</v>
      </c>
      <c r="Q1831" t="s">
        <v>31</v>
      </c>
      <c r="R1831" t="s">
        <v>31</v>
      </c>
    </row>
    <row r="1832" spans="1:18" x14ac:dyDescent="0.25">
      <c r="A1832" s="2">
        <v>42930</v>
      </c>
      <c r="B1832" t="s">
        <v>31</v>
      </c>
      <c r="C1832">
        <v>2159.04</v>
      </c>
      <c r="D1832" t="s">
        <v>31</v>
      </c>
      <c r="E1832" t="s">
        <v>31</v>
      </c>
      <c r="F1832" t="s">
        <v>31</v>
      </c>
      <c r="G1832" t="s">
        <v>31</v>
      </c>
      <c r="H1832" t="s">
        <v>31</v>
      </c>
      <c r="I1832" t="s">
        <v>31</v>
      </c>
      <c r="J1832">
        <v>2459.27</v>
      </c>
      <c r="K1832">
        <v>212.98060000000001</v>
      </c>
      <c r="L1832">
        <v>2836.04</v>
      </c>
      <c r="M1832">
        <v>1908.79</v>
      </c>
      <c r="N1832">
        <v>1068.1261999999999</v>
      </c>
      <c r="O1832">
        <v>82.703100000000006</v>
      </c>
      <c r="P1832">
        <v>4.1208999999999998</v>
      </c>
      <c r="Q1832" t="s">
        <v>31</v>
      </c>
      <c r="R1832" t="s">
        <v>31</v>
      </c>
    </row>
    <row r="1833" spans="1:18" x14ac:dyDescent="0.25">
      <c r="A1833" s="2">
        <v>42933</v>
      </c>
      <c r="B1833" t="s">
        <v>31</v>
      </c>
      <c r="C1833">
        <v>2174.02</v>
      </c>
      <c r="D1833" t="s">
        <v>31</v>
      </c>
      <c r="E1833" t="s">
        <v>31</v>
      </c>
      <c r="F1833" t="s">
        <v>31</v>
      </c>
      <c r="G1833" t="s">
        <v>31</v>
      </c>
      <c r="H1833" t="s">
        <v>31</v>
      </c>
      <c r="I1833" t="s">
        <v>31</v>
      </c>
      <c r="J1833">
        <v>2459.14</v>
      </c>
      <c r="K1833">
        <v>213.26439999999999</v>
      </c>
      <c r="L1833">
        <v>2840.58</v>
      </c>
      <c r="M1833">
        <v>1912.92</v>
      </c>
      <c r="N1833">
        <v>1069.4967999999999</v>
      </c>
      <c r="O1833">
        <v>82.69</v>
      </c>
      <c r="P1833">
        <v>3.8022</v>
      </c>
      <c r="Q1833" t="s">
        <v>31</v>
      </c>
      <c r="R1833" t="s">
        <v>31</v>
      </c>
    </row>
    <row r="1834" spans="1:18" x14ac:dyDescent="0.25">
      <c r="A1834" s="2">
        <v>42934</v>
      </c>
      <c r="B1834" t="s">
        <v>31</v>
      </c>
      <c r="C1834">
        <v>2348.48</v>
      </c>
      <c r="D1834" t="s">
        <v>31</v>
      </c>
      <c r="E1834" t="s">
        <v>31</v>
      </c>
      <c r="F1834" t="s">
        <v>31</v>
      </c>
      <c r="G1834" t="s">
        <v>31</v>
      </c>
      <c r="H1834" t="s">
        <v>31</v>
      </c>
      <c r="I1834" t="s">
        <v>31</v>
      </c>
      <c r="J1834">
        <v>2460.61</v>
      </c>
      <c r="K1834">
        <v>214.8048</v>
      </c>
      <c r="L1834">
        <v>2849.6</v>
      </c>
      <c r="M1834">
        <v>1914.83</v>
      </c>
      <c r="N1834">
        <v>1071.1094000000001</v>
      </c>
      <c r="O1834">
        <v>83.146199999999993</v>
      </c>
      <c r="P1834">
        <v>4.1538000000000004</v>
      </c>
      <c r="Q1834" t="s">
        <v>31</v>
      </c>
      <c r="R1834" t="s">
        <v>31</v>
      </c>
    </row>
    <row r="1835" spans="1:18" x14ac:dyDescent="0.25">
      <c r="A1835" s="2">
        <v>42935</v>
      </c>
      <c r="B1835" t="s">
        <v>31</v>
      </c>
      <c r="C1835">
        <v>2255</v>
      </c>
      <c r="D1835" t="s">
        <v>31</v>
      </c>
      <c r="E1835" t="s">
        <v>31</v>
      </c>
      <c r="F1835" t="s">
        <v>31</v>
      </c>
      <c r="G1835" t="s">
        <v>31</v>
      </c>
      <c r="H1835" t="s">
        <v>31</v>
      </c>
      <c r="I1835" t="s">
        <v>31</v>
      </c>
      <c r="J1835">
        <v>2473.83</v>
      </c>
      <c r="K1835">
        <v>214.70500000000001</v>
      </c>
      <c r="L1835">
        <v>2850.62</v>
      </c>
      <c r="M1835">
        <v>1917.67</v>
      </c>
      <c r="N1835">
        <v>1072.115</v>
      </c>
      <c r="O1835">
        <v>83.631600000000006</v>
      </c>
      <c r="P1835">
        <v>3.9340999999999999</v>
      </c>
      <c r="Q1835" t="s">
        <v>31</v>
      </c>
      <c r="R1835" t="s">
        <v>31</v>
      </c>
    </row>
    <row r="1836" spans="1:18" x14ac:dyDescent="0.25">
      <c r="A1836" s="2">
        <v>42936</v>
      </c>
      <c r="B1836" t="s">
        <v>31</v>
      </c>
      <c r="C1836">
        <v>2729.31</v>
      </c>
      <c r="D1836" t="s">
        <v>31</v>
      </c>
      <c r="E1836" t="s">
        <v>31</v>
      </c>
      <c r="F1836" t="s">
        <v>31</v>
      </c>
      <c r="G1836" t="s">
        <v>31</v>
      </c>
      <c r="H1836" t="s">
        <v>31</v>
      </c>
      <c r="I1836" t="s">
        <v>31</v>
      </c>
      <c r="J1836">
        <v>2473.4499999999998</v>
      </c>
      <c r="K1836">
        <v>215.2423</v>
      </c>
      <c r="L1836">
        <v>2852.56</v>
      </c>
      <c r="M1836">
        <v>1919.91</v>
      </c>
      <c r="N1836">
        <v>1072.6355000000001</v>
      </c>
      <c r="O1836">
        <v>83.688699999999997</v>
      </c>
      <c r="P1836">
        <v>4.2862999999999998</v>
      </c>
      <c r="Q1836" t="s">
        <v>31</v>
      </c>
      <c r="R1836" t="s">
        <v>31</v>
      </c>
    </row>
    <row r="1837" spans="1:18" x14ac:dyDescent="0.25">
      <c r="A1837" s="2">
        <v>42937</v>
      </c>
      <c r="B1837" t="s">
        <v>31</v>
      </c>
      <c r="C1837">
        <v>2640.5</v>
      </c>
      <c r="D1837" t="s">
        <v>31</v>
      </c>
      <c r="E1837" t="s">
        <v>31</v>
      </c>
      <c r="F1837" t="s">
        <v>31</v>
      </c>
      <c r="G1837" t="s">
        <v>31</v>
      </c>
      <c r="H1837" t="s">
        <v>31</v>
      </c>
      <c r="I1837" t="s">
        <v>31</v>
      </c>
      <c r="J1837">
        <v>2472.54</v>
      </c>
      <c r="K1837">
        <v>216.08420000000001</v>
      </c>
      <c r="L1837">
        <v>2859.37</v>
      </c>
      <c r="M1837">
        <v>1920.1</v>
      </c>
      <c r="N1837">
        <v>1074.2589</v>
      </c>
      <c r="O1837">
        <v>82.988</v>
      </c>
      <c r="P1837">
        <v>4.3516000000000004</v>
      </c>
      <c r="Q1837" t="s">
        <v>31</v>
      </c>
      <c r="R1837" t="s">
        <v>31</v>
      </c>
    </row>
    <row r="1838" spans="1:18" x14ac:dyDescent="0.25">
      <c r="A1838" s="2">
        <v>42940</v>
      </c>
      <c r="B1838" t="s">
        <v>31</v>
      </c>
      <c r="C1838">
        <v>2760</v>
      </c>
      <c r="D1838" t="s">
        <v>31</v>
      </c>
      <c r="E1838" t="s">
        <v>31</v>
      </c>
      <c r="F1838" t="s">
        <v>31</v>
      </c>
      <c r="G1838" t="s">
        <v>31</v>
      </c>
      <c r="H1838" t="s">
        <v>31</v>
      </c>
      <c r="I1838" t="s">
        <v>31</v>
      </c>
      <c r="J1838">
        <v>2469.91</v>
      </c>
      <c r="K1838">
        <v>216.0746</v>
      </c>
      <c r="L1838">
        <v>2855.5</v>
      </c>
      <c r="M1838">
        <v>1921.11</v>
      </c>
      <c r="N1838">
        <v>1072.6579999999999</v>
      </c>
      <c r="O1838">
        <v>82.645499999999998</v>
      </c>
      <c r="P1838">
        <v>4.5933999999999999</v>
      </c>
      <c r="Q1838" t="s">
        <v>31</v>
      </c>
      <c r="R1838" t="s">
        <v>31</v>
      </c>
    </row>
    <row r="1839" spans="1:18" x14ac:dyDescent="0.25">
      <c r="A1839" s="2">
        <v>42941</v>
      </c>
      <c r="B1839" t="s">
        <v>31</v>
      </c>
      <c r="C1839">
        <v>2468.5300000000002</v>
      </c>
      <c r="D1839" t="s">
        <v>31</v>
      </c>
      <c r="E1839" t="s">
        <v>31</v>
      </c>
      <c r="F1839" t="s">
        <v>31</v>
      </c>
      <c r="G1839" t="s">
        <v>31</v>
      </c>
      <c r="H1839" t="s">
        <v>31</v>
      </c>
      <c r="I1839" t="s">
        <v>31</v>
      </c>
      <c r="J1839">
        <v>2477.13</v>
      </c>
      <c r="K1839">
        <v>215.25129999999999</v>
      </c>
      <c r="L1839">
        <v>2842.34</v>
      </c>
      <c r="M1839">
        <v>1922.08</v>
      </c>
      <c r="N1839">
        <v>1070.8315</v>
      </c>
      <c r="O1839">
        <v>83.112399999999994</v>
      </c>
      <c r="P1839">
        <v>4.4396000000000004</v>
      </c>
      <c r="Q1839" t="s">
        <v>31</v>
      </c>
      <c r="R1839" t="s">
        <v>31</v>
      </c>
    </row>
    <row r="1840" spans="1:18" x14ac:dyDescent="0.25">
      <c r="A1840" s="2">
        <v>42942</v>
      </c>
      <c r="B1840" t="s">
        <v>31</v>
      </c>
      <c r="C1840">
        <v>2503.29</v>
      </c>
      <c r="D1840" t="s">
        <v>31</v>
      </c>
      <c r="E1840" t="s">
        <v>31</v>
      </c>
      <c r="F1840" t="s">
        <v>31</v>
      </c>
      <c r="G1840" t="s">
        <v>31</v>
      </c>
      <c r="H1840" t="s">
        <v>31</v>
      </c>
      <c r="I1840" t="s">
        <v>31</v>
      </c>
      <c r="J1840">
        <v>2477.83</v>
      </c>
      <c r="K1840">
        <v>215.01150000000001</v>
      </c>
      <c r="L1840">
        <v>2850.29</v>
      </c>
      <c r="M1840">
        <v>1923.73</v>
      </c>
      <c r="N1840">
        <v>1073.8246999999999</v>
      </c>
      <c r="O1840">
        <v>83.685199999999995</v>
      </c>
      <c r="P1840">
        <v>4.4010999999999996</v>
      </c>
      <c r="Q1840" t="s">
        <v>31</v>
      </c>
      <c r="R1840" t="s">
        <v>31</v>
      </c>
    </row>
    <row r="1841" spans="1:18" x14ac:dyDescent="0.25">
      <c r="A1841" s="2">
        <v>42943</v>
      </c>
      <c r="B1841" t="s">
        <v>31</v>
      </c>
      <c r="C1841">
        <v>2583.77</v>
      </c>
      <c r="D1841" t="s">
        <v>31</v>
      </c>
      <c r="E1841" t="s">
        <v>31</v>
      </c>
      <c r="F1841" t="s">
        <v>31</v>
      </c>
      <c r="G1841" t="s">
        <v>31</v>
      </c>
      <c r="H1841" t="s">
        <v>31</v>
      </c>
      <c r="I1841" t="s">
        <v>31</v>
      </c>
      <c r="J1841">
        <v>2475.42</v>
      </c>
      <c r="K1841">
        <v>215.59739999999999</v>
      </c>
      <c r="L1841">
        <v>2846</v>
      </c>
      <c r="M1841">
        <v>1923.75</v>
      </c>
      <c r="N1841">
        <v>1073.6422</v>
      </c>
      <c r="O1841">
        <v>84.229299999999995</v>
      </c>
      <c r="P1841">
        <v>4.4504999999999999</v>
      </c>
      <c r="Q1841" t="s">
        <v>31</v>
      </c>
      <c r="R1841" t="s">
        <v>31</v>
      </c>
    </row>
    <row r="1842" spans="1:18" x14ac:dyDescent="0.25">
      <c r="A1842" s="2">
        <v>42944</v>
      </c>
      <c r="B1842" t="s">
        <v>31</v>
      </c>
      <c r="C1842">
        <v>2755.65</v>
      </c>
      <c r="D1842" t="s">
        <v>31</v>
      </c>
      <c r="E1842" t="s">
        <v>31</v>
      </c>
      <c r="F1842" t="s">
        <v>31</v>
      </c>
      <c r="G1842" t="s">
        <v>31</v>
      </c>
      <c r="H1842" t="s">
        <v>31</v>
      </c>
      <c r="I1842" t="s">
        <v>31</v>
      </c>
      <c r="J1842">
        <v>2472.1</v>
      </c>
      <c r="K1842">
        <v>216.3751</v>
      </c>
      <c r="L1842">
        <v>2851.66</v>
      </c>
      <c r="M1842">
        <v>1924.21</v>
      </c>
      <c r="N1842">
        <v>1073.9124999999999</v>
      </c>
      <c r="O1842">
        <v>84.479900000000001</v>
      </c>
      <c r="P1842">
        <v>4.6154000000000002</v>
      </c>
      <c r="Q1842" t="s">
        <v>31</v>
      </c>
      <c r="R1842" t="s">
        <v>31</v>
      </c>
    </row>
    <row r="1843" spans="1:18" x14ac:dyDescent="0.25">
      <c r="A1843" s="2">
        <v>42947</v>
      </c>
      <c r="B1843" t="s">
        <v>31</v>
      </c>
      <c r="C1843">
        <v>2886.71</v>
      </c>
      <c r="D1843" t="s">
        <v>31</v>
      </c>
      <c r="E1843" t="s">
        <v>31</v>
      </c>
      <c r="F1843" t="s">
        <v>31</v>
      </c>
      <c r="G1843" t="s">
        <v>31</v>
      </c>
      <c r="H1843" t="s">
        <v>31</v>
      </c>
      <c r="I1843" t="s">
        <v>31</v>
      </c>
      <c r="J1843">
        <v>2470.3000000000002</v>
      </c>
      <c r="K1843">
        <v>216.94659999999999</v>
      </c>
      <c r="L1843">
        <v>2851.01</v>
      </c>
      <c r="M1843">
        <v>1924.35</v>
      </c>
      <c r="N1843">
        <v>1074.1750999999999</v>
      </c>
      <c r="O1843">
        <v>84.391499999999994</v>
      </c>
      <c r="P1843">
        <v>4.6154000000000002</v>
      </c>
      <c r="Q1843" t="s">
        <v>31</v>
      </c>
      <c r="R1843" t="s">
        <v>31</v>
      </c>
    </row>
    <row r="1844" spans="1:18" x14ac:dyDescent="0.25">
      <c r="A1844" s="2">
        <v>42948</v>
      </c>
      <c r="B1844" t="s">
        <v>31</v>
      </c>
      <c r="C1844">
        <v>2740.98</v>
      </c>
      <c r="D1844" t="s">
        <v>31</v>
      </c>
      <c r="E1844" t="s">
        <v>31</v>
      </c>
      <c r="F1844" t="s">
        <v>31</v>
      </c>
      <c r="G1844" t="s">
        <v>31</v>
      </c>
      <c r="H1844" t="s">
        <v>31</v>
      </c>
      <c r="I1844" t="s">
        <v>31</v>
      </c>
      <c r="J1844">
        <v>2476.35</v>
      </c>
      <c r="K1844">
        <v>217.71010000000001</v>
      </c>
      <c r="L1844">
        <v>2859.74</v>
      </c>
      <c r="M1844">
        <v>1925.74</v>
      </c>
      <c r="N1844">
        <v>1075.4068</v>
      </c>
      <c r="O1844">
        <v>83.532499999999999</v>
      </c>
      <c r="P1844">
        <v>4.6593</v>
      </c>
      <c r="Q1844" t="s">
        <v>31</v>
      </c>
      <c r="R1844" t="s">
        <v>31</v>
      </c>
    </row>
    <row r="1845" spans="1:18" x14ac:dyDescent="0.25">
      <c r="A1845" s="2">
        <v>42949</v>
      </c>
      <c r="B1845">
        <v>207.15</v>
      </c>
      <c r="C1845">
        <v>2691</v>
      </c>
      <c r="D1845" t="s">
        <v>31</v>
      </c>
      <c r="E1845" t="s">
        <v>31</v>
      </c>
      <c r="F1845" t="s">
        <v>31</v>
      </c>
      <c r="G1845" t="s">
        <v>31</v>
      </c>
      <c r="H1845" t="s">
        <v>31</v>
      </c>
      <c r="I1845" t="s">
        <v>31</v>
      </c>
      <c r="J1845">
        <v>2477.5700000000002</v>
      </c>
      <c r="K1845">
        <v>217.7518</v>
      </c>
      <c r="L1845">
        <v>2858.63</v>
      </c>
      <c r="M1845">
        <v>1926.09</v>
      </c>
      <c r="N1845">
        <v>1075.7275</v>
      </c>
      <c r="O1845">
        <v>83.926000000000002</v>
      </c>
      <c r="P1845">
        <v>4.8692000000000002</v>
      </c>
      <c r="Q1845" t="s">
        <v>31</v>
      </c>
      <c r="R1845" t="s">
        <v>31</v>
      </c>
    </row>
    <row r="1846" spans="1:18" x14ac:dyDescent="0.25">
      <c r="A1846" s="2">
        <v>42950</v>
      </c>
      <c r="B1846">
        <v>209.48</v>
      </c>
      <c r="C1846">
        <v>2781.45</v>
      </c>
      <c r="D1846" t="s">
        <v>31</v>
      </c>
      <c r="E1846" t="s">
        <v>31</v>
      </c>
      <c r="F1846" t="s">
        <v>31</v>
      </c>
      <c r="G1846" t="s">
        <v>31</v>
      </c>
      <c r="H1846" t="s">
        <v>31</v>
      </c>
      <c r="I1846" t="s">
        <v>31</v>
      </c>
      <c r="J1846">
        <v>2472.16</v>
      </c>
      <c r="K1846">
        <v>218.3057</v>
      </c>
      <c r="L1846">
        <v>2863.75</v>
      </c>
      <c r="M1846">
        <v>1925.23</v>
      </c>
      <c r="N1846">
        <v>1078.5485000000001</v>
      </c>
      <c r="O1846">
        <v>83.334299999999999</v>
      </c>
      <c r="P1846">
        <v>5.1867999999999999</v>
      </c>
      <c r="Q1846" t="s">
        <v>31</v>
      </c>
      <c r="R1846" t="s">
        <v>31</v>
      </c>
    </row>
    <row r="1847" spans="1:18" x14ac:dyDescent="0.25">
      <c r="A1847" s="2">
        <v>42951</v>
      </c>
      <c r="B1847">
        <v>204.59</v>
      </c>
      <c r="C1847">
        <v>2832</v>
      </c>
      <c r="D1847" t="s">
        <v>31</v>
      </c>
      <c r="E1847" t="s">
        <v>31</v>
      </c>
      <c r="F1847" t="s">
        <v>31</v>
      </c>
      <c r="G1847" t="s">
        <v>31</v>
      </c>
      <c r="H1847" t="s">
        <v>31</v>
      </c>
      <c r="I1847" t="s">
        <v>31</v>
      </c>
      <c r="J1847">
        <v>2476.83</v>
      </c>
      <c r="K1847">
        <v>216.8305</v>
      </c>
      <c r="L1847">
        <v>2855.19</v>
      </c>
      <c r="M1847">
        <v>1925.13</v>
      </c>
      <c r="N1847">
        <v>1076.9429</v>
      </c>
      <c r="O1847">
        <v>83.276899999999998</v>
      </c>
      <c r="P1847">
        <v>5.2198000000000002</v>
      </c>
      <c r="Q1847" t="s">
        <v>31</v>
      </c>
      <c r="R1847" t="s">
        <v>31</v>
      </c>
    </row>
    <row r="1848" spans="1:18" x14ac:dyDescent="0.25">
      <c r="A1848" s="2">
        <v>42954</v>
      </c>
      <c r="B1848">
        <v>234.29</v>
      </c>
      <c r="C1848">
        <v>3341.29</v>
      </c>
      <c r="D1848" t="s">
        <v>31</v>
      </c>
      <c r="E1848" t="s">
        <v>31</v>
      </c>
      <c r="F1848" t="s">
        <v>31</v>
      </c>
      <c r="G1848" t="s">
        <v>31</v>
      </c>
      <c r="H1848" t="s">
        <v>31</v>
      </c>
      <c r="I1848" t="s">
        <v>31</v>
      </c>
      <c r="J1848">
        <v>2480.91</v>
      </c>
      <c r="K1848">
        <v>217.1833</v>
      </c>
      <c r="L1848">
        <v>2856.03</v>
      </c>
      <c r="M1848">
        <v>1925.55</v>
      </c>
      <c r="N1848">
        <v>1077.9158</v>
      </c>
      <c r="O1848">
        <v>83.715999999999994</v>
      </c>
      <c r="P1848">
        <v>5.9230999999999998</v>
      </c>
      <c r="Q1848" t="s">
        <v>31</v>
      </c>
      <c r="R1848" t="s">
        <v>31</v>
      </c>
    </row>
    <row r="1849" spans="1:18" x14ac:dyDescent="0.25">
      <c r="A1849" s="2">
        <v>42955</v>
      </c>
      <c r="B1849">
        <v>250.77</v>
      </c>
      <c r="C1849">
        <v>3447.35</v>
      </c>
      <c r="D1849" t="s">
        <v>31</v>
      </c>
      <c r="E1849" t="s">
        <v>31</v>
      </c>
      <c r="F1849" t="s">
        <v>31</v>
      </c>
      <c r="G1849" t="s">
        <v>31</v>
      </c>
      <c r="H1849" t="s">
        <v>31</v>
      </c>
      <c r="I1849" t="s">
        <v>31</v>
      </c>
      <c r="J1849">
        <v>2474.92</v>
      </c>
      <c r="K1849">
        <v>216.66040000000001</v>
      </c>
      <c r="L1849">
        <v>2848.69</v>
      </c>
      <c r="M1849">
        <v>1924.15</v>
      </c>
      <c r="N1849">
        <v>1077.9631999999999</v>
      </c>
      <c r="O1849">
        <v>83.942400000000006</v>
      </c>
      <c r="P1849">
        <v>5.8132000000000001</v>
      </c>
      <c r="Q1849" t="s">
        <v>31</v>
      </c>
      <c r="R1849" t="s">
        <v>31</v>
      </c>
    </row>
    <row r="1850" spans="1:18" x14ac:dyDescent="0.25">
      <c r="A1850" s="2">
        <v>42956</v>
      </c>
      <c r="B1850">
        <v>242.61</v>
      </c>
      <c r="C1850">
        <v>3361.69</v>
      </c>
      <c r="D1850" t="s">
        <v>31</v>
      </c>
      <c r="E1850" t="s">
        <v>31</v>
      </c>
      <c r="F1850" t="s">
        <v>31</v>
      </c>
      <c r="G1850" t="s">
        <v>31</v>
      </c>
      <c r="H1850" t="s">
        <v>31</v>
      </c>
      <c r="I1850" t="s">
        <v>31</v>
      </c>
      <c r="J1850">
        <v>2474.02</v>
      </c>
      <c r="K1850">
        <v>217.52250000000001</v>
      </c>
      <c r="L1850">
        <v>2851.71</v>
      </c>
      <c r="M1850">
        <v>1917.83</v>
      </c>
      <c r="N1850">
        <v>1077.3724999999999</v>
      </c>
      <c r="O1850">
        <v>84.415000000000006</v>
      </c>
      <c r="P1850">
        <v>5.7142999999999997</v>
      </c>
      <c r="Q1850" t="s">
        <v>31</v>
      </c>
      <c r="R1850" t="s">
        <v>31</v>
      </c>
    </row>
    <row r="1851" spans="1:18" x14ac:dyDescent="0.25">
      <c r="A1851" s="2">
        <v>42957</v>
      </c>
      <c r="B1851">
        <v>242.52</v>
      </c>
      <c r="C1851">
        <v>3424.48</v>
      </c>
      <c r="D1851" t="s">
        <v>31</v>
      </c>
      <c r="E1851" t="s">
        <v>31</v>
      </c>
      <c r="F1851" t="s">
        <v>31</v>
      </c>
      <c r="G1851" t="s">
        <v>31</v>
      </c>
      <c r="H1851" t="s">
        <v>31</v>
      </c>
      <c r="I1851" t="s">
        <v>31</v>
      </c>
      <c r="J1851">
        <v>2438.21</v>
      </c>
      <c r="K1851">
        <v>218.1157</v>
      </c>
      <c r="L1851">
        <v>2853.28</v>
      </c>
      <c r="M1851">
        <v>1912.38</v>
      </c>
      <c r="N1851">
        <v>1076.3604</v>
      </c>
      <c r="O1851">
        <v>83.538799999999995</v>
      </c>
      <c r="P1851">
        <v>6.1538000000000004</v>
      </c>
      <c r="Q1851" t="s">
        <v>31</v>
      </c>
      <c r="R1851" t="s">
        <v>31</v>
      </c>
    </row>
    <row r="1852" spans="1:18" x14ac:dyDescent="0.25">
      <c r="A1852" s="2">
        <v>42958</v>
      </c>
      <c r="B1852">
        <v>251.49</v>
      </c>
      <c r="C1852">
        <v>3588.05</v>
      </c>
      <c r="D1852" t="s">
        <v>31</v>
      </c>
      <c r="E1852" t="s">
        <v>31</v>
      </c>
      <c r="F1852" t="s">
        <v>31</v>
      </c>
      <c r="G1852" t="s">
        <v>31</v>
      </c>
      <c r="H1852" t="s">
        <v>31</v>
      </c>
      <c r="I1852" t="s">
        <v>31</v>
      </c>
      <c r="J1852">
        <v>2441.3200000000002</v>
      </c>
      <c r="K1852">
        <v>218.6129</v>
      </c>
      <c r="L1852">
        <v>2852.59</v>
      </c>
      <c r="M1852">
        <v>1910.62</v>
      </c>
      <c r="N1852">
        <v>1075.8680999999999</v>
      </c>
      <c r="O1852">
        <v>83.695800000000006</v>
      </c>
      <c r="P1852">
        <v>6.7752999999999997</v>
      </c>
      <c r="Q1852" t="s">
        <v>31</v>
      </c>
      <c r="R1852" t="s">
        <v>31</v>
      </c>
    </row>
    <row r="1853" spans="1:18" x14ac:dyDescent="0.25">
      <c r="A1853" s="2">
        <v>42961</v>
      </c>
      <c r="B1853">
        <v>258.58999999999997</v>
      </c>
      <c r="C1853">
        <v>4262.99</v>
      </c>
      <c r="D1853" t="s">
        <v>31</v>
      </c>
      <c r="E1853" t="s">
        <v>31</v>
      </c>
      <c r="F1853" t="s">
        <v>31</v>
      </c>
      <c r="G1853" t="s">
        <v>31</v>
      </c>
      <c r="H1853" t="s">
        <v>31</v>
      </c>
      <c r="I1853" t="s">
        <v>31</v>
      </c>
      <c r="J1853">
        <v>2465.84</v>
      </c>
      <c r="K1853">
        <v>218.32390000000001</v>
      </c>
      <c r="L1853">
        <v>2851.94</v>
      </c>
      <c r="M1853">
        <v>1913.94</v>
      </c>
      <c r="N1853">
        <v>1077.6550999999999</v>
      </c>
      <c r="O1853">
        <v>83.112399999999994</v>
      </c>
      <c r="P1853">
        <v>8.1318999999999999</v>
      </c>
      <c r="Q1853" t="s">
        <v>31</v>
      </c>
      <c r="R1853" t="s">
        <v>31</v>
      </c>
    </row>
    <row r="1854" spans="1:18" x14ac:dyDescent="0.25">
      <c r="A1854" s="2">
        <v>42962</v>
      </c>
      <c r="B1854">
        <v>247.6</v>
      </c>
      <c r="C1854">
        <v>4071.6</v>
      </c>
      <c r="D1854" t="s">
        <v>31</v>
      </c>
      <c r="E1854" t="s">
        <v>31</v>
      </c>
      <c r="F1854" t="s">
        <v>31</v>
      </c>
      <c r="G1854" t="s">
        <v>31</v>
      </c>
      <c r="H1854" t="s">
        <v>31</v>
      </c>
      <c r="I1854" t="s">
        <v>31</v>
      </c>
      <c r="J1854">
        <v>2464.61</v>
      </c>
      <c r="K1854">
        <v>216.8528</v>
      </c>
      <c r="L1854">
        <v>2846.09</v>
      </c>
      <c r="M1854">
        <v>1913.72</v>
      </c>
      <c r="N1854">
        <v>1077.2443000000001</v>
      </c>
      <c r="O1854">
        <v>82.520200000000003</v>
      </c>
      <c r="P1854">
        <v>7.5275999999999996</v>
      </c>
      <c r="Q1854" t="s">
        <v>31</v>
      </c>
      <c r="R1854" t="s">
        <v>31</v>
      </c>
    </row>
    <row r="1855" spans="1:18" x14ac:dyDescent="0.25">
      <c r="A1855" s="2">
        <v>42963</v>
      </c>
      <c r="B1855">
        <v>259.29000000000002</v>
      </c>
      <c r="C1855">
        <v>4350.42</v>
      </c>
      <c r="D1855" t="s">
        <v>31</v>
      </c>
      <c r="E1855" t="s">
        <v>31</v>
      </c>
      <c r="F1855" t="s">
        <v>31</v>
      </c>
      <c r="G1855" t="s">
        <v>31</v>
      </c>
      <c r="H1855" t="s">
        <v>31</v>
      </c>
      <c r="I1855" t="s">
        <v>31</v>
      </c>
      <c r="J1855">
        <v>2468.11</v>
      </c>
      <c r="K1855">
        <v>216.7886</v>
      </c>
      <c r="L1855">
        <v>2854.64</v>
      </c>
      <c r="M1855">
        <v>1915.03</v>
      </c>
      <c r="N1855">
        <v>1079.1932999999999</v>
      </c>
      <c r="O1855">
        <v>82.583399999999997</v>
      </c>
      <c r="P1855">
        <v>8.0548999999999999</v>
      </c>
      <c r="Q1855" t="s">
        <v>31</v>
      </c>
      <c r="R1855" t="s">
        <v>31</v>
      </c>
    </row>
    <row r="1856" spans="1:18" x14ac:dyDescent="0.25">
      <c r="A1856" s="2">
        <v>42964</v>
      </c>
      <c r="B1856">
        <v>264.47000000000003</v>
      </c>
      <c r="C1856">
        <v>4330.12</v>
      </c>
      <c r="D1856" t="s">
        <v>31</v>
      </c>
      <c r="E1856" t="s">
        <v>31</v>
      </c>
      <c r="F1856" t="s">
        <v>31</v>
      </c>
      <c r="G1856" t="s">
        <v>31</v>
      </c>
      <c r="H1856" t="s">
        <v>31</v>
      </c>
      <c r="I1856" t="s">
        <v>31</v>
      </c>
      <c r="J1856">
        <v>2430.0100000000002</v>
      </c>
      <c r="K1856">
        <v>217.68289999999999</v>
      </c>
      <c r="L1856">
        <v>2859.12</v>
      </c>
      <c r="M1856">
        <v>1913.15</v>
      </c>
      <c r="N1856">
        <v>1079.8590999999999</v>
      </c>
      <c r="O1856">
        <v>82.679900000000004</v>
      </c>
      <c r="P1856">
        <v>8.1647999999999996</v>
      </c>
      <c r="Q1856" t="s">
        <v>31</v>
      </c>
      <c r="R1856" t="s">
        <v>31</v>
      </c>
    </row>
    <row r="1857" spans="1:18" x14ac:dyDescent="0.25">
      <c r="A1857" s="2">
        <v>42965</v>
      </c>
      <c r="B1857">
        <v>267.56</v>
      </c>
      <c r="C1857">
        <v>4022.75</v>
      </c>
      <c r="D1857" t="s">
        <v>31</v>
      </c>
      <c r="E1857" t="s">
        <v>31</v>
      </c>
      <c r="F1857" t="s">
        <v>31</v>
      </c>
      <c r="G1857" t="s">
        <v>31</v>
      </c>
      <c r="H1857" t="s">
        <v>31</v>
      </c>
      <c r="I1857" t="s">
        <v>31</v>
      </c>
      <c r="J1857">
        <v>2425.5500000000002</v>
      </c>
      <c r="K1857">
        <v>218.5026</v>
      </c>
      <c r="L1857">
        <v>2858.54</v>
      </c>
      <c r="M1857">
        <v>1911.05</v>
      </c>
      <c r="N1857">
        <v>1080.1110000000001</v>
      </c>
      <c r="O1857">
        <v>83.230999999999995</v>
      </c>
      <c r="P1857">
        <v>7.7308000000000003</v>
      </c>
      <c r="Q1857" t="s">
        <v>31</v>
      </c>
      <c r="R1857" t="s">
        <v>31</v>
      </c>
    </row>
    <row r="1858" spans="1:18" x14ac:dyDescent="0.25">
      <c r="A1858" s="2">
        <v>42968</v>
      </c>
      <c r="B1858">
        <v>283.99</v>
      </c>
      <c r="C1858">
        <v>3997.98</v>
      </c>
      <c r="D1858" t="s">
        <v>31</v>
      </c>
      <c r="E1858" t="s">
        <v>31</v>
      </c>
      <c r="F1858" t="s">
        <v>31</v>
      </c>
      <c r="G1858" t="s">
        <v>31</v>
      </c>
      <c r="H1858" t="s">
        <v>31</v>
      </c>
      <c r="I1858" t="s">
        <v>31</v>
      </c>
      <c r="J1858">
        <v>2428.37</v>
      </c>
      <c r="K1858">
        <v>219.1343</v>
      </c>
      <c r="L1858">
        <v>2861.44</v>
      </c>
      <c r="M1858">
        <v>1911.98</v>
      </c>
      <c r="N1858">
        <v>1081.1007</v>
      </c>
      <c r="O1858">
        <v>83.035499999999999</v>
      </c>
      <c r="P1858">
        <v>7.6813000000000002</v>
      </c>
      <c r="Q1858" t="s">
        <v>31</v>
      </c>
      <c r="R1858" t="s">
        <v>31</v>
      </c>
    </row>
    <row r="1859" spans="1:18" x14ac:dyDescent="0.25">
      <c r="A1859" s="2">
        <v>42969</v>
      </c>
      <c r="B1859">
        <v>300.52</v>
      </c>
      <c r="C1859">
        <v>4073</v>
      </c>
      <c r="D1859" t="s">
        <v>31</v>
      </c>
      <c r="E1859" t="s">
        <v>31</v>
      </c>
      <c r="F1859" t="s">
        <v>31</v>
      </c>
      <c r="G1859" t="s">
        <v>31</v>
      </c>
      <c r="H1859" t="s">
        <v>31</v>
      </c>
      <c r="I1859" t="s">
        <v>31</v>
      </c>
      <c r="J1859">
        <v>2452.5100000000002</v>
      </c>
      <c r="K1859">
        <v>218.1737</v>
      </c>
      <c r="L1859">
        <v>2856.57</v>
      </c>
      <c r="M1859">
        <v>1913.01</v>
      </c>
      <c r="N1859">
        <v>1080.7182</v>
      </c>
      <c r="O1859">
        <v>82.982699999999994</v>
      </c>
      <c r="P1859">
        <v>7.8873999999999995</v>
      </c>
      <c r="Q1859" t="s">
        <v>31</v>
      </c>
      <c r="R1859" t="s">
        <v>31</v>
      </c>
    </row>
    <row r="1860" spans="1:18" x14ac:dyDescent="0.25">
      <c r="A1860" s="2">
        <v>42970</v>
      </c>
      <c r="B1860">
        <v>307.54000000000002</v>
      </c>
      <c r="C1860">
        <v>4134.37</v>
      </c>
      <c r="D1860" t="s">
        <v>31</v>
      </c>
      <c r="E1860" t="s">
        <v>31</v>
      </c>
      <c r="F1860" t="s">
        <v>31</v>
      </c>
      <c r="G1860" t="s">
        <v>31</v>
      </c>
      <c r="H1860" t="s">
        <v>31</v>
      </c>
      <c r="I1860" t="s">
        <v>31</v>
      </c>
      <c r="J1860">
        <v>2444.04</v>
      </c>
      <c r="K1860">
        <v>218.87710000000001</v>
      </c>
      <c r="L1860">
        <v>2864.27</v>
      </c>
      <c r="M1860">
        <v>1913.77</v>
      </c>
      <c r="N1860">
        <v>1081.913</v>
      </c>
      <c r="O1860">
        <v>83.272300000000001</v>
      </c>
      <c r="P1860">
        <v>8.0220000000000002</v>
      </c>
      <c r="Q1860" t="s">
        <v>31</v>
      </c>
      <c r="R1860" t="s">
        <v>31</v>
      </c>
    </row>
    <row r="1861" spans="1:18" x14ac:dyDescent="0.25">
      <c r="A1861" s="2">
        <v>42971</v>
      </c>
      <c r="B1861">
        <v>298.83</v>
      </c>
      <c r="C1861">
        <v>4234</v>
      </c>
      <c r="D1861" t="s">
        <v>31</v>
      </c>
      <c r="E1861" t="s">
        <v>31</v>
      </c>
      <c r="F1861" t="s">
        <v>31</v>
      </c>
      <c r="G1861" t="s">
        <v>31</v>
      </c>
      <c r="H1861" t="s">
        <v>31</v>
      </c>
      <c r="I1861" t="s">
        <v>31</v>
      </c>
      <c r="J1861">
        <v>2438.9699999999998</v>
      </c>
      <c r="K1861">
        <v>218.63079999999999</v>
      </c>
      <c r="L1861">
        <v>2860.68</v>
      </c>
      <c r="M1861">
        <v>1915.38</v>
      </c>
      <c r="N1861">
        <v>1082.9432999999999</v>
      </c>
      <c r="O1861">
        <v>83.511099999999999</v>
      </c>
      <c r="P1861">
        <v>8.2417999999999996</v>
      </c>
      <c r="Q1861" t="s">
        <v>31</v>
      </c>
      <c r="R1861" t="s">
        <v>31</v>
      </c>
    </row>
    <row r="1862" spans="1:18" x14ac:dyDescent="0.25">
      <c r="A1862" s="2">
        <v>42972</v>
      </c>
      <c r="B1862">
        <v>303.83</v>
      </c>
      <c r="C1862">
        <v>4329.03</v>
      </c>
      <c r="D1862" t="s">
        <v>31</v>
      </c>
      <c r="E1862" t="s">
        <v>31</v>
      </c>
      <c r="F1862" t="s">
        <v>31</v>
      </c>
      <c r="G1862" t="s">
        <v>31</v>
      </c>
      <c r="H1862" t="s">
        <v>31</v>
      </c>
      <c r="I1862" t="s">
        <v>31</v>
      </c>
      <c r="J1862">
        <v>2443.0500000000002</v>
      </c>
      <c r="K1862">
        <v>219.2715</v>
      </c>
      <c r="L1862">
        <v>2864.9</v>
      </c>
      <c r="M1862">
        <v>1917.25</v>
      </c>
      <c r="N1862">
        <v>1084.4428</v>
      </c>
      <c r="O1862">
        <v>83.292599999999993</v>
      </c>
      <c r="P1862">
        <v>8.2966999999999995</v>
      </c>
      <c r="Q1862" t="s">
        <v>31</v>
      </c>
      <c r="R1862" t="s">
        <v>31</v>
      </c>
    </row>
    <row r="1863" spans="1:18" x14ac:dyDescent="0.25">
      <c r="A1863" s="2">
        <v>42975</v>
      </c>
      <c r="B1863">
        <v>313.99</v>
      </c>
      <c r="C1863">
        <v>4339.74</v>
      </c>
      <c r="D1863" t="s">
        <v>31</v>
      </c>
      <c r="E1863" t="s">
        <v>31</v>
      </c>
      <c r="F1863" t="s">
        <v>31</v>
      </c>
      <c r="G1863" t="s">
        <v>31</v>
      </c>
      <c r="H1863" t="s">
        <v>31</v>
      </c>
      <c r="I1863" t="s">
        <v>31</v>
      </c>
      <c r="J1863">
        <v>2444.2399999999998</v>
      </c>
      <c r="K1863">
        <v>219.89279999999999</v>
      </c>
      <c r="L1863">
        <v>2867.19</v>
      </c>
      <c r="M1863">
        <v>1918.94</v>
      </c>
      <c r="N1863">
        <v>1084.7286999999999</v>
      </c>
      <c r="O1863">
        <v>83.4221</v>
      </c>
      <c r="P1863">
        <v>8.4202999999999992</v>
      </c>
      <c r="Q1863" t="s">
        <v>31</v>
      </c>
      <c r="R1863" t="s">
        <v>31</v>
      </c>
    </row>
    <row r="1864" spans="1:18" x14ac:dyDescent="0.25">
      <c r="A1864" s="2">
        <v>42976</v>
      </c>
      <c r="B1864">
        <v>322.11</v>
      </c>
      <c r="C1864">
        <v>4597.0200000000004</v>
      </c>
      <c r="D1864" t="s">
        <v>31</v>
      </c>
      <c r="E1864" t="s">
        <v>31</v>
      </c>
      <c r="F1864" t="s">
        <v>31</v>
      </c>
      <c r="G1864" t="s">
        <v>31</v>
      </c>
      <c r="H1864" t="s">
        <v>31</v>
      </c>
      <c r="I1864" t="s">
        <v>31</v>
      </c>
      <c r="J1864">
        <v>2446.3000000000002</v>
      </c>
      <c r="K1864">
        <v>220.8809</v>
      </c>
      <c r="L1864">
        <v>2868.57</v>
      </c>
      <c r="M1864">
        <v>1919.1</v>
      </c>
      <c r="N1864">
        <v>1085.0008</v>
      </c>
      <c r="O1864">
        <v>83.502499999999998</v>
      </c>
      <c r="P1864">
        <v>9.1537000000000006</v>
      </c>
      <c r="Q1864" t="s">
        <v>31</v>
      </c>
      <c r="R1864" t="s">
        <v>31</v>
      </c>
    </row>
    <row r="1865" spans="1:18" x14ac:dyDescent="0.25">
      <c r="A1865" s="2">
        <v>42977</v>
      </c>
      <c r="B1865">
        <v>329.62</v>
      </c>
      <c r="C1865">
        <v>4574.99</v>
      </c>
      <c r="D1865" t="s">
        <v>31</v>
      </c>
      <c r="E1865" t="s">
        <v>31</v>
      </c>
      <c r="F1865" t="s">
        <v>31</v>
      </c>
      <c r="G1865" t="s">
        <v>31</v>
      </c>
      <c r="H1865" t="s">
        <v>31</v>
      </c>
      <c r="I1865" t="s">
        <v>31</v>
      </c>
      <c r="J1865">
        <v>2457.59</v>
      </c>
      <c r="K1865">
        <v>219.16849999999999</v>
      </c>
      <c r="L1865">
        <v>2868.15</v>
      </c>
      <c r="M1865">
        <v>1920.67</v>
      </c>
      <c r="N1865">
        <v>1086.2757999999999</v>
      </c>
      <c r="O1865">
        <v>83.072599999999994</v>
      </c>
      <c r="P1865">
        <v>10.1868</v>
      </c>
      <c r="Q1865" t="s">
        <v>31</v>
      </c>
      <c r="R1865" t="s">
        <v>31</v>
      </c>
    </row>
    <row r="1866" spans="1:18" x14ac:dyDescent="0.25">
      <c r="A1866" s="2">
        <v>42978</v>
      </c>
      <c r="B1866">
        <v>345.49</v>
      </c>
      <c r="C1866">
        <v>4741.38</v>
      </c>
      <c r="D1866" t="s">
        <v>31</v>
      </c>
      <c r="E1866" t="s">
        <v>31</v>
      </c>
      <c r="F1866" t="s">
        <v>31</v>
      </c>
      <c r="G1866" t="s">
        <v>31</v>
      </c>
      <c r="H1866" t="s">
        <v>31</v>
      </c>
      <c r="I1866" t="s">
        <v>31</v>
      </c>
      <c r="J1866">
        <v>2471.65</v>
      </c>
      <c r="K1866">
        <v>219.2423</v>
      </c>
      <c r="L1866">
        <v>2873.15</v>
      </c>
      <c r="M1866">
        <v>1923.6</v>
      </c>
      <c r="N1866">
        <v>1088.6936000000001</v>
      </c>
      <c r="O1866">
        <v>84.656499999999994</v>
      </c>
      <c r="P1866">
        <v>11.044</v>
      </c>
      <c r="Q1866" t="s">
        <v>31</v>
      </c>
      <c r="R1866" t="s">
        <v>31</v>
      </c>
    </row>
    <row r="1867" spans="1:18" x14ac:dyDescent="0.25">
      <c r="A1867" s="2">
        <v>42979</v>
      </c>
      <c r="B1867">
        <v>353.86</v>
      </c>
      <c r="C1867">
        <v>4880.8500000000004</v>
      </c>
      <c r="D1867" t="s">
        <v>31</v>
      </c>
      <c r="E1867" t="s">
        <v>31</v>
      </c>
      <c r="F1867" t="s">
        <v>31</v>
      </c>
      <c r="G1867" t="s">
        <v>31</v>
      </c>
      <c r="H1867" t="s">
        <v>31</v>
      </c>
      <c r="I1867" t="s">
        <v>31</v>
      </c>
      <c r="J1867">
        <v>2476.5500000000002</v>
      </c>
      <c r="K1867">
        <v>219.06460000000001</v>
      </c>
      <c r="L1867">
        <v>2866.68</v>
      </c>
      <c r="M1867">
        <v>1924.77</v>
      </c>
      <c r="N1867">
        <v>1088.1342999999999</v>
      </c>
      <c r="O1867">
        <v>84.977500000000006</v>
      </c>
      <c r="P1867">
        <v>8.7911999999999999</v>
      </c>
      <c r="Q1867" t="s">
        <v>31</v>
      </c>
      <c r="R1867" t="s">
        <v>31</v>
      </c>
    </row>
    <row r="1868" spans="1:18" x14ac:dyDescent="0.25">
      <c r="A1868" s="2">
        <v>42982</v>
      </c>
      <c r="B1868">
        <v>353.86</v>
      </c>
      <c r="C1868">
        <v>4362.08</v>
      </c>
      <c r="D1868" t="s">
        <v>31</v>
      </c>
      <c r="E1868" t="s">
        <v>31</v>
      </c>
      <c r="F1868" t="s">
        <v>31</v>
      </c>
      <c r="G1868" t="s">
        <v>31</v>
      </c>
      <c r="H1868" t="s">
        <v>31</v>
      </c>
      <c r="I1868" t="s">
        <v>31</v>
      </c>
      <c r="J1868">
        <v>2476.5500000000002</v>
      </c>
      <c r="K1868">
        <v>219.61320000000001</v>
      </c>
      <c r="L1868">
        <v>2866.68</v>
      </c>
      <c r="M1868">
        <v>1924.77</v>
      </c>
      <c r="N1868">
        <v>1088.1342999999999</v>
      </c>
      <c r="O1868">
        <v>84.977500000000006</v>
      </c>
      <c r="P1868">
        <v>8.7911999999999999</v>
      </c>
      <c r="Q1868" t="s">
        <v>31</v>
      </c>
      <c r="R1868" t="s">
        <v>31</v>
      </c>
    </row>
    <row r="1869" spans="1:18" x14ac:dyDescent="0.25">
      <c r="A1869" s="2">
        <v>42983</v>
      </c>
      <c r="B1869">
        <v>303.55</v>
      </c>
      <c r="C1869">
        <v>4458.4399999999996</v>
      </c>
      <c r="D1869" t="s">
        <v>31</v>
      </c>
      <c r="E1869" t="s">
        <v>31</v>
      </c>
      <c r="F1869" t="s">
        <v>31</v>
      </c>
      <c r="G1869" t="s">
        <v>31</v>
      </c>
      <c r="H1869" t="s">
        <v>31</v>
      </c>
      <c r="I1869" t="s">
        <v>31</v>
      </c>
      <c r="J1869">
        <v>2457.85</v>
      </c>
      <c r="K1869">
        <v>220.7895</v>
      </c>
      <c r="L1869">
        <v>2882.35</v>
      </c>
      <c r="M1869">
        <v>1925.88</v>
      </c>
      <c r="N1869">
        <v>1091.7929999999999</v>
      </c>
      <c r="O1869">
        <v>85.368899999999996</v>
      </c>
      <c r="P1869">
        <v>8.5165000000000006</v>
      </c>
      <c r="Q1869" t="s">
        <v>31</v>
      </c>
      <c r="R1869" t="s">
        <v>31</v>
      </c>
    </row>
    <row r="1870" spans="1:18" x14ac:dyDescent="0.25">
      <c r="A1870" s="2">
        <v>42984</v>
      </c>
      <c r="B1870">
        <v>322.13</v>
      </c>
      <c r="C1870">
        <v>4569.25</v>
      </c>
      <c r="D1870" t="s">
        <v>31</v>
      </c>
      <c r="E1870" t="s">
        <v>31</v>
      </c>
      <c r="F1870" t="s">
        <v>31</v>
      </c>
      <c r="G1870" t="s">
        <v>31</v>
      </c>
      <c r="H1870" t="s">
        <v>31</v>
      </c>
      <c r="I1870" t="s">
        <v>31</v>
      </c>
      <c r="J1870">
        <v>2465.54</v>
      </c>
      <c r="K1870">
        <v>220.81790000000001</v>
      </c>
      <c r="L1870">
        <v>2873.7</v>
      </c>
      <c r="M1870">
        <v>1927.58</v>
      </c>
      <c r="N1870">
        <v>1091.0594000000001</v>
      </c>
      <c r="O1870">
        <v>85.7239</v>
      </c>
      <c r="P1870">
        <v>9.1235999999999997</v>
      </c>
      <c r="Q1870" t="s">
        <v>31</v>
      </c>
      <c r="R1870" t="s">
        <v>31</v>
      </c>
    </row>
    <row r="1871" spans="1:18" x14ac:dyDescent="0.25">
      <c r="A1871" s="2">
        <v>42985</v>
      </c>
      <c r="B1871">
        <v>321.43</v>
      </c>
      <c r="C1871">
        <v>4575.47</v>
      </c>
      <c r="D1871" t="s">
        <v>31</v>
      </c>
      <c r="E1871" t="s">
        <v>31</v>
      </c>
      <c r="F1871" t="s">
        <v>31</v>
      </c>
      <c r="G1871" t="s">
        <v>31</v>
      </c>
      <c r="H1871" t="s">
        <v>31</v>
      </c>
      <c r="I1871" t="s">
        <v>31</v>
      </c>
      <c r="J1871">
        <v>2465.1</v>
      </c>
      <c r="K1871">
        <v>221.9658</v>
      </c>
      <c r="L1871">
        <v>2881.89</v>
      </c>
      <c r="M1871">
        <v>1928.14</v>
      </c>
      <c r="N1871">
        <v>1093.4806000000001</v>
      </c>
      <c r="O1871">
        <v>85.662000000000006</v>
      </c>
      <c r="P1871">
        <v>8.6813000000000002</v>
      </c>
      <c r="Q1871" t="s">
        <v>31</v>
      </c>
      <c r="R1871" t="s">
        <v>31</v>
      </c>
    </row>
    <row r="1872" spans="1:18" x14ac:dyDescent="0.25">
      <c r="A1872" s="2">
        <v>42986</v>
      </c>
      <c r="B1872">
        <v>295.87</v>
      </c>
      <c r="C1872">
        <v>4247.55</v>
      </c>
      <c r="D1872" t="s">
        <v>31</v>
      </c>
      <c r="E1872" t="s">
        <v>31</v>
      </c>
      <c r="F1872" t="s">
        <v>31</v>
      </c>
      <c r="G1872" t="s">
        <v>31</v>
      </c>
      <c r="H1872" t="s">
        <v>31</v>
      </c>
      <c r="I1872" t="s">
        <v>31</v>
      </c>
      <c r="J1872">
        <v>2461.4299999999998</v>
      </c>
      <c r="K1872">
        <v>222.36859999999999</v>
      </c>
      <c r="L1872">
        <v>2879.67</v>
      </c>
      <c r="M1872">
        <v>1926.92</v>
      </c>
      <c r="N1872">
        <v>1094.1246000000001</v>
      </c>
      <c r="O1872">
        <v>84.762200000000007</v>
      </c>
      <c r="P1872">
        <v>7.9013</v>
      </c>
      <c r="Q1872" t="s">
        <v>31</v>
      </c>
      <c r="R1872" t="s">
        <v>31</v>
      </c>
    </row>
    <row r="1873" spans="1:18" x14ac:dyDescent="0.25">
      <c r="A1873" s="2">
        <v>42989</v>
      </c>
      <c r="B1873">
        <v>289.58</v>
      </c>
      <c r="C1873">
        <v>4192.46</v>
      </c>
      <c r="D1873" t="s">
        <v>31</v>
      </c>
      <c r="E1873" t="s">
        <v>31</v>
      </c>
      <c r="F1873" t="s">
        <v>31</v>
      </c>
      <c r="G1873" t="s">
        <v>31</v>
      </c>
      <c r="H1873" t="s">
        <v>31</v>
      </c>
      <c r="I1873" t="s">
        <v>31</v>
      </c>
      <c r="J1873">
        <v>2488.11</v>
      </c>
      <c r="K1873">
        <v>221.18350000000001</v>
      </c>
      <c r="L1873">
        <v>2869.14</v>
      </c>
      <c r="M1873">
        <v>1928.36</v>
      </c>
      <c r="N1873">
        <v>1093.0314000000001</v>
      </c>
      <c r="O1873">
        <v>84.886099999999999</v>
      </c>
      <c r="P1873">
        <v>7.5823999999999998</v>
      </c>
      <c r="Q1873" t="s">
        <v>31</v>
      </c>
      <c r="R1873" t="s">
        <v>31</v>
      </c>
    </row>
    <row r="1874" spans="1:18" x14ac:dyDescent="0.25">
      <c r="A1874" s="2">
        <v>42990</v>
      </c>
      <c r="B1874">
        <v>286.39</v>
      </c>
      <c r="C1874">
        <v>4179.95</v>
      </c>
      <c r="D1874" t="s">
        <v>31</v>
      </c>
      <c r="E1874" t="s">
        <v>31</v>
      </c>
      <c r="F1874" t="s">
        <v>31</v>
      </c>
      <c r="G1874" t="s">
        <v>31</v>
      </c>
      <c r="H1874" t="s">
        <v>31</v>
      </c>
      <c r="I1874" t="s">
        <v>31</v>
      </c>
      <c r="J1874">
        <v>2496.48</v>
      </c>
      <c r="K1874">
        <v>219.85300000000001</v>
      </c>
      <c r="L1874">
        <v>2864</v>
      </c>
      <c r="M1874">
        <v>1929.23</v>
      </c>
      <c r="N1874">
        <v>1091.8064999999999</v>
      </c>
      <c r="O1874">
        <v>84.796999999999997</v>
      </c>
      <c r="P1874">
        <v>7.6373999999999995</v>
      </c>
      <c r="Q1874" t="s">
        <v>31</v>
      </c>
      <c r="R1874" t="s">
        <v>31</v>
      </c>
    </row>
    <row r="1875" spans="1:18" x14ac:dyDescent="0.25">
      <c r="A1875" s="2">
        <v>42991</v>
      </c>
      <c r="B1875">
        <v>268.97000000000003</v>
      </c>
      <c r="C1875">
        <v>3897.95</v>
      </c>
      <c r="D1875" t="s">
        <v>31</v>
      </c>
      <c r="E1875" t="s">
        <v>31</v>
      </c>
      <c r="F1875" t="s">
        <v>31</v>
      </c>
      <c r="G1875" t="s">
        <v>31</v>
      </c>
      <c r="H1875" t="s">
        <v>31</v>
      </c>
      <c r="I1875" t="s">
        <v>31</v>
      </c>
      <c r="J1875">
        <v>2498.37</v>
      </c>
      <c r="K1875">
        <v>219.06780000000001</v>
      </c>
      <c r="L1875">
        <v>2862.05</v>
      </c>
      <c r="M1875">
        <v>1929.84</v>
      </c>
      <c r="N1875">
        <v>1091.6766</v>
      </c>
      <c r="O1875">
        <v>84.964600000000004</v>
      </c>
      <c r="P1875">
        <v>6.2198000000000002</v>
      </c>
      <c r="Q1875" t="s">
        <v>31</v>
      </c>
      <c r="R1875" t="s">
        <v>31</v>
      </c>
    </row>
    <row r="1876" spans="1:18" x14ac:dyDescent="0.25">
      <c r="A1876" s="2">
        <v>42992</v>
      </c>
      <c r="B1876">
        <v>224.73</v>
      </c>
      <c r="C1876">
        <v>3391.25</v>
      </c>
      <c r="D1876" t="s">
        <v>31</v>
      </c>
      <c r="E1876" t="s">
        <v>31</v>
      </c>
      <c r="F1876" t="s">
        <v>31</v>
      </c>
      <c r="G1876" t="s">
        <v>31</v>
      </c>
      <c r="H1876" t="s">
        <v>31</v>
      </c>
      <c r="I1876" t="s">
        <v>31</v>
      </c>
      <c r="J1876">
        <v>2495.62</v>
      </c>
      <c r="K1876">
        <v>218.6696</v>
      </c>
      <c r="L1876">
        <v>2864.91</v>
      </c>
      <c r="M1876">
        <v>1931.03</v>
      </c>
      <c r="N1876">
        <v>1091.6860999999999</v>
      </c>
      <c r="O1876">
        <v>85.096599999999995</v>
      </c>
      <c r="P1876">
        <v>5.6965000000000003</v>
      </c>
      <c r="Q1876" t="s">
        <v>31</v>
      </c>
      <c r="R1876" t="s">
        <v>31</v>
      </c>
    </row>
    <row r="1877" spans="1:18" x14ac:dyDescent="0.25">
      <c r="A1877" s="2">
        <v>42993</v>
      </c>
      <c r="B1877">
        <v>249.76</v>
      </c>
      <c r="C1877">
        <v>3722.68</v>
      </c>
      <c r="D1877" t="s">
        <v>31</v>
      </c>
      <c r="E1877" t="s">
        <v>31</v>
      </c>
      <c r="F1877" t="s">
        <v>31</v>
      </c>
      <c r="G1877" t="s">
        <v>31</v>
      </c>
      <c r="H1877" t="s">
        <v>31</v>
      </c>
      <c r="I1877" t="s">
        <v>31</v>
      </c>
      <c r="J1877">
        <v>2500.23</v>
      </c>
      <c r="K1877">
        <v>219.0924</v>
      </c>
      <c r="L1877">
        <v>2866.8</v>
      </c>
      <c r="M1877">
        <v>1931.14</v>
      </c>
      <c r="N1877">
        <v>1092.028</v>
      </c>
      <c r="O1877">
        <v>85.194900000000004</v>
      </c>
      <c r="P1877">
        <v>6.9230999999999998</v>
      </c>
      <c r="Q1877" t="s">
        <v>31</v>
      </c>
      <c r="R1877" t="s">
        <v>31</v>
      </c>
    </row>
    <row r="1878" spans="1:18" x14ac:dyDescent="0.25">
      <c r="A1878" s="2">
        <v>42996</v>
      </c>
      <c r="B1878">
        <v>271.95</v>
      </c>
      <c r="C1878">
        <v>4006.56</v>
      </c>
      <c r="D1878" t="s">
        <v>31</v>
      </c>
      <c r="E1878" t="s">
        <v>31</v>
      </c>
      <c r="F1878" t="s">
        <v>31</v>
      </c>
      <c r="G1878" t="s">
        <v>31</v>
      </c>
      <c r="H1878" t="s">
        <v>31</v>
      </c>
      <c r="I1878" t="s">
        <v>31</v>
      </c>
      <c r="J1878">
        <v>2503.87</v>
      </c>
      <c r="K1878">
        <v>218.56739999999999</v>
      </c>
      <c r="L1878">
        <v>2864.32</v>
      </c>
      <c r="M1878">
        <v>1932.97</v>
      </c>
      <c r="N1878">
        <v>1091.8382999999999</v>
      </c>
      <c r="O1878">
        <v>85.082800000000006</v>
      </c>
      <c r="P1878">
        <v>8.1866000000000003</v>
      </c>
      <c r="Q1878" t="s">
        <v>31</v>
      </c>
      <c r="R1878" t="s">
        <v>31</v>
      </c>
    </row>
    <row r="1879" spans="1:18" x14ac:dyDescent="0.25">
      <c r="A1879" s="2">
        <v>42997</v>
      </c>
      <c r="B1879">
        <v>264.87</v>
      </c>
      <c r="C1879">
        <v>3905.56</v>
      </c>
      <c r="D1879" t="s">
        <v>31</v>
      </c>
      <c r="E1879" t="s">
        <v>31</v>
      </c>
      <c r="F1879" t="s">
        <v>31</v>
      </c>
      <c r="G1879" t="s">
        <v>31</v>
      </c>
      <c r="H1879" t="s">
        <v>31</v>
      </c>
      <c r="I1879" t="s">
        <v>31</v>
      </c>
      <c r="J1879">
        <v>2506.65</v>
      </c>
      <c r="K1879">
        <v>218.626</v>
      </c>
      <c r="L1879">
        <v>2865.26</v>
      </c>
      <c r="M1879">
        <v>1934.3</v>
      </c>
      <c r="N1879">
        <v>1090.5697</v>
      </c>
      <c r="O1879">
        <v>84.841999999999999</v>
      </c>
      <c r="P1879">
        <v>7.7473000000000001</v>
      </c>
      <c r="Q1879" t="s">
        <v>31</v>
      </c>
      <c r="R1879" t="s">
        <v>31</v>
      </c>
    </row>
    <row r="1880" spans="1:18" x14ac:dyDescent="0.25">
      <c r="A1880" s="2">
        <v>42998</v>
      </c>
      <c r="B1880">
        <v>264</v>
      </c>
      <c r="C1880">
        <v>3957</v>
      </c>
      <c r="D1880" t="s">
        <v>31</v>
      </c>
      <c r="E1880" t="s">
        <v>31</v>
      </c>
      <c r="F1880" t="s">
        <v>31</v>
      </c>
      <c r="G1880" t="s">
        <v>31</v>
      </c>
      <c r="H1880" t="s">
        <v>31</v>
      </c>
      <c r="I1880" t="s">
        <v>31</v>
      </c>
      <c r="J1880">
        <v>2508.2399999999998</v>
      </c>
      <c r="K1880">
        <v>218.8314</v>
      </c>
      <c r="L1880">
        <v>2862.29</v>
      </c>
      <c r="M1880">
        <v>1935.59</v>
      </c>
      <c r="N1880">
        <v>1088.9088999999999</v>
      </c>
      <c r="O1880">
        <v>85.591300000000004</v>
      </c>
      <c r="P1880">
        <v>7.8022</v>
      </c>
      <c r="Q1880" t="s">
        <v>31</v>
      </c>
      <c r="R1880" t="s">
        <v>31</v>
      </c>
    </row>
    <row r="1881" spans="1:18" x14ac:dyDescent="0.25">
      <c r="A1881" s="2">
        <v>42999</v>
      </c>
      <c r="B1881">
        <v>241.36</v>
      </c>
      <c r="C1881">
        <v>3647.5</v>
      </c>
      <c r="D1881" t="s">
        <v>31</v>
      </c>
      <c r="E1881" t="s">
        <v>31</v>
      </c>
      <c r="F1881" t="s">
        <v>31</v>
      </c>
      <c r="G1881" t="s">
        <v>31</v>
      </c>
      <c r="H1881" t="s">
        <v>31</v>
      </c>
      <c r="I1881" t="s">
        <v>31</v>
      </c>
      <c r="J1881">
        <v>2500.6</v>
      </c>
      <c r="K1881">
        <v>217.6387</v>
      </c>
      <c r="L1881">
        <v>2863.71</v>
      </c>
      <c r="M1881">
        <v>1935.3</v>
      </c>
      <c r="N1881">
        <v>1088.2361000000001</v>
      </c>
      <c r="O1881">
        <v>84.782499999999999</v>
      </c>
      <c r="P1881">
        <v>7.1978999999999997</v>
      </c>
      <c r="Q1881" t="s">
        <v>31</v>
      </c>
      <c r="R1881" t="s">
        <v>31</v>
      </c>
    </row>
    <row r="1882" spans="1:18" x14ac:dyDescent="0.25">
      <c r="A1882" s="2">
        <v>43000</v>
      </c>
      <c r="B1882">
        <v>242.09</v>
      </c>
      <c r="C1882">
        <v>3615.1</v>
      </c>
      <c r="D1882" t="s">
        <v>31</v>
      </c>
      <c r="E1882" t="s">
        <v>31</v>
      </c>
      <c r="F1882" t="s">
        <v>31</v>
      </c>
      <c r="G1882" t="s">
        <v>31</v>
      </c>
      <c r="H1882" t="s">
        <v>31</v>
      </c>
      <c r="I1882" t="s">
        <v>31</v>
      </c>
      <c r="J1882">
        <v>2502.2199999999998</v>
      </c>
      <c r="K1882">
        <v>218.2885</v>
      </c>
      <c r="L1882">
        <v>2866.25</v>
      </c>
      <c r="M1882">
        <v>1935.11</v>
      </c>
      <c r="N1882">
        <v>1089.7235000000001</v>
      </c>
      <c r="O1882">
        <v>84.857200000000006</v>
      </c>
      <c r="P1882">
        <v>7.2857000000000003</v>
      </c>
      <c r="Q1882" t="s">
        <v>31</v>
      </c>
      <c r="R1882" t="s">
        <v>31</v>
      </c>
    </row>
    <row r="1883" spans="1:18" x14ac:dyDescent="0.25">
      <c r="A1883" s="2">
        <v>43003</v>
      </c>
      <c r="B1883">
        <v>265.51</v>
      </c>
      <c r="C1883">
        <v>3941.31</v>
      </c>
      <c r="D1883" t="s">
        <v>31</v>
      </c>
      <c r="E1883" t="s">
        <v>31</v>
      </c>
      <c r="F1883" t="s">
        <v>31</v>
      </c>
      <c r="G1883" t="s">
        <v>31</v>
      </c>
      <c r="H1883" t="s">
        <v>31</v>
      </c>
      <c r="I1883" t="s">
        <v>31</v>
      </c>
      <c r="J1883">
        <v>2496.66</v>
      </c>
      <c r="K1883">
        <v>218.11859999999999</v>
      </c>
      <c r="L1883">
        <v>2875.06</v>
      </c>
      <c r="M1883">
        <v>1936.99</v>
      </c>
      <c r="N1883">
        <v>1090.4902999999999</v>
      </c>
      <c r="O1883">
        <v>85.327600000000004</v>
      </c>
      <c r="P1883">
        <v>7.5834999999999999</v>
      </c>
      <c r="Q1883" t="s">
        <v>31</v>
      </c>
      <c r="R1883" t="s">
        <v>31</v>
      </c>
    </row>
    <row r="1884" spans="1:18" x14ac:dyDescent="0.25">
      <c r="A1884" s="2">
        <v>43004</v>
      </c>
      <c r="B1884">
        <v>264.89</v>
      </c>
      <c r="C1884">
        <v>3908.25</v>
      </c>
      <c r="D1884" t="s">
        <v>31</v>
      </c>
      <c r="E1884" t="s">
        <v>31</v>
      </c>
      <c r="F1884" t="s">
        <v>31</v>
      </c>
      <c r="G1884" t="s">
        <v>31</v>
      </c>
      <c r="H1884" t="s">
        <v>31</v>
      </c>
      <c r="I1884" t="s">
        <v>31</v>
      </c>
      <c r="J1884">
        <v>2496.84</v>
      </c>
      <c r="K1884">
        <v>217.01439999999999</v>
      </c>
      <c r="L1884">
        <v>2874.43</v>
      </c>
      <c r="M1884">
        <v>1938.37</v>
      </c>
      <c r="N1884">
        <v>1090.3653999999999</v>
      </c>
      <c r="O1884">
        <v>84.784599999999998</v>
      </c>
      <c r="P1884">
        <v>7.6098999999999997</v>
      </c>
      <c r="Q1884" t="s">
        <v>31</v>
      </c>
      <c r="R1884" t="s">
        <v>31</v>
      </c>
    </row>
    <row r="1885" spans="1:18" x14ac:dyDescent="0.25">
      <c r="A1885" s="2">
        <v>43005</v>
      </c>
      <c r="B1885">
        <v>284.39999999999998</v>
      </c>
      <c r="C1885">
        <v>4154.2700000000004</v>
      </c>
      <c r="D1885" t="s">
        <v>31</v>
      </c>
      <c r="E1885" t="s">
        <v>31</v>
      </c>
      <c r="F1885" t="s">
        <v>31</v>
      </c>
      <c r="G1885" t="s">
        <v>31</v>
      </c>
      <c r="H1885" t="s">
        <v>31</v>
      </c>
      <c r="I1885" t="s">
        <v>31</v>
      </c>
      <c r="J1885">
        <v>2507.04</v>
      </c>
      <c r="K1885">
        <v>215.8973</v>
      </c>
      <c r="L1885">
        <v>2861.68</v>
      </c>
      <c r="M1885">
        <v>1938.11</v>
      </c>
      <c r="N1885">
        <v>1086.8652999999999</v>
      </c>
      <c r="O1885">
        <v>84.837500000000006</v>
      </c>
      <c r="P1885">
        <v>8.1264000000000003</v>
      </c>
      <c r="Q1885" t="s">
        <v>31</v>
      </c>
      <c r="R1885" t="s">
        <v>31</v>
      </c>
    </row>
    <row r="1886" spans="1:18" x14ac:dyDescent="0.25">
      <c r="A1886" s="2">
        <v>43006</v>
      </c>
      <c r="B1886">
        <v>280.17</v>
      </c>
      <c r="C1886">
        <v>4164.5</v>
      </c>
      <c r="D1886" t="s">
        <v>31</v>
      </c>
      <c r="E1886" t="s">
        <v>31</v>
      </c>
      <c r="F1886" t="s">
        <v>31</v>
      </c>
      <c r="G1886" t="s">
        <v>31</v>
      </c>
      <c r="H1886" t="s">
        <v>31</v>
      </c>
      <c r="I1886" t="s">
        <v>31</v>
      </c>
      <c r="J1886">
        <v>2510.06</v>
      </c>
      <c r="K1886">
        <v>215.9622</v>
      </c>
      <c r="L1886">
        <v>2865.36</v>
      </c>
      <c r="M1886">
        <v>1939.45</v>
      </c>
      <c r="N1886">
        <v>1088.0496000000001</v>
      </c>
      <c r="O1886">
        <v>84.635199999999998</v>
      </c>
      <c r="P1886">
        <v>7.8626000000000005</v>
      </c>
      <c r="Q1886" t="s">
        <v>31</v>
      </c>
      <c r="R1886" t="s">
        <v>31</v>
      </c>
    </row>
    <row r="1887" spans="1:18" x14ac:dyDescent="0.25">
      <c r="A1887" s="2">
        <v>43007</v>
      </c>
      <c r="B1887">
        <v>274.02999999999997</v>
      </c>
      <c r="C1887">
        <v>4171.25</v>
      </c>
      <c r="D1887" t="s">
        <v>31</v>
      </c>
      <c r="E1887" t="s">
        <v>31</v>
      </c>
      <c r="F1887" t="s">
        <v>31</v>
      </c>
      <c r="G1887" t="s">
        <v>31</v>
      </c>
      <c r="H1887" t="s">
        <v>31</v>
      </c>
      <c r="I1887" t="s">
        <v>31</v>
      </c>
      <c r="J1887">
        <v>2519.36</v>
      </c>
      <c r="K1887">
        <v>216.38990000000001</v>
      </c>
      <c r="L1887">
        <v>2868.16</v>
      </c>
      <c r="M1887">
        <v>1940.87</v>
      </c>
      <c r="N1887">
        <v>1089.3320000000001</v>
      </c>
      <c r="O1887">
        <v>84.459900000000005</v>
      </c>
      <c r="P1887">
        <v>7.7142999999999997</v>
      </c>
      <c r="Q1887" t="s">
        <v>31</v>
      </c>
      <c r="R1887" t="s">
        <v>31</v>
      </c>
    </row>
    <row r="1888" spans="1:18" x14ac:dyDescent="0.25">
      <c r="A1888" s="2">
        <v>43010</v>
      </c>
      <c r="B1888">
        <v>279.10000000000002</v>
      </c>
      <c r="C1888">
        <v>4391.34</v>
      </c>
      <c r="D1888" t="s">
        <v>31</v>
      </c>
      <c r="E1888" t="s">
        <v>31</v>
      </c>
      <c r="F1888" t="s">
        <v>31</v>
      </c>
      <c r="G1888" t="s">
        <v>31</v>
      </c>
      <c r="H1888" t="s">
        <v>31</v>
      </c>
      <c r="I1888" t="s">
        <v>31</v>
      </c>
      <c r="J1888">
        <v>2529.12</v>
      </c>
      <c r="K1888">
        <v>215.63329999999999</v>
      </c>
      <c r="L1888">
        <v>2869.24</v>
      </c>
      <c r="M1888">
        <v>1941.48</v>
      </c>
      <c r="N1888">
        <v>1089.7554</v>
      </c>
      <c r="O1888">
        <v>83.706599999999995</v>
      </c>
      <c r="P1888">
        <v>7.8078000000000003</v>
      </c>
      <c r="Q1888" t="s">
        <v>31</v>
      </c>
      <c r="R1888" t="s">
        <v>31</v>
      </c>
    </row>
    <row r="1889" spans="1:18" x14ac:dyDescent="0.25">
      <c r="A1889" s="2">
        <v>43011</v>
      </c>
      <c r="B1889">
        <v>274.01</v>
      </c>
      <c r="C1889">
        <v>4283.49</v>
      </c>
      <c r="D1889" t="s">
        <v>31</v>
      </c>
      <c r="E1889" t="s">
        <v>31</v>
      </c>
      <c r="F1889" t="s">
        <v>31</v>
      </c>
      <c r="G1889" t="s">
        <v>31</v>
      </c>
      <c r="H1889" t="s">
        <v>31</v>
      </c>
      <c r="I1889" t="s">
        <v>31</v>
      </c>
      <c r="J1889">
        <v>2534.58</v>
      </c>
      <c r="K1889">
        <v>215.55289999999999</v>
      </c>
      <c r="L1889">
        <v>2872.66</v>
      </c>
      <c r="M1889">
        <v>1942.06</v>
      </c>
      <c r="N1889">
        <v>1090.8633</v>
      </c>
      <c r="O1889">
        <v>83.739000000000004</v>
      </c>
      <c r="P1889">
        <v>7.5385</v>
      </c>
      <c r="Q1889" t="s">
        <v>31</v>
      </c>
      <c r="R1889" t="s">
        <v>31</v>
      </c>
    </row>
    <row r="1890" spans="1:18" x14ac:dyDescent="0.25">
      <c r="A1890" s="2">
        <v>43012</v>
      </c>
      <c r="B1890">
        <v>272.48</v>
      </c>
      <c r="C1890">
        <v>4200.4399999999996</v>
      </c>
      <c r="D1890" t="s">
        <v>31</v>
      </c>
      <c r="E1890" t="s">
        <v>31</v>
      </c>
      <c r="F1890" t="s">
        <v>31</v>
      </c>
      <c r="G1890" t="s">
        <v>31</v>
      </c>
      <c r="H1890" t="s">
        <v>31</v>
      </c>
      <c r="I1890" t="s">
        <v>31</v>
      </c>
      <c r="J1890">
        <v>2537.7399999999998</v>
      </c>
      <c r="K1890">
        <v>215.74430000000001</v>
      </c>
      <c r="L1890">
        <v>2872.63</v>
      </c>
      <c r="M1890">
        <v>1943.03</v>
      </c>
      <c r="N1890">
        <v>1091.1189999999999</v>
      </c>
      <c r="O1890">
        <v>83.956299999999999</v>
      </c>
      <c r="P1890">
        <v>7.5233999999999996</v>
      </c>
      <c r="Q1890" t="s">
        <v>31</v>
      </c>
      <c r="R1890" t="s">
        <v>31</v>
      </c>
    </row>
    <row r="1891" spans="1:18" x14ac:dyDescent="0.25">
      <c r="A1891" s="2">
        <v>43013</v>
      </c>
      <c r="B1891">
        <v>284.51</v>
      </c>
      <c r="C1891">
        <v>4347.1000000000004</v>
      </c>
      <c r="D1891" t="s">
        <v>31</v>
      </c>
      <c r="E1891" t="s">
        <v>31</v>
      </c>
      <c r="F1891" t="s">
        <v>31</v>
      </c>
      <c r="G1891" t="s">
        <v>31</v>
      </c>
      <c r="H1891" t="s">
        <v>31</v>
      </c>
      <c r="I1891" t="s">
        <v>31</v>
      </c>
      <c r="J1891">
        <v>2552.0700000000002</v>
      </c>
      <c r="K1891">
        <v>215.32589999999999</v>
      </c>
      <c r="L1891">
        <v>2869.85</v>
      </c>
      <c r="M1891">
        <v>1944.18</v>
      </c>
      <c r="N1891">
        <v>1091.0574999999999</v>
      </c>
      <c r="O1891">
        <v>84.584699999999998</v>
      </c>
      <c r="P1891">
        <v>7.6483999999999996</v>
      </c>
      <c r="Q1891" t="s">
        <v>31</v>
      </c>
      <c r="R1891" t="s">
        <v>31</v>
      </c>
    </row>
    <row r="1892" spans="1:18" x14ac:dyDescent="0.25">
      <c r="A1892" s="2">
        <v>43014</v>
      </c>
      <c r="B1892">
        <v>286.64</v>
      </c>
      <c r="C1892">
        <v>4339.3999999999996</v>
      </c>
      <c r="D1892" t="s">
        <v>31</v>
      </c>
      <c r="E1892" t="s">
        <v>31</v>
      </c>
      <c r="F1892" t="s">
        <v>31</v>
      </c>
      <c r="G1892" t="s">
        <v>31</v>
      </c>
      <c r="H1892" t="s">
        <v>31</v>
      </c>
      <c r="I1892" t="s">
        <v>31</v>
      </c>
      <c r="J1892">
        <v>2549.33</v>
      </c>
      <c r="K1892">
        <v>215.04499999999999</v>
      </c>
      <c r="L1892">
        <v>2867.35</v>
      </c>
      <c r="M1892">
        <v>1943.95</v>
      </c>
      <c r="N1892">
        <v>1089.6483000000001</v>
      </c>
      <c r="O1892">
        <v>83.925600000000003</v>
      </c>
      <c r="P1892">
        <v>7.5603999999999996</v>
      </c>
      <c r="Q1892" t="s">
        <v>31</v>
      </c>
      <c r="R1892" t="s">
        <v>31</v>
      </c>
    </row>
    <row r="1893" spans="1:18" x14ac:dyDescent="0.25">
      <c r="A1893" s="2">
        <v>43017</v>
      </c>
      <c r="B1893">
        <v>293.25</v>
      </c>
      <c r="C1893">
        <v>4841.1899999999996</v>
      </c>
      <c r="D1893" t="s">
        <v>31</v>
      </c>
      <c r="E1893" t="s">
        <v>31</v>
      </c>
      <c r="F1893" t="s">
        <v>31</v>
      </c>
      <c r="G1893" t="s">
        <v>31</v>
      </c>
      <c r="H1893" t="s">
        <v>31</v>
      </c>
      <c r="I1893" t="s">
        <v>31</v>
      </c>
      <c r="J1893">
        <v>2544.73</v>
      </c>
      <c r="K1893">
        <v>215.34110000000001</v>
      </c>
      <c r="L1893">
        <v>2867.35</v>
      </c>
      <c r="M1893">
        <v>1943.95</v>
      </c>
      <c r="N1893">
        <v>1089.6483000000001</v>
      </c>
      <c r="O1893">
        <v>84.066900000000004</v>
      </c>
      <c r="P1893">
        <v>7.6676000000000002</v>
      </c>
      <c r="Q1893" t="s">
        <v>31</v>
      </c>
      <c r="R1893" t="s">
        <v>31</v>
      </c>
    </row>
    <row r="1894" spans="1:18" x14ac:dyDescent="0.25">
      <c r="A1894" s="2">
        <v>43018</v>
      </c>
      <c r="B1894">
        <v>298.33999999999997</v>
      </c>
      <c r="C1894">
        <v>4873.1000000000004</v>
      </c>
      <c r="D1894" t="s">
        <v>31</v>
      </c>
      <c r="E1894" t="s">
        <v>31</v>
      </c>
      <c r="F1894" t="s">
        <v>31</v>
      </c>
      <c r="G1894" t="s">
        <v>31</v>
      </c>
      <c r="H1894" t="s">
        <v>31</v>
      </c>
      <c r="I1894" t="s">
        <v>31</v>
      </c>
      <c r="J1894">
        <v>2550.64</v>
      </c>
      <c r="K1894">
        <v>216.3758</v>
      </c>
      <c r="L1894">
        <v>2873.54</v>
      </c>
      <c r="M1894">
        <v>1945.35</v>
      </c>
      <c r="N1894">
        <v>1090.6795</v>
      </c>
      <c r="O1894">
        <v>84.820599999999999</v>
      </c>
      <c r="P1894">
        <v>7.3563999999999998</v>
      </c>
      <c r="Q1894" t="s">
        <v>31</v>
      </c>
      <c r="R1894" t="s">
        <v>31</v>
      </c>
    </row>
    <row r="1895" spans="1:18" x14ac:dyDescent="0.25">
      <c r="A1895" s="2">
        <v>43019</v>
      </c>
      <c r="B1895">
        <v>300.39</v>
      </c>
      <c r="C1895">
        <v>4826.84</v>
      </c>
      <c r="D1895" t="s">
        <v>31</v>
      </c>
      <c r="E1895" t="s">
        <v>31</v>
      </c>
      <c r="F1895" t="s">
        <v>31</v>
      </c>
      <c r="G1895" t="s">
        <v>31</v>
      </c>
      <c r="H1895" t="s">
        <v>31</v>
      </c>
      <c r="I1895" t="s">
        <v>31</v>
      </c>
      <c r="J1895">
        <v>2555.2399999999998</v>
      </c>
      <c r="K1895">
        <v>216.31909999999999</v>
      </c>
      <c r="L1895">
        <v>2873.39</v>
      </c>
      <c r="M1895">
        <v>1945.71</v>
      </c>
      <c r="N1895">
        <v>1091.114</v>
      </c>
      <c r="O1895">
        <v>84.770099999999999</v>
      </c>
      <c r="P1895">
        <v>6.8684000000000003</v>
      </c>
      <c r="Q1895" t="s">
        <v>31</v>
      </c>
      <c r="R1895" t="s">
        <v>31</v>
      </c>
    </row>
    <row r="1896" spans="1:18" x14ac:dyDescent="0.25">
      <c r="A1896" s="2">
        <v>43020</v>
      </c>
      <c r="B1896">
        <v>307.92</v>
      </c>
      <c r="C1896">
        <v>5317.43</v>
      </c>
      <c r="D1896" t="s">
        <v>31</v>
      </c>
      <c r="E1896" t="s">
        <v>31</v>
      </c>
      <c r="F1896" t="s">
        <v>31</v>
      </c>
      <c r="G1896" t="s">
        <v>31</v>
      </c>
      <c r="H1896" t="s">
        <v>31</v>
      </c>
      <c r="I1896" t="s">
        <v>31</v>
      </c>
      <c r="J1896">
        <v>2550.9299999999998</v>
      </c>
      <c r="K1896">
        <v>216.50909999999999</v>
      </c>
      <c r="L1896">
        <v>2875.99</v>
      </c>
      <c r="M1896">
        <v>1944.8</v>
      </c>
      <c r="N1896">
        <v>1092.4563000000001</v>
      </c>
      <c r="O1896">
        <v>85.130099999999999</v>
      </c>
      <c r="P1896">
        <v>7.4574999999999996</v>
      </c>
      <c r="Q1896" t="s">
        <v>31</v>
      </c>
      <c r="R1896" t="s">
        <v>31</v>
      </c>
    </row>
    <row r="1897" spans="1:18" x14ac:dyDescent="0.25">
      <c r="A1897" s="2">
        <v>43021</v>
      </c>
      <c r="B1897">
        <v>327.29000000000002</v>
      </c>
      <c r="C1897">
        <v>5614.63</v>
      </c>
      <c r="D1897" t="s">
        <v>31</v>
      </c>
      <c r="E1897" t="s">
        <v>31</v>
      </c>
      <c r="F1897" t="s">
        <v>31</v>
      </c>
      <c r="G1897" t="s">
        <v>31</v>
      </c>
      <c r="H1897" t="s">
        <v>31</v>
      </c>
      <c r="I1897" t="s">
        <v>31</v>
      </c>
      <c r="J1897">
        <v>2553.17</v>
      </c>
      <c r="K1897">
        <v>217.22620000000001</v>
      </c>
      <c r="L1897">
        <v>2884.47</v>
      </c>
      <c r="M1897">
        <v>1944.5</v>
      </c>
      <c r="N1897">
        <v>1093.7914000000001</v>
      </c>
      <c r="O1897">
        <v>85.8947</v>
      </c>
      <c r="P1897">
        <v>7.4428999999999998</v>
      </c>
      <c r="Q1897" t="s">
        <v>31</v>
      </c>
      <c r="R1897" t="s">
        <v>31</v>
      </c>
    </row>
    <row r="1898" spans="1:18" x14ac:dyDescent="0.25">
      <c r="A1898" s="2">
        <v>43024</v>
      </c>
      <c r="B1898">
        <v>327.98</v>
      </c>
      <c r="C1898">
        <v>5678.72</v>
      </c>
      <c r="D1898" t="s">
        <v>31</v>
      </c>
      <c r="E1898" t="s">
        <v>31</v>
      </c>
      <c r="F1898" t="s">
        <v>31</v>
      </c>
      <c r="G1898" t="s">
        <v>31</v>
      </c>
      <c r="H1898" t="s">
        <v>31</v>
      </c>
      <c r="I1898" t="s">
        <v>31</v>
      </c>
      <c r="J1898">
        <v>2557.64</v>
      </c>
      <c r="K1898">
        <v>217.1721</v>
      </c>
      <c r="L1898">
        <v>2880.77</v>
      </c>
      <c r="M1898">
        <v>1945.94</v>
      </c>
      <c r="N1898">
        <v>1093.2219</v>
      </c>
      <c r="O1898">
        <v>85.994600000000005</v>
      </c>
      <c r="P1898">
        <v>7.2088000000000001</v>
      </c>
      <c r="Q1898" t="s">
        <v>31</v>
      </c>
      <c r="R1898" t="s">
        <v>31</v>
      </c>
    </row>
    <row r="1899" spans="1:18" x14ac:dyDescent="0.25">
      <c r="A1899" s="2">
        <v>43025</v>
      </c>
      <c r="B1899">
        <v>312.08</v>
      </c>
      <c r="C1899">
        <v>5577.3</v>
      </c>
      <c r="D1899" t="s">
        <v>31</v>
      </c>
      <c r="E1899" t="s">
        <v>31</v>
      </c>
      <c r="F1899" t="s">
        <v>31</v>
      </c>
      <c r="G1899" t="s">
        <v>31</v>
      </c>
      <c r="H1899" t="s">
        <v>31</v>
      </c>
      <c r="I1899" t="s">
        <v>31</v>
      </c>
      <c r="J1899">
        <v>2559.36</v>
      </c>
      <c r="K1899">
        <v>216.5556</v>
      </c>
      <c r="L1899">
        <v>2883.27</v>
      </c>
      <c r="M1899">
        <v>1947.35</v>
      </c>
      <c r="N1899">
        <v>1094.3244999999999</v>
      </c>
      <c r="O1899">
        <v>85.485699999999994</v>
      </c>
      <c r="P1899">
        <v>7.3834999999999997</v>
      </c>
      <c r="Q1899" t="s">
        <v>31</v>
      </c>
      <c r="R1899" t="s">
        <v>31</v>
      </c>
    </row>
    <row r="1900" spans="1:18" x14ac:dyDescent="0.25">
      <c r="A1900" s="2">
        <v>43026</v>
      </c>
      <c r="B1900">
        <v>306.41000000000003</v>
      </c>
      <c r="C1900">
        <v>5507.01</v>
      </c>
      <c r="D1900" t="s">
        <v>31</v>
      </c>
      <c r="E1900" t="s">
        <v>31</v>
      </c>
      <c r="F1900" t="s">
        <v>31</v>
      </c>
      <c r="G1900" t="s">
        <v>31</v>
      </c>
      <c r="H1900" t="s">
        <v>31</v>
      </c>
      <c r="I1900" t="s">
        <v>31</v>
      </c>
      <c r="J1900">
        <v>2561.2600000000002</v>
      </c>
      <c r="K1900">
        <v>216.06780000000001</v>
      </c>
      <c r="L1900">
        <v>2876.32</v>
      </c>
      <c r="M1900">
        <v>1948.82</v>
      </c>
      <c r="N1900">
        <v>1094.1519000000001</v>
      </c>
      <c r="O1900">
        <v>85.308899999999994</v>
      </c>
      <c r="P1900">
        <v>7.3204000000000002</v>
      </c>
      <c r="Q1900" t="s">
        <v>31</v>
      </c>
      <c r="R1900" t="s">
        <v>31</v>
      </c>
    </row>
    <row r="1901" spans="1:18" x14ac:dyDescent="0.25">
      <c r="A1901" s="2">
        <v>43027</v>
      </c>
      <c r="B1901">
        <v>307.12</v>
      </c>
      <c r="C1901">
        <v>5700.17</v>
      </c>
      <c r="D1901" t="s">
        <v>31</v>
      </c>
      <c r="E1901" t="s">
        <v>31</v>
      </c>
      <c r="F1901" t="s">
        <v>31</v>
      </c>
      <c r="G1901" t="s">
        <v>31</v>
      </c>
      <c r="H1901" t="s">
        <v>31</v>
      </c>
      <c r="I1901" t="s">
        <v>31</v>
      </c>
      <c r="J1901">
        <v>2562.1</v>
      </c>
      <c r="K1901">
        <v>216.91040000000001</v>
      </c>
      <c r="L1901">
        <v>2880.58</v>
      </c>
      <c r="M1901">
        <v>1949.21</v>
      </c>
      <c r="N1901">
        <v>1094.9603</v>
      </c>
      <c r="O1901">
        <v>85.393100000000004</v>
      </c>
      <c r="P1901">
        <v>7.4295</v>
      </c>
      <c r="Q1901" t="s">
        <v>31</v>
      </c>
      <c r="R1901" t="s">
        <v>31</v>
      </c>
    </row>
    <row r="1902" spans="1:18" x14ac:dyDescent="0.25">
      <c r="A1902" s="2">
        <v>43028</v>
      </c>
      <c r="B1902">
        <v>309.08999999999997</v>
      </c>
      <c r="C1902">
        <v>5973.19</v>
      </c>
      <c r="D1902" t="s">
        <v>31</v>
      </c>
      <c r="E1902" t="s">
        <v>31</v>
      </c>
      <c r="F1902" t="s">
        <v>31</v>
      </c>
      <c r="G1902" t="s">
        <v>31</v>
      </c>
      <c r="H1902" t="s">
        <v>31</v>
      </c>
      <c r="I1902" t="s">
        <v>31</v>
      </c>
      <c r="J1902">
        <v>2575.21</v>
      </c>
      <c r="K1902">
        <v>215.39089999999999</v>
      </c>
      <c r="L1902">
        <v>2872.3</v>
      </c>
      <c r="M1902">
        <v>1950.5</v>
      </c>
      <c r="N1902">
        <v>1093.0218</v>
      </c>
      <c r="O1902">
        <v>85.268799999999999</v>
      </c>
      <c r="P1902">
        <v>7.7199</v>
      </c>
      <c r="Q1902" t="s">
        <v>31</v>
      </c>
      <c r="R1902" t="s">
        <v>31</v>
      </c>
    </row>
    <row r="1903" spans="1:18" x14ac:dyDescent="0.25">
      <c r="A1903" s="2">
        <v>43031</v>
      </c>
      <c r="B1903">
        <v>295.33999999999997</v>
      </c>
      <c r="C1903">
        <v>5911.12</v>
      </c>
      <c r="D1903" t="s">
        <v>31</v>
      </c>
      <c r="E1903" t="s">
        <v>31</v>
      </c>
      <c r="F1903" t="s">
        <v>31</v>
      </c>
      <c r="G1903" t="s">
        <v>31</v>
      </c>
      <c r="H1903" t="s">
        <v>31</v>
      </c>
      <c r="I1903" t="s">
        <v>31</v>
      </c>
      <c r="J1903">
        <v>2564.98</v>
      </c>
      <c r="K1903">
        <v>215.21559999999999</v>
      </c>
      <c r="L1903">
        <v>2876.3</v>
      </c>
      <c r="M1903">
        <v>1952.26</v>
      </c>
      <c r="N1903">
        <v>1093.1264000000001</v>
      </c>
      <c r="O1903">
        <v>85.611500000000007</v>
      </c>
      <c r="P1903">
        <v>7.5603999999999996</v>
      </c>
      <c r="Q1903" t="s">
        <v>31</v>
      </c>
      <c r="R1903" t="s">
        <v>31</v>
      </c>
    </row>
    <row r="1904" spans="1:18" x14ac:dyDescent="0.25">
      <c r="A1904" s="2">
        <v>43032</v>
      </c>
      <c r="B1904">
        <v>297.8</v>
      </c>
      <c r="C1904">
        <v>5593.52</v>
      </c>
      <c r="D1904" t="s">
        <v>31</v>
      </c>
      <c r="E1904" t="s">
        <v>31</v>
      </c>
      <c r="F1904" t="s">
        <v>31</v>
      </c>
      <c r="G1904" t="s">
        <v>31</v>
      </c>
      <c r="H1904" t="s">
        <v>31</v>
      </c>
      <c r="I1904" t="s">
        <v>31</v>
      </c>
      <c r="J1904">
        <v>2569.13</v>
      </c>
      <c r="K1904">
        <v>214.76730000000001</v>
      </c>
      <c r="L1904">
        <v>2872.56</v>
      </c>
      <c r="M1904">
        <v>1952.49</v>
      </c>
      <c r="N1904">
        <v>1092.3056999999999</v>
      </c>
      <c r="O1904">
        <v>86.040499999999994</v>
      </c>
      <c r="P1904">
        <v>7.4725000000000001</v>
      </c>
      <c r="Q1904" t="s">
        <v>31</v>
      </c>
      <c r="R1904" t="s">
        <v>31</v>
      </c>
    </row>
    <row r="1905" spans="1:18" x14ac:dyDescent="0.25">
      <c r="A1905" s="2">
        <v>43033</v>
      </c>
      <c r="B1905">
        <v>298.62</v>
      </c>
      <c r="C1905">
        <v>5679.54</v>
      </c>
      <c r="D1905" t="s">
        <v>31</v>
      </c>
      <c r="E1905" t="s">
        <v>31</v>
      </c>
      <c r="F1905" t="s">
        <v>31</v>
      </c>
      <c r="G1905" t="s">
        <v>31</v>
      </c>
      <c r="H1905" t="s">
        <v>31</v>
      </c>
      <c r="I1905" t="s">
        <v>31</v>
      </c>
      <c r="J1905">
        <v>2557.15</v>
      </c>
      <c r="K1905">
        <v>215.06870000000001</v>
      </c>
      <c r="L1905">
        <v>2865.85</v>
      </c>
      <c r="M1905">
        <v>1949.12</v>
      </c>
      <c r="N1905">
        <v>1090.4892</v>
      </c>
      <c r="O1905">
        <v>85.891000000000005</v>
      </c>
      <c r="P1905">
        <v>7.4396000000000004</v>
      </c>
      <c r="Q1905" t="s">
        <v>31</v>
      </c>
      <c r="R1905" t="s">
        <v>31</v>
      </c>
    </row>
    <row r="1906" spans="1:18" x14ac:dyDescent="0.25">
      <c r="A1906" s="2">
        <v>43034</v>
      </c>
      <c r="B1906">
        <v>302.14999999999998</v>
      </c>
      <c r="C1906">
        <v>5842.24</v>
      </c>
      <c r="D1906" t="s">
        <v>31</v>
      </c>
      <c r="E1906" t="s">
        <v>31</v>
      </c>
      <c r="F1906" t="s">
        <v>31</v>
      </c>
      <c r="G1906" t="s">
        <v>31</v>
      </c>
      <c r="H1906" t="s">
        <v>31</v>
      </c>
      <c r="I1906" t="s">
        <v>31</v>
      </c>
      <c r="J1906">
        <v>2560.4</v>
      </c>
      <c r="K1906">
        <v>214.3674</v>
      </c>
      <c r="L1906">
        <v>2865.47</v>
      </c>
      <c r="M1906">
        <v>1949.15</v>
      </c>
      <c r="N1906">
        <v>1088.7743</v>
      </c>
      <c r="O1906">
        <v>85.915300000000002</v>
      </c>
      <c r="P1906">
        <v>7.6896000000000004</v>
      </c>
      <c r="Q1906" t="s">
        <v>31</v>
      </c>
      <c r="R1906" t="s">
        <v>31</v>
      </c>
    </row>
    <row r="1907" spans="1:18" x14ac:dyDescent="0.25">
      <c r="A1907" s="2">
        <v>43035</v>
      </c>
      <c r="B1907">
        <v>301.45999999999998</v>
      </c>
      <c r="C1907">
        <v>5753.71</v>
      </c>
      <c r="D1907" t="s">
        <v>31</v>
      </c>
      <c r="E1907" t="s">
        <v>31</v>
      </c>
      <c r="F1907" t="s">
        <v>31</v>
      </c>
      <c r="G1907" t="s">
        <v>31</v>
      </c>
      <c r="H1907" t="s">
        <v>31</v>
      </c>
      <c r="I1907" t="s">
        <v>31</v>
      </c>
      <c r="J1907">
        <v>2581.0700000000002</v>
      </c>
      <c r="K1907">
        <v>213.94980000000001</v>
      </c>
      <c r="L1907">
        <v>2870.5</v>
      </c>
      <c r="M1907">
        <v>1948.07</v>
      </c>
      <c r="N1907">
        <v>1090.6270999999999</v>
      </c>
      <c r="O1907">
        <v>85.865200000000002</v>
      </c>
      <c r="P1907">
        <v>7.4889999999999999</v>
      </c>
      <c r="Q1907" t="s">
        <v>31</v>
      </c>
      <c r="R1907" t="s">
        <v>31</v>
      </c>
    </row>
    <row r="1908" spans="1:18" x14ac:dyDescent="0.25">
      <c r="A1908" s="2">
        <v>43038</v>
      </c>
      <c r="B1908">
        <v>317.04000000000002</v>
      </c>
      <c r="C1908">
        <v>6099.6</v>
      </c>
      <c r="D1908" t="s">
        <v>31</v>
      </c>
      <c r="E1908" t="s">
        <v>31</v>
      </c>
      <c r="F1908" t="s">
        <v>31</v>
      </c>
      <c r="G1908" t="s">
        <v>31</v>
      </c>
      <c r="H1908" t="s">
        <v>31</v>
      </c>
      <c r="I1908" t="s">
        <v>31</v>
      </c>
      <c r="J1908">
        <v>2572.83</v>
      </c>
      <c r="K1908">
        <v>215.13319999999999</v>
      </c>
      <c r="L1908">
        <v>2881.79</v>
      </c>
      <c r="M1908">
        <v>1948.73</v>
      </c>
      <c r="N1908">
        <v>1093.6219000000001</v>
      </c>
      <c r="O1908">
        <v>86.147800000000004</v>
      </c>
      <c r="P1908">
        <v>7.9779999999999998</v>
      </c>
      <c r="Q1908" t="s">
        <v>31</v>
      </c>
      <c r="R1908" t="s">
        <v>31</v>
      </c>
    </row>
    <row r="1909" spans="1:18" x14ac:dyDescent="0.25">
      <c r="A1909" s="2">
        <v>43039</v>
      </c>
      <c r="B1909">
        <v>319.98</v>
      </c>
      <c r="C1909">
        <v>6377.45</v>
      </c>
      <c r="D1909" t="s">
        <v>31</v>
      </c>
      <c r="E1909" t="s">
        <v>31</v>
      </c>
      <c r="F1909" t="s">
        <v>31</v>
      </c>
      <c r="G1909" t="s">
        <v>31</v>
      </c>
      <c r="H1909" t="s">
        <v>31</v>
      </c>
      <c r="I1909" t="s">
        <v>31</v>
      </c>
      <c r="J1909">
        <v>2575.2600000000002</v>
      </c>
      <c r="K1909">
        <v>215.19290000000001</v>
      </c>
      <c r="L1909">
        <v>2879.74</v>
      </c>
      <c r="M1909">
        <v>1949.07</v>
      </c>
      <c r="N1909">
        <v>1093.5030999999999</v>
      </c>
      <c r="O1909">
        <v>86.188199999999995</v>
      </c>
      <c r="P1909">
        <v>9.1029</v>
      </c>
      <c r="Q1909" t="s">
        <v>31</v>
      </c>
      <c r="R1909" t="s">
        <v>31</v>
      </c>
    </row>
    <row r="1910" spans="1:18" x14ac:dyDescent="0.25">
      <c r="A1910" s="2">
        <v>43040</v>
      </c>
      <c r="B1910">
        <v>322.18</v>
      </c>
      <c r="C1910">
        <v>6580</v>
      </c>
      <c r="D1910" t="s">
        <v>31</v>
      </c>
      <c r="E1910" t="s">
        <v>31</v>
      </c>
      <c r="F1910" t="s">
        <v>31</v>
      </c>
      <c r="G1910" t="s">
        <v>31</v>
      </c>
      <c r="H1910" t="s">
        <v>31</v>
      </c>
      <c r="I1910" t="s">
        <v>31</v>
      </c>
      <c r="J1910">
        <v>2579.36</v>
      </c>
      <c r="K1910">
        <v>214.82830000000001</v>
      </c>
      <c r="L1910">
        <v>2880.42</v>
      </c>
      <c r="M1910">
        <v>1949.8</v>
      </c>
      <c r="N1910">
        <v>1093.8016</v>
      </c>
      <c r="O1910">
        <v>86.5381</v>
      </c>
      <c r="P1910">
        <v>9.3186999999999998</v>
      </c>
      <c r="Q1910" t="s">
        <v>31</v>
      </c>
      <c r="R1910" t="s">
        <v>31</v>
      </c>
    </row>
    <row r="1911" spans="1:18" x14ac:dyDescent="0.25">
      <c r="A1911" s="2">
        <v>43041</v>
      </c>
      <c r="B1911">
        <v>333.6</v>
      </c>
      <c r="C1911">
        <v>7057.82</v>
      </c>
      <c r="D1911" t="s">
        <v>31</v>
      </c>
      <c r="E1911" t="s">
        <v>31</v>
      </c>
      <c r="F1911" t="s">
        <v>31</v>
      </c>
      <c r="G1911" t="s">
        <v>31</v>
      </c>
      <c r="H1911" t="s">
        <v>31</v>
      </c>
      <c r="I1911" t="s">
        <v>31</v>
      </c>
      <c r="J1911">
        <v>2579.85</v>
      </c>
      <c r="K1911">
        <v>215.34639999999999</v>
      </c>
      <c r="L1911">
        <v>2884.09</v>
      </c>
      <c r="M1911">
        <v>1948.85</v>
      </c>
      <c r="N1911">
        <v>1095.0514000000001</v>
      </c>
      <c r="O1911">
        <v>86.692300000000003</v>
      </c>
      <c r="P1911">
        <v>10.1868</v>
      </c>
      <c r="Q1911" t="s">
        <v>31</v>
      </c>
      <c r="R1911" t="s">
        <v>31</v>
      </c>
    </row>
    <row r="1912" spans="1:18" x14ac:dyDescent="0.25">
      <c r="A1912" s="2">
        <v>43042</v>
      </c>
      <c r="B1912">
        <v>350.52</v>
      </c>
      <c r="C1912">
        <v>7228.65</v>
      </c>
      <c r="D1912" t="s">
        <v>31</v>
      </c>
      <c r="E1912" t="s">
        <v>31</v>
      </c>
      <c r="F1912" t="s">
        <v>31</v>
      </c>
      <c r="G1912" t="s">
        <v>31</v>
      </c>
      <c r="H1912" t="s">
        <v>31</v>
      </c>
      <c r="I1912" t="s">
        <v>31</v>
      </c>
      <c r="J1912">
        <v>2587.84</v>
      </c>
      <c r="K1912">
        <v>214.78970000000001</v>
      </c>
      <c r="L1912">
        <v>2884.21</v>
      </c>
      <c r="M1912">
        <v>1948.84</v>
      </c>
      <c r="N1912">
        <v>1091.5485000000001</v>
      </c>
      <c r="O1912">
        <v>86.877799999999993</v>
      </c>
      <c r="P1912">
        <v>10.4396</v>
      </c>
      <c r="Q1912" t="s">
        <v>31</v>
      </c>
      <c r="R1912" t="s">
        <v>31</v>
      </c>
    </row>
    <row r="1913" spans="1:18" x14ac:dyDescent="0.25">
      <c r="A1913" s="2">
        <v>43045</v>
      </c>
      <c r="B1913">
        <v>342.23</v>
      </c>
      <c r="C1913">
        <v>7127.39</v>
      </c>
      <c r="D1913" t="s">
        <v>31</v>
      </c>
      <c r="E1913" t="s">
        <v>31</v>
      </c>
      <c r="F1913" t="s">
        <v>31</v>
      </c>
      <c r="G1913" t="s">
        <v>31</v>
      </c>
      <c r="H1913" t="s">
        <v>31</v>
      </c>
      <c r="I1913" t="s">
        <v>31</v>
      </c>
      <c r="J1913">
        <v>2591.13</v>
      </c>
      <c r="K1913">
        <v>215.1172</v>
      </c>
      <c r="L1913">
        <v>2887.02</v>
      </c>
      <c r="M1913">
        <v>1948.92</v>
      </c>
      <c r="N1913">
        <v>1090.8487</v>
      </c>
      <c r="O1913">
        <v>88.154499999999999</v>
      </c>
      <c r="P1913">
        <v>10.154</v>
      </c>
      <c r="Q1913" t="s">
        <v>31</v>
      </c>
      <c r="R1913" t="s">
        <v>31</v>
      </c>
    </row>
    <row r="1914" spans="1:18" x14ac:dyDescent="0.25">
      <c r="A1914" s="2">
        <v>43046</v>
      </c>
      <c r="B1914">
        <v>343.81</v>
      </c>
      <c r="C1914">
        <v>7074.84</v>
      </c>
      <c r="D1914" t="s">
        <v>31</v>
      </c>
      <c r="E1914" t="s">
        <v>31</v>
      </c>
      <c r="F1914" t="s">
        <v>31</v>
      </c>
      <c r="G1914" t="s">
        <v>31</v>
      </c>
      <c r="H1914" t="s">
        <v>31</v>
      </c>
      <c r="I1914" t="s">
        <v>31</v>
      </c>
      <c r="J1914">
        <v>2590.64</v>
      </c>
      <c r="K1914">
        <v>215.37129999999999</v>
      </c>
      <c r="L1914">
        <v>2887.01</v>
      </c>
      <c r="M1914">
        <v>1947.15</v>
      </c>
      <c r="N1914">
        <v>1088.1085</v>
      </c>
      <c r="O1914">
        <v>87.538499999999999</v>
      </c>
      <c r="P1914">
        <v>9.8790999999999993</v>
      </c>
      <c r="Q1914" t="s">
        <v>31</v>
      </c>
      <c r="R1914" t="s">
        <v>31</v>
      </c>
    </row>
    <row r="1915" spans="1:18" x14ac:dyDescent="0.25">
      <c r="A1915" s="2">
        <v>43047</v>
      </c>
      <c r="B1915">
        <v>359.49</v>
      </c>
      <c r="C1915">
        <v>7260.63</v>
      </c>
      <c r="D1915" t="s">
        <v>31</v>
      </c>
      <c r="E1915" t="s">
        <v>31</v>
      </c>
      <c r="F1915" t="s">
        <v>31</v>
      </c>
      <c r="G1915" t="s">
        <v>31</v>
      </c>
      <c r="H1915" t="s">
        <v>31</v>
      </c>
      <c r="I1915" t="s">
        <v>31</v>
      </c>
      <c r="J1915">
        <v>2594.38</v>
      </c>
      <c r="K1915">
        <v>215.61699999999999</v>
      </c>
      <c r="L1915">
        <v>2883.3</v>
      </c>
      <c r="M1915">
        <v>1941.64</v>
      </c>
      <c r="N1915">
        <v>1086.7007000000001</v>
      </c>
      <c r="O1915">
        <v>87.643699999999995</v>
      </c>
      <c r="P1915">
        <v>10.120900000000001</v>
      </c>
      <c r="Q1915" t="s">
        <v>31</v>
      </c>
      <c r="R1915" t="s">
        <v>31</v>
      </c>
    </row>
    <row r="1916" spans="1:18" x14ac:dyDescent="0.25">
      <c r="A1916" s="2">
        <v>43048</v>
      </c>
      <c r="B1916">
        <v>364.87</v>
      </c>
      <c r="C1916">
        <v>7120.48</v>
      </c>
      <c r="D1916" t="s">
        <v>31</v>
      </c>
      <c r="E1916" t="s">
        <v>31</v>
      </c>
      <c r="F1916" t="s">
        <v>31</v>
      </c>
      <c r="G1916" t="s">
        <v>31</v>
      </c>
      <c r="H1916" t="s">
        <v>31</v>
      </c>
      <c r="I1916" t="s">
        <v>31</v>
      </c>
      <c r="J1916">
        <v>2584.62</v>
      </c>
      <c r="K1916">
        <v>215.3809</v>
      </c>
      <c r="L1916">
        <v>2878</v>
      </c>
      <c r="M1916">
        <v>1934.25</v>
      </c>
      <c r="N1916">
        <v>1085.2346</v>
      </c>
      <c r="O1916">
        <v>87.457099999999997</v>
      </c>
      <c r="P1916">
        <v>10.178599999999999</v>
      </c>
      <c r="Q1916" t="s">
        <v>31</v>
      </c>
      <c r="R1916" t="s">
        <v>31</v>
      </c>
    </row>
    <row r="1917" spans="1:18" x14ac:dyDescent="0.25">
      <c r="A1917" s="2">
        <v>43049</v>
      </c>
      <c r="B1917">
        <v>361.4</v>
      </c>
      <c r="C1917">
        <v>6581.82</v>
      </c>
      <c r="D1917" t="s">
        <v>31</v>
      </c>
      <c r="E1917" t="s">
        <v>31</v>
      </c>
      <c r="F1917" t="s">
        <v>31</v>
      </c>
      <c r="G1917" t="s">
        <v>31</v>
      </c>
      <c r="H1917" t="s">
        <v>31</v>
      </c>
      <c r="I1917" t="s">
        <v>31</v>
      </c>
      <c r="J1917">
        <v>2582.3000000000002</v>
      </c>
      <c r="K1917">
        <v>215.381</v>
      </c>
      <c r="L1917">
        <v>2863.34</v>
      </c>
      <c r="M1917">
        <v>1933.9</v>
      </c>
      <c r="N1917">
        <v>1083.6824999999999</v>
      </c>
      <c r="O1917">
        <v>87.281099999999995</v>
      </c>
      <c r="P1917">
        <v>9.6702999999999992</v>
      </c>
      <c r="Q1917" t="s">
        <v>31</v>
      </c>
      <c r="R1917" t="s">
        <v>31</v>
      </c>
    </row>
    <row r="1918" spans="1:18" x14ac:dyDescent="0.25">
      <c r="A1918" s="2">
        <v>43052</v>
      </c>
      <c r="B1918">
        <v>390.59</v>
      </c>
      <c r="C1918">
        <v>6506.62</v>
      </c>
      <c r="D1918" t="s">
        <v>31</v>
      </c>
      <c r="E1918" t="s">
        <v>31</v>
      </c>
      <c r="F1918" t="s">
        <v>31</v>
      </c>
      <c r="G1918" t="s">
        <v>31</v>
      </c>
      <c r="H1918" t="s">
        <v>31</v>
      </c>
      <c r="I1918" t="s">
        <v>31</v>
      </c>
      <c r="J1918">
        <v>2584.84</v>
      </c>
      <c r="K1918">
        <v>215.0624</v>
      </c>
      <c r="L1918">
        <v>2864.22</v>
      </c>
      <c r="M1918">
        <v>1933.62</v>
      </c>
      <c r="N1918">
        <v>1084.4734000000001</v>
      </c>
      <c r="O1918">
        <v>87.203500000000005</v>
      </c>
      <c r="P1918">
        <v>9.4176000000000002</v>
      </c>
      <c r="Q1918" t="s">
        <v>31</v>
      </c>
      <c r="R1918" t="s">
        <v>31</v>
      </c>
    </row>
    <row r="1919" spans="1:18" x14ac:dyDescent="0.25">
      <c r="A1919" s="2">
        <v>43053</v>
      </c>
      <c r="B1919">
        <v>397.91</v>
      </c>
      <c r="C1919">
        <v>6590.9</v>
      </c>
      <c r="D1919" t="s">
        <v>31</v>
      </c>
      <c r="E1919" t="s">
        <v>31</v>
      </c>
      <c r="F1919" t="s">
        <v>31</v>
      </c>
      <c r="G1919" t="s">
        <v>31</v>
      </c>
      <c r="H1919" t="s">
        <v>31</v>
      </c>
      <c r="I1919" t="s">
        <v>31</v>
      </c>
      <c r="J1919">
        <v>2578.87</v>
      </c>
      <c r="K1919">
        <v>215.67269999999999</v>
      </c>
      <c r="L1919">
        <v>2866.39</v>
      </c>
      <c r="M1919">
        <v>1929.14</v>
      </c>
      <c r="N1919">
        <v>1084.6996999999999</v>
      </c>
      <c r="O1919">
        <v>86.160499999999999</v>
      </c>
      <c r="P1919">
        <v>8.7911999999999999</v>
      </c>
      <c r="Q1919" t="s">
        <v>31</v>
      </c>
      <c r="R1919" t="s">
        <v>31</v>
      </c>
    </row>
    <row r="1920" spans="1:18" x14ac:dyDescent="0.25">
      <c r="A1920" s="2">
        <v>43054</v>
      </c>
      <c r="B1920">
        <v>404.94</v>
      </c>
      <c r="C1920">
        <v>7291.96</v>
      </c>
      <c r="D1920" t="s">
        <v>31</v>
      </c>
      <c r="E1920" t="s">
        <v>31</v>
      </c>
      <c r="F1920" t="s">
        <v>31</v>
      </c>
      <c r="G1920" t="s">
        <v>31</v>
      </c>
      <c r="H1920" t="s">
        <v>31</v>
      </c>
      <c r="I1920" t="s">
        <v>31</v>
      </c>
      <c r="J1920">
        <v>2564.62</v>
      </c>
      <c r="K1920">
        <v>216.48589999999999</v>
      </c>
      <c r="L1920">
        <v>2872.04</v>
      </c>
      <c r="M1920">
        <v>1923.56</v>
      </c>
      <c r="N1920">
        <v>1085.3307</v>
      </c>
      <c r="O1920">
        <v>86.000900000000001</v>
      </c>
      <c r="P1920">
        <v>9.5603999999999996</v>
      </c>
      <c r="Q1920" t="s">
        <v>31</v>
      </c>
      <c r="R1920" t="s">
        <v>31</v>
      </c>
    </row>
    <row r="1921" spans="1:18" x14ac:dyDescent="0.25">
      <c r="A1921" s="2">
        <v>43055</v>
      </c>
      <c r="B1921">
        <v>404.51</v>
      </c>
      <c r="C1921">
        <v>7892.22</v>
      </c>
      <c r="D1921" t="s">
        <v>31</v>
      </c>
      <c r="E1921" t="s">
        <v>31</v>
      </c>
      <c r="F1921" t="s">
        <v>31</v>
      </c>
      <c r="G1921" t="s">
        <v>31</v>
      </c>
      <c r="H1921" t="s">
        <v>31</v>
      </c>
      <c r="I1921" t="s">
        <v>31</v>
      </c>
      <c r="J1921">
        <v>2585.64</v>
      </c>
      <c r="K1921">
        <v>216.49199999999999</v>
      </c>
      <c r="L1921">
        <v>2869.93</v>
      </c>
      <c r="M1921">
        <v>1933.17</v>
      </c>
      <c r="N1921">
        <v>1086.8454999999999</v>
      </c>
      <c r="O1921">
        <v>85.663300000000007</v>
      </c>
      <c r="P1921">
        <v>9.923</v>
      </c>
      <c r="Q1921" t="s">
        <v>31</v>
      </c>
      <c r="R1921" t="s">
        <v>31</v>
      </c>
    </row>
    <row r="1922" spans="1:18" x14ac:dyDescent="0.25">
      <c r="A1922" s="2">
        <v>43056</v>
      </c>
      <c r="B1922">
        <v>417.76</v>
      </c>
      <c r="C1922">
        <v>7701.88</v>
      </c>
      <c r="D1922" t="s">
        <v>31</v>
      </c>
      <c r="E1922" t="s">
        <v>31</v>
      </c>
      <c r="F1922" t="s">
        <v>31</v>
      </c>
      <c r="G1922" t="s">
        <v>31</v>
      </c>
      <c r="H1922" t="s">
        <v>31</v>
      </c>
      <c r="I1922" t="s">
        <v>31</v>
      </c>
      <c r="J1922">
        <v>2578.85</v>
      </c>
      <c r="K1922">
        <v>216.97319999999999</v>
      </c>
      <c r="L1922">
        <v>2872.99</v>
      </c>
      <c r="M1922">
        <v>1934.13</v>
      </c>
      <c r="N1922">
        <v>1088.4716000000001</v>
      </c>
      <c r="O1922">
        <v>86.765699999999995</v>
      </c>
      <c r="P1922">
        <v>9.9504999999999999</v>
      </c>
      <c r="Q1922" t="s">
        <v>31</v>
      </c>
      <c r="R1922" t="s">
        <v>31</v>
      </c>
    </row>
    <row r="1923" spans="1:18" x14ac:dyDescent="0.25">
      <c r="A1923" s="2">
        <v>43059</v>
      </c>
      <c r="B1923">
        <v>452.21</v>
      </c>
      <c r="C1923">
        <v>8245.0400000000009</v>
      </c>
      <c r="D1923" t="s">
        <v>31</v>
      </c>
      <c r="E1923" t="s">
        <v>31</v>
      </c>
      <c r="F1923" t="s">
        <v>31</v>
      </c>
      <c r="G1923" t="s">
        <v>31</v>
      </c>
      <c r="H1923" t="s">
        <v>31</v>
      </c>
      <c r="I1923" t="s">
        <v>31</v>
      </c>
      <c r="J1923">
        <v>2582.14</v>
      </c>
      <c r="K1923">
        <v>216.88159999999999</v>
      </c>
      <c r="L1923">
        <v>2873.08</v>
      </c>
      <c r="M1923">
        <v>1936.36</v>
      </c>
      <c r="N1923">
        <v>1088.6190999999999</v>
      </c>
      <c r="O1923">
        <v>86.193100000000001</v>
      </c>
      <c r="P1923">
        <v>10.5495</v>
      </c>
      <c r="Q1923" t="s">
        <v>31</v>
      </c>
      <c r="R1923" t="s">
        <v>31</v>
      </c>
    </row>
    <row r="1924" spans="1:18" x14ac:dyDescent="0.25">
      <c r="A1924" s="2">
        <v>43060</v>
      </c>
      <c r="B1924">
        <v>440.13</v>
      </c>
      <c r="C1924">
        <v>8134.25</v>
      </c>
      <c r="D1924" t="s">
        <v>31</v>
      </c>
      <c r="E1924" t="s">
        <v>31</v>
      </c>
      <c r="F1924" t="s">
        <v>31</v>
      </c>
      <c r="G1924" t="s">
        <v>31</v>
      </c>
      <c r="H1924" t="s">
        <v>31</v>
      </c>
      <c r="I1924" t="s">
        <v>31</v>
      </c>
      <c r="J1924">
        <v>2599.0300000000002</v>
      </c>
      <c r="K1924">
        <v>216.9819</v>
      </c>
      <c r="L1924">
        <v>2878.97</v>
      </c>
      <c r="M1924">
        <v>1938.94</v>
      </c>
      <c r="N1924">
        <v>1089.6533999999999</v>
      </c>
      <c r="O1924">
        <v>86.473299999999995</v>
      </c>
      <c r="P1924">
        <v>10.672499999999999</v>
      </c>
      <c r="Q1924" t="s">
        <v>31</v>
      </c>
      <c r="R1924" t="s">
        <v>31</v>
      </c>
    </row>
    <row r="1925" spans="1:18" x14ac:dyDescent="0.25">
      <c r="A1925" s="2">
        <v>43061</v>
      </c>
      <c r="B1925">
        <v>461.54</v>
      </c>
      <c r="C1925">
        <v>8203.84</v>
      </c>
      <c r="D1925" t="s">
        <v>31</v>
      </c>
      <c r="E1925" t="s">
        <v>31</v>
      </c>
      <c r="F1925" t="s">
        <v>31</v>
      </c>
      <c r="G1925" t="s">
        <v>31</v>
      </c>
      <c r="H1925" t="s">
        <v>31</v>
      </c>
      <c r="I1925" t="s">
        <v>31</v>
      </c>
      <c r="J1925">
        <v>2597.08</v>
      </c>
      <c r="K1925">
        <v>218.08850000000001</v>
      </c>
      <c r="L1925">
        <v>2887</v>
      </c>
      <c r="M1925">
        <v>1940.51</v>
      </c>
      <c r="N1925">
        <v>1091.8639000000001</v>
      </c>
      <c r="O1925">
        <v>87.04</v>
      </c>
      <c r="P1925">
        <v>10.934100000000001</v>
      </c>
      <c r="Q1925" t="s">
        <v>31</v>
      </c>
      <c r="R1925" t="s">
        <v>31</v>
      </c>
    </row>
    <row r="1926" spans="1:18" x14ac:dyDescent="0.25">
      <c r="A1926" s="2">
        <v>43062</v>
      </c>
      <c r="B1926">
        <v>461.54</v>
      </c>
      <c r="C1926">
        <v>8166.19</v>
      </c>
      <c r="D1926" t="s">
        <v>31</v>
      </c>
      <c r="E1926" t="s">
        <v>31</v>
      </c>
      <c r="F1926" t="s">
        <v>31</v>
      </c>
      <c r="G1926" t="s">
        <v>31</v>
      </c>
      <c r="H1926" t="s">
        <v>31</v>
      </c>
      <c r="I1926" t="s">
        <v>31</v>
      </c>
      <c r="J1926">
        <v>2597.08</v>
      </c>
      <c r="K1926">
        <v>218.7013</v>
      </c>
      <c r="L1926">
        <v>2887</v>
      </c>
      <c r="M1926">
        <v>1940.51</v>
      </c>
      <c r="N1926">
        <v>1091.8639000000001</v>
      </c>
      <c r="O1926">
        <v>87.04</v>
      </c>
      <c r="P1926">
        <v>10.934100000000001</v>
      </c>
      <c r="Q1926" t="s">
        <v>31</v>
      </c>
      <c r="R1926" t="s">
        <v>31</v>
      </c>
    </row>
    <row r="1927" spans="1:18" x14ac:dyDescent="0.25">
      <c r="A1927" s="2">
        <v>43063</v>
      </c>
      <c r="B1927">
        <v>510.6</v>
      </c>
      <c r="C1927">
        <v>8249.34</v>
      </c>
      <c r="D1927" t="s">
        <v>31</v>
      </c>
      <c r="E1927" t="s">
        <v>31</v>
      </c>
      <c r="F1927" t="s">
        <v>31</v>
      </c>
      <c r="G1927" t="s">
        <v>31</v>
      </c>
      <c r="H1927" t="s">
        <v>31</v>
      </c>
      <c r="I1927" t="s">
        <v>31</v>
      </c>
      <c r="J1927">
        <v>2602.42</v>
      </c>
      <c r="K1927">
        <v>218.94630000000001</v>
      </c>
      <c r="L1927">
        <v>2884.64</v>
      </c>
      <c r="M1927">
        <v>1941.64</v>
      </c>
      <c r="N1927">
        <v>1092.1266000000001</v>
      </c>
      <c r="O1927">
        <v>86.999600000000001</v>
      </c>
      <c r="P1927">
        <v>11.802300000000001</v>
      </c>
      <c r="Q1927" t="s">
        <v>31</v>
      </c>
      <c r="R1927" t="s">
        <v>31</v>
      </c>
    </row>
    <row r="1928" spans="1:18" x14ac:dyDescent="0.25">
      <c r="A1928" s="2">
        <v>43066</v>
      </c>
      <c r="B1928">
        <v>545</v>
      </c>
      <c r="C1928">
        <v>9652.66</v>
      </c>
      <c r="D1928" t="s">
        <v>31</v>
      </c>
      <c r="E1928" t="s">
        <v>31</v>
      </c>
      <c r="F1928" t="s">
        <v>31</v>
      </c>
      <c r="G1928" t="s">
        <v>31</v>
      </c>
      <c r="H1928" t="s">
        <v>31</v>
      </c>
      <c r="I1928" t="s">
        <v>31</v>
      </c>
      <c r="J1928">
        <v>2601.42</v>
      </c>
      <c r="K1928">
        <v>219.15649999999999</v>
      </c>
      <c r="L1928">
        <v>2886.7</v>
      </c>
      <c r="M1928">
        <v>1942.93</v>
      </c>
      <c r="N1928">
        <v>1093.7747999999999</v>
      </c>
      <c r="O1928">
        <v>86.903199999999998</v>
      </c>
      <c r="P1928">
        <v>14.6044</v>
      </c>
      <c r="Q1928" t="s">
        <v>31</v>
      </c>
      <c r="R1928" t="s">
        <v>31</v>
      </c>
    </row>
    <row r="1929" spans="1:18" x14ac:dyDescent="0.25">
      <c r="A1929" s="2">
        <v>43067</v>
      </c>
      <c r="B1929">
        <v>556.13</v>
      </c>
      <c r="C1929">
        <v>9944.73</v>
      </c>
      <c r="D1929" t="s">
        <v>31</v>
      </c>
      <c r="E1929" t="s">
        <v>31</v>
      </c>
      <c r="F1929" t="s">
        <v>31</v>
      </c>
      <c r="G1929" t="s">
        <v>31</v>
      </c>
      <c r="H1929" t="s">
        <v>31</v>
      </c>
      <c r="I1929" t="s">
        <v>31</v>
      </c>
      <c r="J1929">
        <v>2627.04</v>
      </c>
      <c r="K1929">
        <v>218.5943</v>
      </c>
      <c r="L1929">
        <v>2886.61</v>
      </c>
      <c r="M1929">
        <v>1942.62</v>
      </c>
      <c r="N1929">
        <v>1094.2097000000001</v>
      </c>
      <c r="O1929">
        <v>86.724800000000002</v>
      </c>
      <c r="P1929">
        <v>16.154</v>
      </c>
      <c r="Q1929" t="s">
        <v>31</v>
      </c>
      <c r="R1929" t="s">
        <v>31</v>
      </c>
    </row>
    <row r="1930" spans="1:18" x14ac:dyDescent="0.25">
      <c r="A1930" s="2">
        <v>43068</v>
      </c>
      <c r="B1930">
        <v>518.58000000000004</v>
      </c>
      <c r="C1930">
        <v>10193.450000000001</v>
      </c>
      <c r="D1930" t="s">
        <v>31</v>
      </c>
      <c r="E1930" t="s">
        <v>31</v>
      </c>
      <c r="F1930" t="s">
        <v>31</v>
      </c>
      <c r="G1930" t="s">
        <v>31</v>
      </c>
      <c r="H1930" t="s">
        <v>31</v>
      </c>
      <c r="I1930" t="s">
        <v>31</v>
      </c>
      <c r="J1930">
        <v>2626.07</v>
      </c>
      <c r="K1930">
        <v>218.02289999999999</v>
      </c>
      <c r="L1930">
        <v>2879.29</v>
      </c>
      <c r="M1930">
        <v>1943.4</v>
      </c>
      <c r="N1930">
        <v>1092.6212</v>
      </c>
      <c r="O1930">
        <v>86.438800000000001</v>
      </c>
      <c r="P1930">
        <v>17.175799999999999</v>
      </c>
      <c r="Q1930" t="s">
        <v>31</v>
      </c>
      <c r="R1930" t="s">
        <v>31</v>
      </c>
    </row>
    <row r="1931" spans="1:18" x14ac:dyDescent="0.25">
      <c r="A1931" s="2">
        <v>43069</v>
      </c>
      <c r="B1931">
        <v>517.28</v>
      </c>
      <c r="C1931">
        <v>9653.92</v>
      </c>
      <c r="D1931" t="s">
        <v>31</v>
      </c>
      <c r="E1931" t="s">
        <v>31</v>
      </c>
      <c r="F1931" t="s">
        <v>31</v>
      </c>
      <c r="G1931" t="s">
        <v>31</v>
      </c>
      <c r="H1931" t="s">
        <v>31</v>
      </c>
      <c r="I1931" t="s">
        <v>31</v>
      </c>
      <c r="J1931">
        <v>2647.58</v>
      </c>
      <c r="K1931">
        <v>218.50360000000001</v>
      </c>
      <c r="L1931">
        <v>2875.55</v>
      </c>
      <c r="M1931">
        <v>1944.09</v>
      </c>
      <c r="N1931">
        <v>1091.8585</v>
      </c>
      <c r="O1931">
        <v>85.703299999999999</v>
      </c>
      <c r="P1931">
        <v>16.714300000000001</v>
      </c>
      <c r="Q1931" t="s">
        <v>31</v>
      </c>
      <c r="R1931" t="s">
        <v>31</v>
      </c>
    </row>
    <row r="1932" spans="1:18" x14ac:dyDescent="0.25">
      <c r="A1932" s="2">
        <v>43070</v>
      </c>
      <c r="B1932">
        <v>563.26</v>
      </c>
      <c r="C1932">
        <v>10899.25</v>
      </c>
      <c r="D1932" t="s">
        <v>31</v>
      </c>
      <c r="E1932" t="s">
        <v>31</v>
      </c>
      <c r="F1932" t="s">
        <v>31</v>
      </c>
      <c r="G1932" t="s">
        <v>31</v>
      </c>
      <c r="H1932" t="s">
        <v>31</v>
      </c>
      <c r="I1932" t="s">
        <v>31</v>
      </c>
      <c r="J1932">
        <v>2642.22</v>
      </c>
      <c r="K1932">
        <v>218.3013</v>
      </c>
      <c r="L1932">
        <v>2887.39</v>
      </c>
      <c r="M1932">
        <v>1944.2</v>
      </c>
      <c r="N1932">
        <v>1093.104</v>
      </c>
      <c r="O1932">
        <v>86.479299999999995</v>
      </c>
      <c r="P1932">
        <v>18.296700000000001</v>
      </c>
      <c r="Q1932" t="s">
        <v>31</v>
      </c>
      <c r="R1932" t="s">
        <v>31</v>
      </c>
    </row>
    <row r="1933" spans="1:18" x14ac:dyDescent="0.25">
      <c r="A1933" s="2">
        <v>43073</v>
      </c>
      <c r="B1933">
        <v>582.41999999999996</v>
      </c>
      <c r="C1933">
        <v>11500.01</v>
      </c>
      <c r="D1933" t="s">
        <v>31</v>
      </c>
      <c r="E1933" t="s">
        <v>31</v>
      </c>
      <c r="F1933" t="s">
        <v>31</v>
      </c>
      <c r="G1933" t="s">
        <v>31</v>
      </c>
      <c r="H1933" t="s">
        <v>31</v>
      </c>
      <c r="I1933" t="s">
        <v>31</v>
      </c>
      <c r="J1933">
        <v>2639.44</v>
      </c>
      <c r="K1933">
        <v>217.96080000000001</v>
      </c>
      <c r="L1933">
        <v>2886.3</v>
      </c>
      <c r="M1933">
        <v>1946.47</v>
      </c>
      <c r="N1933">
        <v>1093.1044999999999</v>
      </c>
      <c r="O1933">
        <v>85.745099999999994</v>
      </c>
      <c r="P1933">
        <v>20.0549</v>
      </c>
      <c r="Q1933" t="s">
        <v>31</v>
      </c>
      <c r="R1933" t="s">
        <v>31</v>
      </c>
    </row>
    <row r="1934" spans="1:18" x14ac:dyDescent="0.25">
      <c r="A1934" s="2">
        <v>43074</v>
      </c>
      <c r="B1934">
        <v>575.02</v>
      </c>
      <c r="C1934">
        <v>11776.95</v>
      </c>
      <c r="D1934" t="s">
        <v>31</v>
      </c>
      <c r="E1934" t="s">
        <v>31</v>
      </c>
      <c r="F1934" t="s">
        <v>31</v>
      </c>
      <c r="G1934" t="s">
        <v>31</v>
      </c>
      <c r="H1934" t="s">
        <v>31</v>
      </c>
      <c r="I1934" t="s">
        <v>31</v>
      </c>
      <c r="J1934">
        <v>2629.57</v>
      </c>
      <c r="K1934">
        <v>217.9248</v>
      </c>
      <c r="L1934">
        <v>2892.76</v>
      </c>
      <c r="M1934">
        <v>1946.79</v>
      </c>
      <c r="N1934">
        <v>1094.6441</v>
      </c>
      <c r="O1934">
        <v>85.029799999999994</v>
      </c>
      <c r="P1934">
        <v>17.295400000000001</v>
      </c>
      <c r="Q1934" t="s">
        <v>31</v>
      </c>
      <c r="R1934" t="s">
        <v>31</v>
      </c>
    </row>
    <row r="1935" spans="1:18" x14ac:dyDescent="0.25">
      <c r="A1935" s="2">
        <v>43075</v>
      </c>
      <c r="B1935">
        <v>575.58000000000004</v>
      </c>
      <c r="C1935">
        <v>13346.75</v>
      </c>
      <c r="D1935" t="s">
        <v>31</v>
      </c>
      <c r="E1935" t="s">
        <v>31</v>
      </c>
      <c r="F1935" t="s">
        <v>31</v>
      </c>
      <c r="G1935" t="s">
        <v>31</v>
      </c>
      <c r="H1935" t="s">
        <v>31</v>
      </c>
      <c r="I1935" t="s">
        <v>31</v>
      </c>
      <c r="J1935">
        <v>2629.27</v>
      </c>
      <c r="K1935">
        <v>218.07550000000001</v>
      </c>
      <c r="L1935">
        <v>2896.44</v>
      </c>
      <c r="M1935">
        <v>1945.43</v>
      </c>
      <c r="N1935">
        <v>1094.6998000000001</v>
      </c>
      <c r="O1935">
        <v>84.107399999999998</v>
      </c>
      <c r="P1935">
        <v>18.3736</v>
      </c>
      <c r="Q1935" t="s">
        <v>31</v>
      </c>
      <c r="R1935" t="s">
        <v>31</v>
      </c>
    </row>
    <row r="1936" spans="1:18" x14ac:dyDescent="0.25">
      <c r="A1936" s="2">
        <v>43076</v>
      </c>
      <c r="B1936">
        <v>607.04</v>
      </c>
      <c r="C1936">
        <v>16051.08</v>
      </c>
      <c r="D1936" t="s">
        <v>31</v>
      </c>
      <c r="E1936" t="s">
        <v>31</v>
      </c>
      <c r="F1936" t="s">
        <v>31</v>
      </c>
      <c r="G1936" t="s">
        <v>31</v>
      </c>
      <c r="H1936" t="s">
        <v>31</v>
      </c>
      <c r="I1936" t="s">
        <v>31</v>
      </c>
      <c r="J1936">
        <v>2636.98</v>
      </c>
      <c r="K1936">
        <v>217.6814</v>
      </c>
      <c r="L1936">
        <v>2886.89</v>
      </c>
      <c r="M1936">
        <v>1944.58</v>
      </c>
      <c r="N1936">
        <v>1092.7851000000001</v>
      </c>
      <c r="O1936">
        <v>83.801599999999993</v>
      </c>
      <c r="P1936">
        <v>20.0001</v>
      </c>
      <c r="Q1936" t="s">
        <v>31</v>
      </c>
      <c r="R1936" t="s">
        <v>31</v>
      </c>
    </row>
    <row r="1937" spans="1:18" x14ac:dyDescent="0.25">
      <c r="A1937" s="2">
        <v>43077</v>
      </c>
      <c r="B1937">
        <v>636.32000000000005</v>
      </c>
      <c r="C1937">
        <v>15644</v>
      </c>
      <c r="D1937" t="s">
        <v>31</v>
      </c>
      <c r="E1937" t="s">
        <v>31</v>
      </c>
      <c r="F1937" t="s">
        <v>31</v>
      </c>
      <c r="G1937" t="s">
        <v>31</v>
      </c>
      <c r="H1937" t="s">
        <v>31</v>
      </c>
      <c r="I1937" t="s">
        <v>31</v>
      </c>
      <c r="J1937">
        <v>2651.5</v>
      </c>
      <c r="K1937">
        <v>216.98099999999999</v>
      </c>
      <c r="L1937">
        <v>2887.3</v>
      </c>
      <c r="M1937">
        <v>1945.14</v>
      </c>
      <c r="N1937">
        <v>1093.1315</v>
      </c>
      <c r="O1937">
        <v>84.010900000000007</v>
      </c>
      <c r="P1937">
        <v>18.130800000000001</v>
      </c>
      <c r="Q1937" t="s">
        <v>31</v>
      </c>
      <c r="R1937" t="s">
        <v>31</v>
      </c>
    </row>
    <row r="1938" spans="1:18" x14ac:dyDescent="0.25">
      <c r="A1938" s="2">
        <v>43080</v>
      </c>
      <c r="B1938">
        <v>705.74</v>
      </c>
      <c r="C1938">
        <v>17148.2</v>
      </c>
      <c r="D1938" t="s">
        <v>31</v>
      </c>
      <c r="E1938" t="s">
        <v>31</v>
      </c>
      <c r="F1938" t="s">
        <v>31</v>
      </c>
      <c r="G1938" t="s">
        <v>31</v>
      </c>
      <c r="H1938" t="s">
        <v>31</v>
      </c>
      <c r="I1938" t="s">
        <v>31</v>
      </c>
      <c r="J1938">
        <v>2659.99</v>
      </c>
      <c r="K1938">
        <v>217.42920000000001</v>
      </c>
      <c r="L1938">
        <v>2888.34</v>
      </c>
      <c r="M1938">
        <v>1946.6</v>
      </c>
      <c r="N1938">
        <v>1093.3833</v>
      </c>
      <c r="O1938">
        <v>84.218299999999999</v>
      </c>
      <c r="P1938">
        <v>20.3323</v>
      </c>
      <c r="Q1938" t="s">
        <v>31</v>
      </c>
      <c r="R1938" t="s">
        <v>31</v>
      </c>
    </row>
    <row r="1939" spans="1:18" x14ac:dyDescent="0.25">
      <c r="A1939" s="2">
        <v>43081</v>
      </c>
      <c r="B1939">
        <v>823.85</v>
      </c>
      <c r="C1939">
        <v>17248.22</v>
      </c>
      <c r="D1939" t="s">
        <v>31</v>
      </c>
      <c r="E1939" t="s">
        <v>31</v>
      </c>
      <c r="F1939" t="s">
        <v>31</v>
      </c>
      <c r="G1939" t="s">
        <v>31</v>
      </c>
      <c r="H1939" t="s">
        <v>31</v>
      </c>
      <c r="I1939" t="s">
        <v>31</v>
      </c>
      <c r="J1939">
        <v>2664.11</v>
      </c>
      <c r="K1939">
        <v>216.67570000000001</v>
      </c>
      <c r="L1939">
        <v>2887.4</v>
      </c>
      <c r="M1939">
        <v>1947.37</v>
      </c>
      <c r="N1939">
        <v>1092.9793999999999</v>
      </c>
      <c r="O1939">
        <v>83.428100000000001</v>
      </c>
      <c r="P1939">
        <v>24.978000000000002</v>
      </c>
      <c r="Q1939" t="s">
        <v>31</v>
      </c>
      <c r="R1939" t="s">
        <v>31</v>
      </c>
    </row>
    <row r="1940" spans="1:18" x14ac:dyDescent="0.25">
      <c r="A1940" s="2">
        <v>43082</v>
      </c>
      <c r="B1940">
        <v>868.6</v>
      </c>
      <c r="C1940">
        <v>16752</v>
      </c>
      <c r="D1940" t="s">
        <v>31</v>
      </c>
      <c r="E1940" t="s">
        <v>31</v>
      </c>
      <c r="F1940" t="s">
        <v>31</v>
      </c>
      <c r="G1940" t="s">
        <v>31</v>
      </c>
      <c r="H1940" t="s">
        <v>31</v>
      </c>
      <c r="I1940" t="s">
        <v>31</v>
      </c>
      <c r="J1940">
        <v>2662.85</v>
      </c>
      <c r="K1940">
        <v>217.38059999999999</v>
      </c>
      <c r="L1940">
        <v>2898.56</v>
      </c>
      <c r="M1940">
        <v>1947.03</v>
      </c>
      <c r="N1940">
        <v>1095.0909999999999</v>
      </c>
      <c r="O1940">
        <v>83.468299999999999</v>
      </c>
      <c r="P1940">
        <v>25.659300000000002</v>
      </c>
      <c r="Q1940" t="s">
        <v>31</v>
      </c>
      <c r="R1940" t="s">
        <v>31</v>
      </c>
    </row>
    <row r="1941" spans="1:18" x14ac:dyDescent="0.25">
      <c r="A1941" s="2">
        <v>43083</v>
      </c>
      <c r="B1941">
        <v>1014.44</v>
      </c>
      <c r="C1941">
        <v>16503.72</v>
      </c>
      <c r="D1941" t="s">
        <v>31</v>
      </c>
      <c r="E1941" t="s">
        <v>31</v>
      </c>
      <c r="F1941" t="s">
        <v>31</v>
      </c>
      <c r="G1941" t="s">
        <v>31</v>
      </c>
      <c r="H1941" t="s">
        <v>31</v>
      </c>
      <c r="I1941" t="s">
        <v>31</v>
      </c>
      <c r="J1941">
        <v>2652.01</v>
      </c>
      <c r="K1941">
        <v>217.9393</v>
      </c>
      <c r="L1941">
        <v>2901.61</v>
      </c>
      <c r="M1941">
        <v>1946.08</v>
      </c>
      <c r="N1941">
        <v>1095.0820000000001</v>
      </c>
      <c r="O1941">
        <v>83.837400000000002</v>
      </c>
      <c r="P1941">
        <v>26.098800000000001</v>
      </c>
      <c r="Q1941" t="s">
        <v>31</v>
      </c>
      <c r="R1941" t="s">
        <v>31</v>
      </c>
    </row>
    <row r="1942" spans="1:18" x14ac:dyDescent="0.25">
      <c r="A1942" s="2">
        <v>43084</v>
      </c>
      <c r="B1942">
        <v>988.4</v>
      </c>
      <c r="C1942">
        <v>17630.12</v>
      </c>
      <c r="D1942" t="s">
        <v>31</v>
      </c>
      <c r="E1942" t="s">
        <v>31</v>
      </c>
      <c r="F1942" t="s">
        <v>31</v>
      </c>
      <c r="G1942" t="s">
        <v>31</v>
      </c>
      <c r="H1942" t="s">
        <v>31</v>
      </c>
      <c r="I1942" t="s">
        <v>31</v>
      </c>
      <c r="J1942">
        <v>2675.81</v>
      </c>
      <c r="K1942">
        <v>217.8228</v>
      </c>
      <c r="L1942">
        <v>2903.16</v>
      </c>
      <c r="M1942">
        <v>1945.78</v>
      </c>
      <c r="N1942">
        <v>1095.7824000000001</v>
      </c>
      <c r="O1942">
        <v>84.052999999999997</v>
      </c>
      <c r="P1942">
        <v>29.659300000000002</v>
      </c>
      <c r="Q1942" t="s">
        <v>31</v>
      </c>
      <c r="R1942" t="s">
        <v>31</v>
      </c>
    </row>
    <row r="1943" spans="1:18" x14ac:dyDescent="0.25">
      <c r="A1943" s="2">
        <v>43087</v>
      </c>
      <c r="B1943">
        <v>1089.02</v>
      </c>
      <c r="C1943">
        <v>18674.48</v>
      </c>
      <c r="D1943" t="s">
        <v>31</v>
      </c>
      <c r="E1943" t="s">
        <v>31</v>
      </c>
      <c r="F1943" t="s">
        <v>31</v>
      </c>
      <c r="G1943" t="s">
        <v>31</v>
      </c>
      <c r="H1943" t="s">
        <v>31</v>
      </c>
      <c r="I1943" t="s">
        <v>31</v>
      </c>
      <c r="J1943">
        <v>2690.16</v>
      </c>
      <c r="K1943">
        <v>218.30709999999999</v>
      </c>
      <c r="L1943">
        <v>2895.91</v>
      </c>
      <c r="M1943">
        <v>1946.17</v>
      </c>
      <c r="N1943">
        <v>1095.9294</v>
      </c>
      <c r="O1943">
        <v>84.470500000000001</v>
      </c>
      <c r="P1943">
        <v>38.054900000000004</v>
      </c>
      <c r="Q1943" t="s">
        <v>31</v>
      </c>
      <c r="R1943" t="s">
        <v>31</v>
      </c>
    </row>
    <row r="1944" spans="1:18" x14ac:dyDescent="0.25">
      <c r="A1944" s="2">
        <v>43088</v>
      </c>
      <c r="B1944">
        <v>1085.31</v>
      </c>
      <c r="C1944">
        <v>16964.39</v>
      </c>
      <c r="D1944" t="s">
        <v>31</v>
      </c>
      <c r="E1944" t="s">
        <v>31</v>
      </c>
      <c r="F1944" t="s">
        <v>31</v>
      </c>
      <c r="G1944" t="s">
        <v>31</v>
      </c>
      <c r="H1944" t="s">
        <v>31</v>
      </c>
      <c r="I1944" t="s">
        <v>31</v>
      </c>
      <c r="J1944">
        <v>2681.47</v>
      </c>
      <c r="K1944">
        <v>217.20529999999999</v>
      </c>
      <c r="L1944">
        <v>2882.37</v>
      </c>
      <c r="M1944">
        <v>1945.61</v>
      </c>
      <c r="N1944">
        <v>1094.4480000000001</v>
      </c>
      <c r="O1944">
        <v>84.584699999999998</v>
      </c>
      <c r="P1944">
        <v>33.197699999999998</v>
      </c>
      <c r="Q1944" t="s">
        <v>31</v>
      </c>
      <c r="R1944" t="s">
        <v>31</v>
      </c>
    </row>
    <row r="1945" spans="1:18" x14ac:dyDescent="0.25">
      <c r="A1945" s="2">
        <v>43089</v>
      </c>
      <c r="B1945">
        <v>1128.8399999999999</v>
      </c>
      <c r="C1945">
        <v>16210.13</v>
      </c>
      <c r="D1945" t="s">
        <v>31</v>
      </c>
      <c r="E1945" t="s">
        <v>31</v>
      </c>
      <c r="F1945" t="s">
        <v>31</v>
      </c>
      <c r="G1945" t="s">
        <v>31</v>
      </c>
      <c r="H1945" t="s">
        <v>31</v>
      </c>
      <c r="I1945" t="s">
        <v>31</v>
      </c>
      <c r="J1945">
        <v>2679.25</v>
      </c>
      <c r="K1945">
        <v>217.0316</v>
      </c>
      <c r="L1945">
        <v>2875.49</v>
      </c>
      <c r="M1945">
        <v>1945.01</v>
      </c>
      <c r="N1945">
        <v>1093.1011000000001</v>
      </c>
      <c r="O1945">
        <v>85.052099999999996</v>
      </c>
      <c r="P1945">
        <v>26.186800000000002</v>
      </c>
      <c r="Q1945" t="s">
        <v>31</v>
      </c>
      <c r="R1945" t="s">
        <v>31</v>
      </c>
    </row>
    <row r="1946" spans="1:18" x14ac:dyDescent="0.25">
      <c r="A1946" s="2">
        <v>43090</v>
      </c>
      <c r="B1946">
        <v>1193.71</v>
      </c>
      <c r="C1946">
        <v>15385.2</v>
      </c>
      <c r="D1946" t="s">
        <v>31</v>
      </c>
      <c r="E1946" t="s">
        <v>31</v>
      </c>
      <c r="F1946" t="s">
        <v>31</v>
      </c>
      <c r="G1946" t="s">
        <v>31</v>
      </c>
      <c r="H1946" t="s">
        <v>31</v>
      </c>
      <c r="I1946" t="s">
        <v>31</v>
      </c>
      <c r="J1946">
        <v>2684.57</v>
      </c>
      <c r="K1946">
        <v>216.81309999999999</v>
      </c>
      <c r="L1946">
        <v>2882.06</v>
      </c>
      <c r="M1946">
        <v>1945.68</v>
      </c>
      <c r="N1946">
        <v>1093.5171</v>
      </c>
      <c r="O1946">
        <v>85.277000000000001</v>
      </c>
      <c r="P1946">
        <v>19.4725</v>
      </c>
      <c r="Q1946" t="s">
        <v>31</v>
      </c>
      <c r="R1946" t="s">
        <v>31</v>
      </c>
    </row>
    <row r="1947" spans="1:18" x14ac:dyDescent="0.25">
      <c r="A1947" s="2">
        <v>43091</v>
      </c>
      <c r="B1947">
        <v>1049.97</v>
      </c>
      <c r="C1947">
        <v>14239.65</v>
      </c>
      <c r="D1947" t="s">
        <v>31</v>
      </c>
      <c r="E1947" t="s">
        <v>31</v>
      </c>
      <c r="F1947" t="s">
        <v>31</v>
      </c>
      <c r="G1947" t="s">
        <v>31</v>
      </c>
      <c r="H1947" t="s">
        <v>31</v>
      </c>
      <c r="I1947" t="s">
        <v>31</v>
      </c>
      <c r="J1947">
        <v>2683.34</v>
      </c>
      <c r="K1947">
        <v>216.82769999999999</v>
      </c>
      <c r="L1947">
        <v>2881.07</v>
      </c>
      <c r="M1947">
        <v>1945.83</v>
      </c>
      <c r="N1947">
        <v>1093.4858999999999</v>
      </c>
      <c r="O1947">
        <v>85.745099999999994</v>
      </c>
      <c r="P1947">
        <v>21.868099999999998</v>
      </c>
      <c r="Q1947" t="s">
        <v>31</v>
      </c>
      <c r="R1947" t="s">
        <v>31</v>
      </c>
    </row>
    <row r="1948" spans="1:18" x14ac:dyDescent="0.25">
      <c r="A1948" s="2">
        <v>43094</v>
      </c>
      <c r="B1948">
        <v>1049.97</v>
      </c>
      <c r="C1948">
        <v>13768.02</v>
      </c>
      <c r="D1948" t="s">
        <v>31</v>
      </c>
      <c r="E1948" t="s">
        <v>31</v>
      </c>
      <c r="F1948" t="s">
        <v>31</v>
      </c>
      <c r="G1948" t="s">
        <v>31</v>
      </c>
      <c r="H1948" t="s">
        <v>31</v>
      </c>
      <c r="I1948" t="s">
        <v>31</v>
      </c>
      <c r="J1948">
        <v>2683.34</v>
      </c>
      <c r="K1948">
        <v>216.86600000000001</v>
      </c>
      <c r="L1948">
        <v>2881.07</v>
      </c>
      <c r="M1948">
        <v>1945.83</v>
      </c>
      <c r="N1948">
        <v>1093.4858999999999</v>
      </c>
      <c r="O1948">
        <v>85.745099999999994</v>
      </c>
      <c r="P1948">
        <v>21.868099999999998</v>
      </c>
      <c r="Q1948" t="s">
        <v>31</v>
      </c>
      <c r="R1948" t="s">
        <v>31</v>
      </c>
    </row>
    <row r="1949" spans="1:18" x14ac:dyDescent="0.25">
      <c r="A1949" s="2">
        <v>43095</v>
      </c>
      <c r="B1949">
        <v>1156.01</v>
      </c>
      <c r="C1949">
        <v>15925</v>
      </c>
      <c r="D1949" t="s">
        <v>31</v>
      </c>
      <c r="E1949" t="s">
        <v>31</v>
      </c>
      <c r="F1949" t="s">
        <v>31</v>
      </c>
      <c r="G1949" t="s">
        <v>31</v>
      </c>
      <c r="H1949" t="s">
        <v>31</v>
      </c>
      <c r="I1949" t="s">
        <v>31</v>
      </c>
      <c r="J1949">
        <v>2680.5</v>
      </c>
      <c r="K1949">
        <v>217.196</v>
      </c>
      <c r="L1949">
        <v>2886.91</v>
      </c>
      <c r="M1949">
        <v>1947.16</v>
      </c>
      <c r="N1949">
        <v>1094.9099000000001</v>
      </c>
      <c r="O1949">
        <v>86.731099999999998</v>
      </c>
      <c r="P1949">
        <v>25.934100000000001</v>
      </c>
      <c r="Q1949" t="s">
        <v>31</v>
      </c>
      <c r="R1949" t="s">
        <v>31</v>
      </c>
    </row>
    <row r="1950" spans="1:18" x14ac:dyDescent="0.25">
      <c r="A1950" s="2">
        <v>43096</v>
      </c>
      <c r="B1950">
        <v>1179.9100000000001</v>
      </c>
      <c r="C1950">
        <v>15189.38</v>
      </c>
      <c r="D1950" t="s">
        <v>31</v>
      </c>
      <c r="E1950" t="s">
        <v>31</v>
      </c>
      <c r="F1950" t="s">
        <v>31</v>
      </c>
      <c r="G1950" t="s">
        <v>31</v>
      </c>
      <c r="H1950" t="s">
        <v>31</v>
      </c>
      <c r="I1950" t="s">
        <v>31</v>
      </c>
      <c r="J1950">
        <v>2682.62</v>
      </c>
      <c r="K1950">
        <v>217.75280000000001</v>
      </c>
      <c r="L1950">
        <v>2899.49</v>
      </c>
      <c r="M1950">
        <v>1948.11</v>
      </c>
      <c r="N1950">
        <v>1096.0854999999999</v>
      </c>
      <c r="O1950">
        <v>87.075500000000005</v>
      </c>
      <c r="P1950">
        <v>23.6264</v>
      </c>
      <c r="Q1950" t="s">
        <v>31</v>
      </c>
      <c r="R1950" t="s">
        <v>31</v>
      </c>
    </row>
    <row r="1951" spans="1:18" x14ac:dyDescent="0.25">
      <c r="A1951" s="2">
        <v>43097</v>
      </c>
      <c r="B1951">
        <v>1140.48</v>
      </c>
      <c r="C1951">
        <v>13939.48</v>
      </c>
      <c r="D1951" t="s">
        <v>31</v>
      </c>
      <c r="E1951" t="s">
        <v>31</v>
      </c>
      <c r="F1951" t="s">
        <v>31</v>
      </c>
      <c r="G1951" t="s">
        <v>31</v>
      </c>
      <c r="H1951" t="s">
        <v>31</v>
      </c>
      <c r="I1951" t="s">
        <v>31</v>
      </c>
      <c r="J1951">
        <v>2687.54</v>
      </c>
      <c r="K1951">
        <v>218.07400000000001</v>
      </c>
      <c r="L1951">
        <v>2897.54</v>
      </c>
      <c r="M1951">
        <v>1949.11</v>
      </c>
      <c r="N1951">
        <v>1095.682</v>
      </c>
      <c r="O1951">
        <v>87.697999999999993</v>
      </c>
      <c r="P1951">
        <v>21.285699999999999</v>
      </c>
      <c r="Q1951" t="s">
        <v>31</v>
      </c>
      <c r="R1951" t="s">
        <v>31</v>
      </c>
    </row>
    <row r="1952" spans="1:18" x14ac:dyDescent="0.25">
      <c r="A1952" s="2">
        <v>43098</v>
      </c>
      <c r="B1952">
        <v>1381.41</v>
      </c>
      <c r="C1952">
        <v>14310.94</v>
      </c>
      <c r="D1952" t="s">
        <v>31</v>
      </c>
      <c r="E1952" t="s">
        <v>31</v>
      </c>
      <c r="F1952" t="s">
        <v>31</v>
      </c>
      <c r="G1952" t="s">
        <v>31</v>
      </c>
      <c r="H1952" t="s">
        <v>31</v>
      </c>
      <c r="I1952" t="s">
        <v>31</v>
      </c>
      <c r="J1952">
        <v>2673.61</v>
      </c>
      <c r="K1952">
        <v>218.7396</v>
      </c>
      <c r="L1952">
        <v>2901.78</v>
      </c>
      <c r="M1952">
        <v>1949.97</v>
      </c>
      <c r="N1952">
        <v>1096.0681</v>
      </c>
      <c r="O1952">
        <v>88.167400000000001</v>
      </c>
      <c r="P1952">
        <v>22.1538</v>
      </c>
      <c r="Q1952" t="s">
        <v>31</v>
      </c>
      <c r="R1952" t="s">
        <v>31</v>
      </c>
    </row>
    <row r="1953" spans="1:18" x14ac:dyDescent="0.25">
      <c r="A1953" s="2">
        <v>43101</v>
      </c>
      <c r="B1953">
        <v>1381.41</v>
      </c>
      <c r="C1953">
        <v>13624.56</v>
      </c>
      <c r="D1953" t="s">
        <v>31</v>
      </c>
      <c r="E1953" t="s">
        <v>31</v>
      </c>
      <c r="F1953" t="s">
        <v>31</v>
      </c>
      <c r="G1953" t="s">
        <v>31</v>
      </c>
      <c r="H1953" t="s">
        <v>31</v>
      </c>
      <c r="I1953" t="s">
        <v>31</v>
      </c>
      <c r="J1953">
        <v>2673.61</v>
      </c>
      <c r="K1953">
        <v>218.7396</v>
      </c>
      <c r="L1953">
        <v>2901.78</v>
      </c>
      <c r="M1953">
        <v>1949.97</v>
      </c>
      <c r="N1953">
        <v>1096.0681</v>
      </c>
      <c r="O1953">
        <v>88.167400000000001</v>
      </c>
      <c r="P1953">
        <v>22.1538</v>
      </c>
      <c r="Q1953" t="s">
        <v>31</v>
      </c>
      <c r="R1953" t="s">
        <v>31</v>
      </c>
    </row>
    <row r="1954" spans="1:18" x14ac:dyDescent="0.25">
      <c r="A1954" s="2">
        <v>43102</v>
      </c>
      <c r="B1954">
        <v>1503.59</v>
      </c>
      <c r="C1954">
        <v>14784.6</v>
      </c>
      <c r="D1954" t="s">
        <v>31</v>
      </c>
      <c r="E1954" t="s">
        <v>31</v>
      </c>
      <c r="F1954" t="s">
        <v>31</v>
      </c>
      <c r="G1954" t="s">
        <v>31</v>
      </c>
      <c r="H1954" t="s">
        <v>31</v>
      </c>
      <c r="I1954" t="s">
        <v>31</v>
      </c>
      <c r="J1954">
        <v>2695.81</v>
      </c>
      <c r="K1954">
        <v>218.79140000000001</v>
      </c>
      <c r="L1954">
        <v>2888.75</v>
      </c>
      <c r="M1954">
        <v>1951.84</v>
      </c>
      <c r="N1954">
        <v>1095.4853000000001</v>
      </c>
      <c r="O1954">
        <v>88.4101</v>
      </c>
      <c r="P1954">
        <v>24.851600000000001</v>
      </c>
      <c r="Q1954" t="s">
        <v>31</v>
      </c>
      <c r="R1954" t="s">
        <v>31</v>
      </c>
    </row>
    <row r="1955" spans="1:18" x14ac:dyDescent="0.25">
      <c r="A1955" s="2">
        <v>43103</v>
      </c>
      <c r="B1955">
        <v>1653.48</v>
      </c>
      <c r="C1955">
        <v>15055.23</v>
      </c>
      <c r="D1955" t="s">
        <v>31</v>
      </c>
      <c r="E1955" t="s">
        <v>31</v>
      </c>
      <c r="F1955" t="s">
        <v>31</v>
      </c>
      <c r="G1955" t="s">
        <v>31</v>
      </c>
      <c r="H1955" t="s">
        <v>31</v>
      </c>
      <c r="I1955" t="s">
        <v>31</v>
      </c>
      <c r="J1955">
        <v>2713.06</v>
      </c>
      <c r="K1955">
        <v>218.76220000000001</v>
      </c>
      <c r="L1955">
        <v>2893.38</v>
      </c>
      <c r="M1955">
        <v>1956.91</v>
      </c>
      <c r="N1955">
        <v>1097.3018999999999</v>
      </c>
      <c r="O1955">
        <v>88.608500000000006</v>
      </c>
      <c r="P1955">
        <v>24.780200000000001</v>
      </c>
      <c r="Q1955" t="s">
        <v>31</v>
      </c>
      <c r="R1955" t="s">
        <v>31</v>
      </c>
    </row>
    <row r="1956" spans="1:18" x14ac:dyDescent="0.25">
      <c r="A1956" s="2">
        <v>43104</v>
      </c>
      <c r="B1956">
        <v>1638.93</v>
      </c>
      <c r="C1956">
        <v>14946.35</v>
      </c>
      <c r="D1956" t="s">
        <v>31</v>
      </c>
      <c r="E1956" t="s">
        <v>31</v>
      </c>
      <c r="F1956" t="s">
        <v>31</v>
      </c>
      <c r="G1956" t="s">
        <v>31</v>
      </c>
      <c r="H1956" t="s">
        <v>31</v>
      </c>
      <c r="I1956" t="s">
        <v>31</v>
      </c>
      <c r="J1956">
        <v>2723.99</v>
      </c>
      <c r="K1956">
        <v>218.92949999999999</v>
      </c>
      <c r="L1956">
        <v>2892.44</v>
      </c>
      <c r="M1956">
        <v>1961.97</v>
      </c>
      <c r="N1956">
        <v>1098.2101</v>
      </c>
      <c r="O1956">
        <v>88.568799999999996</v>
      </c>
      <c r="P1956">
        <v>24.219799999999999</v>
      </c>
      <c r="Q1956" t="s">
        <v>31</v>
      </c>
      <c r="R1956" t="s">
        <v>31</v>
      </c>
    </row>
    <row r="1957" spans="1:18" x14ac:dyDescent="0.25">
      <c r="A1957" s="2">
        <v>43105</v>
      </c>
      <c r="B1957">
        <v>1650.2</v>
      </c>
      <c r="C1957">
        <v>16753.23</v>
      </c>
      <c r="D1957" t="s">
        <v>31</v>
      </c>
      <c r="E1957" t="s">
        <v>31</v>
      </c>
      <c r="F1957" t="s">
        <v>31</v>
      </c>
      <c r="G1957" t="s">
        <v>31</v>
      </c>
      <c r="H1957" t="s">
        <v>31</v>
      </c>
      <c r="I1957" t="s">
        <v>31</v>
      </c>
      <c r="J1957">
        <v>2743.15</v>
      </c>
      <c r="K1957">
        <v>218.4708</v>
      </c>
      <c r="L1957">
        <v>2889.56</v>
      </c>
      <c r="M1957">
        <v>1964.27</v>
      </c>
      <c r="N1957">
        <v>1098.8516</v>
      </c>
      <c r="O1957">
        <v>87.915199999999999</v>
      </c>
      <c r="P1957">
        <v>25.690999999999999</v>
      </c>
      <c r="Q1957" t="s">
        <v>31</v>
      </c>
      <c r="R1957" t="s">
        <v>31</v>
      </c>
    </row>
    <row r="1958" spans="1:18" x14ac:dyDescent="0.25">
      <c r="A1958" s="2">
        <v>43108</v>
      </c>
      <c r="B1958">
        <v>1667.36</v>
      </c>
      <c r="C1958">
        <v>14935.69</v>
      </c>
      <c r="D1958" t="s">
        <v>31</v>
      </c>
      <c r="E1958" t="s">
        <v>31</v>
      </c>
      <c r="F1958" t="s">
        <v>31</v>
      </c>
      <c r="G1958" t="s">
        <v>31</v>
      </c>
      <c r="H1958" t="s">
        <v>31</v>
      </c>
      <c r="I1958" t="s">
        <v>31</v>
      </c>
      <c r="J1958">
        <v>2747.71</v>
      </c>
      <c r="K1958">
        <v>218.37690000000001</v>
      </c>
      <c r="L1958">
        <v>2890.62</v>
      </c>
      <c r="M1958">
        <v>1965.99</v>
      </c>
      <c r="N1958">
        <v>1098.8661</v>
      </c>
      <c r="O1958">
        <v>87.691100000000006</v>
      </c>
      <c r="P1958">
        <v>24.227799999999998</v>
      </c>
      <c r="Q1958" t="s">
        <v>31</v>
      </c>
      <c r="R1958" t="s">
        <v>31</v>
      </c>
    </row>
    <row r="1959" spans="1:18" x14ac:dyDescent="0.25">
      <c r="A1959" s="2">
        <v>43109</v>
      </c>
      <c r="B1959">
        <v>1636.62</v>
      </c>
      <c r="C1959">
        <v>14554.08</v>
      </c>
      <c r="D1959" t="s">
        <v>31</v>
      </c>
      <c r="E1959" t="s">
        <v>31</v>
      </c>
      <c r="F1959" t="s">
        <v>31</v>
      </c>
      <c r="G1959" t="s">
        <v>31</v>
      </c>
      <c r="H1959" t="s">
        <v>31</v>
      </c>
      <c r="I1959" t="s">
        <v>31</v>
      </c>
      <c r="J1959">
        <v>2751.29</v>
      </c>
      <c r="K1959">
        <v>217.79640000000001</v>
      </c>
      <c r="L1959">
        <v>2881.28</v>
      </c>
      <c r="M1959">
        <v>1965.77</v>
      </c>
      <c r="N1959">
        <v>1097.3961999999999</v>
      </c>
      <c r="O1959">
        <v>88.098799999999997</v>
      </c>
      <c r="P1959">
        <v>23.7363</v>
      </c>
      <c r="Q1959" t="s">
        <v>31</v>
      </c>
      <c r="R1959" t="s">
        <v>31</v>
      </c>
    </row>
    <row r="1960" spans="1:18" x14ac:dyDescent="0.25">
      <c r="A1960" s="2">
        <v>43110</v>
      </c>
      <c r="B1960">
        <v>1651.62</v>
      </c>
      <c r="C1960">
        <v>14494.74</v>
      </c>
      <c r="D1960" t="s">
        <v>31</v>
      </c>
      <c r="E1960" t="s">
        <v>31</v>
      </c>
      <c r="F1960" t="s">
        <v>31</v>
      </c>
      <c r="G1960" t="s">
        <v>31</v>
      </c>
      <c r="H1960" t="s">
        <v>31</v>
      </c>
      <c r="I1960" t="s">
        <v>31</v>
      </c>
      <c r="J1960">
        <v>2748.23</v>
      </c>
      <c r="K1960">
        <v>218.46549999999999</v>
      </c>
      <c r="L1960">
        <v>2883.22</v>
      </c>
      <c r="M1960">
        <v>1961.75</v>
      </c>
      <c r="N1960">
        <v>1096.0903000000001</v>
      </c>
      <c r="O1960">
        <v>88.2393</v>
      </c>
      <c r="P1960">
        <v>21.549499999999998</v>
      </c>
      <c r="Q1960" t="s">
        <v>31</v>
      </c>
      <c r="R1960" t="s">
        <v>31</v>
      </c>
    </row>
    <row r="1961" spans="1:18" x14ac:dyDescent="0.25">
      <c r="A1961" s="2">
        <v>43111</v>
      </c>
      <c r="B1961">
        <v>1518.63</v>
      </c>
      <c r="C1961">
        <v>13462.98</v>
      </c>
      <c r="D1961" t="s">
        <v>31</v>
      </c>
      <c r="E1961" t="s">
        <v>31</v>
      </c>
      <c r="F1961" t="s">
        <v>31</v>
      </c>
      <c r="G1961" t="s">
        <v>31</v>
      </c>
      <c r="H1961" t="s">
        <v>31</v>
      </c>
      <c r="I1961" t="s">
        <v>31</v>
      </c>
      <c r="J1961">
        <v>2767.56</v>
      </c>
      <c r="K1961">
        <v>218.76730000000001</v>
      </c>
      <c r="L1961">
        <v>2889.41</v>
      </c>
      <c r="M1961">
        <v>1963.16</v>
      </c>
      <c r="N1961">
        <v>1096.7796000000001</v>
      </c>
      <c r="O1961">
        <v>88.305899999999994</v>
      </c>
      <c r="P1961">
        <v>18.769300000000001</v>
      </c>
      <c r="Q1961" t="s">
        <v>31</v>
      </c>
      <c r="R1961" t="s">
        <v>31</v>
      </c>
    </row>
    <row r="1962" spans="1:18" x14ac:dyDescent="0.25">
      <c r="A1962" s="2">
        <v>43112</v>
      </c>
      <c r="B1962">
        <v>1619.33</v>
      </c>
      <c r="C1962">
        <v>13746.58</v>
      </c>
      <c r="D1962" t="s">
        <v>31</v>
      </c>
      <c r="E1962" t="s">
        <v>31</v>
      </c>
      <c r="F1962" t="s">
        <v>31</v>
      </c>
      <c r="G1962" t="s">
        <v>31</v>
      </c>
      <c r="H1962" t="s">
        <v>31</v>
      </c>
      <c r="I1962" t="s">
        <v>31</v>
      </c>
      <c r="J1962">
        <v>2786.24</v>
      </c>
      <c r="K1962">
        <v>219.66970000000001</v>
      </c>
      <c r="L1962">
        <v>2889.52</v>
      </c>
      <c r="M1962">
        <v>1963.48</v>
      </c>
      <c r="N1962">
        <v>1096.6806999999999</v>
      </c>
      <c r="O1962">
        <v>88.756500000000003</v>
      </c>
      <c r="P1962">
        <v>21.648399999999999</v>
      </c>
      <c r="Q1962" t="s">
        <v>31</v>
      </c>
      <c r="R1962" t="s">
        <v>31</v>
      </c>
    </row>
    <row r="1963" spans="1:18" x14ac:dyDescent="0.25">
      <c r="A1963" s="2">
        <v>43115</v>
      </c>
      <c r="B1963">
        <v>1619.33</v>
      </c>
      <c r="C1963">
        <v>13916.82</v>
      </c>
      <c r="D1963" t="s">
        <v>31</v>
      </c>
      <c r="E1963" t="s">
        <v>31</v>
      </c>
      <c r="F1963" t="s">
        <v>31</v>
      </c>
      <c r="G1963" t="s">
        <v>31</v>
      </c>
      <c r="H1963" t="s">
        <v>31</v>
      </c>
      <c r="I1963" t="s">
        <v>31</v>
      </c>
      <c r="J1963">
        <v>2786.24</v>
      </c>
      <c r="K1963">
        <v>221.0162</v>
      </c>
      <c r="L1963">
        <v>2889.52</v>
      </c>
      <c r="M1963">
        <v>1963.48</v>
      </c>
      <c r="N1963">
        <v>1096.6806999999999</v>
      </c>
      <c r="O1963">
        <v>88.756500000000003</v>
      </c>
      <c r="P1963">
        <v>21.648399999999999</v>
      </c>
      <c r="Q1963" t="s">
        <v>31</v>
      </c>
      <c r="R1963" t="s">
        <v>31</v>
      </c>
    </row>
    <row r="1964" spans="1:18" x14ac:dyDescent="0.25">
      <c r="A1964" s="2">
        <v>43116</v>
      </c>
      <c r="B1964">
        <v>1157.04</v>
      </c>
      <c r="C1964">
        <v>10720</v>
      </c>
      <c r="D1964" t="s">
        <v>31</v>
      </c>
      <c r="E1964" t="s">
        <v>31</v>
      </c>
      <c r="F1964" t="s">
        <v>31</v>
      </c>
      <c r="G1964" t="s">
        <v>31</v>
      </c>
      <c r="H1964" t="s">
        <v>31</v>
      </c>
      <c r="I1964" t="s">
        <v>31</v>
      </c>
      <c r="J1964">
        <v>2776.42</v>
      </c>
      <c r="K1964">
        <v>220.8424</v>
      </c>
      <c r="L1964">
        <v>2892.71</v>
      </c>
      <c r="M1964">
        <v>1965.15</v>
      </c>
      <c r="N1964">
        <v>1098.194</v>
      </c>
      <c r="O1964">
        <v>88.450699999999998</v>
      </c>
      <c r="P1964">
        <v>19.076899999999998</v>
      </c>
      <c r="Q1964" t="s">
        <v>31</v>
      </c>
      <c r="R1964" t="s">
        <v>31</v>
      </c>
    </row>
    <row r="1965" spans="1:18" x14ac:dyDescent="0.25">
      <c r="A1965" s="2">
        <v>43117</v>
      </c>
      <c r="B1965">
        <v>1237.49</v>
      </c>
      <c r="C1965">
        <v>11376.69</v>
      </c>
      <c r="D1965" t="s">
        <v>31</v>
      </c>
      <c r="E1965" t="s">
        <v>31</v>
      </c>
      <c r="F1965" t="s">
        <v>31</v>
      </c>
      <c r="G1965" t="s">
        <v>31</v>
      </c>
      <c r="H1965" t="s">
        <v>31</v>
      </c>
      <c r="I1965" t="s">
        <v>31</v>
      </c>
      <c r="J1965">
        <v>2802.56</v>
      </c>
      <c r="K1965">
        <v>220.8295</v>
      </c>
      <c r="L1965">
        <v>2886.7</v>
      </c>
      <c r="M1965">
        <v>1964.52</v>
      </c>
      <c r="N1965">
        <v>1097.4466</v>
      </c>
      <c r="O1965">
        <v>88.796199999999999</v>
      </c>
      <c r="P1965">
        <v>17.978000000000002</v>
      </c>
      <c r="Q1965" t="s">
        <v>31</v>
      </c>
      <c r="R1965">
        <v>24.25</v>
      </c>
    </row>
    <row r="1966" spans="1:18" x14ac:dyDescent="0.25">
      <c r="A1966" s="2">
        <v>43118</v>
      </c>
      <c r="B1966">
        <v>1290.4000000000001</v>
      </c>
      <c r="C1966">
        <v>11605.5</v>
      </c>
      <c r="D1966" t="s">
        <v>31</v>
      </c>
      <c r="E1966" t="s">
        <v>31</v>
      </c>
      <c r="F1966" t="s">
        <v>31</v>
      </c>
      <c r="G1966" t="s">
        <v>31</v>
      </c>
      <c r="H1966" t="s">
        <v>31</v>
      </c>
      <c r="I1966" t="s">
        <v>31</v>
      </c>
      <c r="J1966">
        <v>2798.03</v>
      </c>
      <c r="K1966">
        <v>220.5377</v>
      </c>
      <c r="L1966">
        <v>2879.66</v>
      </c>
      <c r="M1966">
        <v>1962.83</v>
      </c>
      <c r="N1966">
        <v>1096.4565</v>
      </c>
      <c r="O1966">
        <v>88.694299999999998</v>
      </c>
      <c r="P1966">
        <v>20.406600000000001</v>
      </c>
      <c r="Q1966" t="s">
        <v>31</v>
      </c>
      <c r="R1966">
        <v>24.23</v>
      </c>
    </row>
    <row r="1967" spans="1:18" x14ac:dyDescent="0.25">
      <c r="A1967" s="2">
        <v>43119</v>
      </c>
      <c r="B1967">
        <v>1284.96</v>
      </c>
      <c r="C1967">
        <v>11366.61</v>
      </c>
      <c r="D1967" t="s">
        <v>31</v>
      </c>
      <c r="E1967" t="s">
        <v>31</v>
      </c>
      <c r="F1967" t="s">
        <v>31</v>
      </c>
      <c r="G1967" t="s">
        <v>31</v>
      </c>
      <c r="H1967" t="s">
        <v>31</v>
      </c>
      <c r="I1967" t="s">
        <v>31</v>
      </c>
      <c r="J1967">
        <v>2810.3</v>
      </c>
      <c r="K1967">
        <v>220.58199999999999</v>
      </c>
      <c r="L1967">
        <v>2873.64</v>
      </c>
      <c r="M1967">
        <v>1961.88</v>
      </c>
      <c r="N1967">
        <v>1094.2747999999999</v>
      </c>
      <c r="O1967">
        <v>88.542500000000004</v>
      </c>
      <c r="P1967">
        <v>19.428899999999999</v>
      </c>
      <c r="Q1967" t="s">
        <v>31</v>
      </c>
      <c r="R1967">
        <v>24.41</v>
      </c>
    </row>
    <row r="1968" spans="1:18" x14ac:dyDescent="0.25">
      <c r="A1968" s="2">
        <v>43122</v>
      </c>
      <c r="B1968">
        <v>1173.3399999999999</v>
      </c>
      <c r="C1968">
        <v>10354</v>
      </c>
      <c r="D1968" t="s">
        <v>31</v>
      </c>
      <c r="E1968" t="s">
        <v>31</v>
      </c>
      <c r="F1968" t="s">
        <v>31</v>
      </c>
      <c r="G1968" t="s">
        <v>31</v>
      </c>
      <c r="H1968" t="s">
        <v>31</v>
      </c>
      <c r="I1968" t="s">
        <v>31</v>
      </c>
      <c r="J1968">
        <v>2832.97</v>
      </c>
      <c r="K1968">
        <v>220.77619999999999</v>
      </c>
      <c r="L1968">
        <v>2870.14</v>
      </c>
      <c r="M1968">
        <v>1962.97</v>
      </c>
      <c r="N1968">
        <v>1093.7046</v>
      </c>
      <c r="O1968">
        <v>88.809200000000004</v>
      </c>
      <c r="P1968">
        <v>18.5275</v>
      </c>
      <c r="Q1968" t="s">
        <v>31</v>
      </c>
      <c r="R1968">
        <v>24.73</v>
      </c>
    </row>
    <row r="1969" spans="1:18" x14ac:dyDescent="0.25">
      <c r="A1969" s="2">
        <v>43123</v>
      </c>
      <c r="B1969">
        <v>1204.22</v>
      </c>
      <c r="C1969">
        <v>10981.04</v>
      </c>
      <c r="D1969" t="s">
        <v>31</v>
      </c>
      <c r="E1969" t="s">
        <v>31</v>
      </c>
      <c r="F1969" t="s">
        <v>31</v>
      </c>
      <c r="G1969" t="s">
        <v>31</v>
      </c>
      <c r="H1969" t="s">
        <v>31</v>
      </c>
      <c r="I1969" t="s">
        <v>31</v>
      </c>
      <c r="J1969">
        <v>2839.13</v>
      </c>
      <c r="K1969">
        <v>221.53270000000001</v>
      </c>
      <c r="L1969">
        <v>2876.85</v>
      </c>
      <c r="M1969">
        <v>1965.31</v>
      </c>
      <c r="N1969">
        <v>1095.4106999999999</v>
      </c>
      <c r="O1969">
        <v>89.156400000000005</v>
      </c>
      <c r="P1969">
        <v>18.161000000000001</v>
      </c>
      <c r="Q1969" t="s">
        <v>31</v>
      </c>
      <c r="R1969">
        <v>24.93</v>
      </c>
    </row>
    <row r="1970" spans="1:18" x14ac:dyDescent="0.25">
      <c r="A1970" s="2">
        <v>43124</v>
      </c>
      <c r="B1970">
        <v>1246.3900000000001</v>
      </c>
      <c r="C1970">
        <v>11213.37</v>
      </c>
      <c r="D1970" t="s">
        <v>31</v>
      </c>
      <c r="E1970" t="s">
        <v>31</v>
      </c>
      <c r="F1970" t="s">
        <v>31</v>
      </c>
      <c r="G1970" t="s">
        <v>31</v>
      </c>
      <c r="H1970" t="s">
        <v>31</v>
      </c>
      <c r="I1970" t="s">
        <v>31</v>
      </c>
      <c r="J1970">
        <v>2837.54</v>
      </c>
      <c r="K1970">
        <v>222.7</v>
      </c>
      <c r="L1970">
        <v>2872.61</v>
      </c>
      <c r="M1970">
        <v>1966.36</v>
      </c>
      <c r="N1970">
        <v>1094.5579</v>
      </c>
      <c r="O1970">
        <v>90.464100000000002</v>
      </c>
      <c r="P1970">
        <v>18.3522</v>
      </c>
      <c r="Q1970" t="s">
        <v>31</v>
      </c>
      <c r="R1970">
        <v>24.86</v>
      </c>
    </row>
    <row r="1971" spans="1:18" x14ac:dyDescent="0.25">
      <c r="A1971" s="2">
        <v>43125</v>
      </c>
      <c r="B1971">
        <v>1238.77</v>
      </c>
      <c r="C1971">
        <v>11256.52</v>
      </c>
      <c r="D1971" t="s">
        <v>31</v>
      </c>
      <c r="E1971" t="s">
        <v>31</v>
      </c>
      <c r="F1971" t="s">
        <v>31</v>
      </c>
      <c r="G1971" t="s">
        <v>31</v>
      </c>
      <c r="H1971" t="s">
        <v>31</v>
      </c>
      <c r="I1971" t="s">
        <v>31</v>
      </c>
      <c r="J1971">
        <v>2839.25</v>
      </c>
      <c r="K1971">
        <v>223.8544</v>
      </c>
      <c r="L1971">
        <v>2883.48</v>
      </c>
      <c r="M1971">
        <v>1966.85</v>
      </c>
      <c r="N1971">
        <v>1096.55</v>
      </c>
      <c r="O1971">
        <v>90.459000000000003</v>
      </c>
      <c r="P1971">
        <v>18.516500000000001</v>
      </c>
      <c r="Q1971" t="s">
        <v>31</v>
      </c>
      <c r="R1971">
        <v>24.72</v>
      </c>
    </row>
    <row r="1972" spans="1:18" x14ac:dyDescent="0.25">
      <c r="A1972" s="2">
        <v>43126</v>
      </c>
      <c r="B1972">
        <v>1200.4100000000001</v>
      </c>
      <c r="C1972">
        <v>10874.79</v>
      </c>
      <c r="D1972" t="s">
        <v>31</v>
      </c>
      <c r="E1972" t="s">
        <v>31</v>
      </c>
      <c r="F1972" t="s">
        <v>31</v>
      </c>
      <c r="G1972" t="s">
        <v>31</v>
      </c>
      <c r="H1972" t="s">
        <v>31</v>
      </c>
      <c r="I1972" t="s">
        <v>31</v>
      </c>
      <c r="J1972">
        <v>2872.87</v>
      </c>
      <c r="K1972">
        <v>223.2062</v>
      </c>
      <c r="L1972">
        <v>2878.84</v>
      </c>
      <c r="M1972">
        <v>1967.27</v>
      </c>
      <c r="N1972">
        <v>1096.0400999999999</v>
      </c>
      <c r="O1972">
        <v>90.799899999999994</v>
      </c>
      <c r="P1972">
        <v>18.076899999999998</v>
      </c>
      <c r="Q1972" t="s">
        <v>31</v>
      </c>
      <c r="R1972">
        <v>25.03</v>
      </c>
    </row>
    <row r="1973" spans="1:18" x14ac:dyDescent="0.25">
      <c r="A1973" s="2">
        <v>43129</v>
      </c>
      <c r="B1973">
        <v>1279.8399999999999</v>
      </c>
      <c r="C1973">
        <v>11206.99</v>
      </c>
      <c r="D1973" t="s">
        <v>31</v>
      </c>
      <c r="E1973" t="s">
        <v>31</v>
      </c>
      <c r="F1973" t="s">
        <v>31</v>
      </c>
      <c r="G1973" t="s">
        <v>31</v>
      </c>
      <c r="H1973" t="s">
        <v>31</v>
      </c>
      <c r="I1973" t="s">
        <v>31</v>
      </c>
      <c r="J1973">
        <v>2853.53</v>
      </c>
      <c r="K1973">
        <v>222.05070000000001</v>
      </c>
      <c r="L1973">
        <v>2875.57</v>
      </c>
      <c r="M1973">
        <v>1965.59</v>
      </c>
      <c r="N1973">
        <v>1094.2183</v>
      </c>
      <c r="O1973">
        <v>90.627700000000004</v>
      </c>
      <c r="P1973">
        <v>19.14</v>
      </c>
      <c r="Q1973" t="s">
        <v>31</v>
      </c>
      <c r="R1973">
        <v>24.95</v>
      </c>
    </row>
    <row r="1974" spans="1:18" x14ac:dyDescent="0.25">
      <c r="A1974" s="2">
        <v>43130</v>
      </c>
      <c r="B1974">
        <v>1145.68</v>
      </c>
      <c r="C1974">
        <v>10086.790000000001</v>
      </c>
      <c r="D1974" t="s">
        <v>31</v>
      </c>
      <c r="E1974" t="s">
        <v>31</v>
      </c>
      <c r="F1974" t="s">
        <v>31</v>
      </c>
      <c r="G1974" t="s">
        <v>31</v>
      </c>
      <c r="H1974" t="s">
        <v>31</v>
      </c>
      <c r="I1974" t="s">
        <v>31</v>
      </c>
      <c r="J1974">
        <v>2822.43</v>
      </c>
      <c r="K1974">
        <v>222.33629999999999</v>
      </c>
      <c r="L1974">
        <v>2869.38</v>
      </c>
      <c r="M1974">
        <v>1960.63</v>
      </c>
      <c r="N1974">
        <v>1092.7180000000001</v>
      </c>
      <c r="O1974">
        <v>90.282300000000006</v>
      </c>
      <c r="P1974">
        <v>17.510000000000002</v>
      </c>
      <c r="Q1974" t="s">
        <v>31</v>
      </c>
      <c r="R1974">
        <v>24.655000000000001</v>
      </c>
    </row>
    <row r="1975" spans="1:18" x14ac:dyDescent="0.25">
      <c r="A1975" s="2">
        <v>43131</v>
      </c>
      <c r="B1975">
        <v>1163.5899999999999</v>
      </c>
      <c r="C1975">
        <v>9962.31</v>
      </c>
      <c r="D1975" t="s">
        <v>31</v>
      </c>
      <c r="E1975" t="s">
        <v>31</v>
      </c>
      <c r="F1975" t="s">
        <v>31</v>
      </c>
      <c r="G1975" t="s">
        <v>31</v>
      </c>
      <c r="H1975" t="s">
        <v>31</v>
      </c>
      <c r="I1975" t="s">
        <v>31</v>
      </c>
      <c r="J1975">
        <v>2823.81</v>
      </c>
      <c r="K1975">
        <v>222.68639999999999</v>
      </c>
      <c r="L1975">
        <v>2874.04</v>
      </c>
      <c r="M1975">
        <v>1961.66</v>
      </c>
      <c r="N1975">
        <v>1094.1858</v>
      </c>
      <c r="O1975">
        <v>89.8001</v>
      </c>
      <c r="P1975">
        <v>15.59</v>
      </c>
      <c r="Q1975" t="s">
        <v>31</v>
      </c>
      <c r="R1975">
        <v>24.599</v>
      </c>
    </row>
    <row r="1976" spans="1:18" x14ac:dyDescent="0.25">
      <c r="A1976" s="2">
        <v>43132</v>
      </c>
      <c r="B1976">
        <v>1047.52</v>
      </c>
      <c r="C1976">
        <v>9094.2000000000007</v>
      </c>
      <c r="D1976" t="s">
        <v>31</v>
      </c>
      <c r="E1976" t="s">
        <v>31</v>
      </c>
      <c r="F1976" t="s">
        <v>31</v>
      </c>
      <c r="G1976" t="s">
        <v>31</v>
      </c>
      <c r="H1976" t="s">
        <v>31</v>
      </c>
      <c r="I1976" t="s">
        <v>31</v>
      </c>
      <c r="J1976">
        <v>2821.98</v>
      </c>
      <c r="K1976">
        <v>222.39269999999999</v>
      </c>
      <c r="L1976">
        <v>2865.65</v>
      </c>
      <c r="M1976">
        <v>1959.73</v>
      </c>
      <c r="N1976">
        <v>1092.8958</v>
      </c>
      <c r="O1976">
        <v>89.865899999999996</v>
      </c>
      <c r="P1976">
        <v>13.11</v>
      </c>
      <c r="Q1976" t="s">
        <v>31</v>
      </c>
      <c r="R1976">
        <v>24.37</v>
      </c>
    </row>
    <row r="1977" spans="1:18" x14ac:dyDescent="0.25">
      <c r="A1977" s="2">
        <v>43133</v>
      </c>
      <c r="B1977">
        <v>960.39</v>
      </c>
      <c r="C1977">
        <v>8570</v>
      </c>
      <c r="D1977" t="s">
        <v>31</v>
      </c>
      <c r="E1977" t="s">
        <v>31</v>
      </c>
      <c r="F1977" t="s">
        <v>31</v>
      </c>
      <c r="G1977" t="s">
        <v>31</v>
      </c>
      <c r="H1977" t="s">
        <v>31</v>
      </c>
      <c r="I1977" t="s">
        <v>31</v>
      </c>
      <c r="J1977">
        <v>2762.13</v>
      </c>
      <c r="K1977">
        <v>220.9238</v>
      </c>
      <c r="L1977">
        <v>2850.95</v>
      </c>
      <c r="M1977">
        <v>1953.83</v>
      </c>
      <c r="N1977">
        <v>1088.7474</v>
      </c>
      <c r="O1977">
        <v>89.121300000000005</v>
      </c>
      <c r="P1977">
        <v>12</v>
      </c>
      <c r="Q1977" t="s">
        <v>31</v>
      </c>
      <c r="R1977">
        <v>23.66</v>
      </c>
    </row>
    <row r="1978" spans="1:18" x14ac:dyDescent="0.25">
      <c r="A1978" s="2">
        <v>43136</v>
      </c>
      <c r="B1978">
        <v>773.93</v>
      </c>
      <c r="C1978">
        <v>7100.87</v>
      </c>
      <c r="D1978" t="s">
        <v>31</v>
      </c>
      <c r="E1978" t="s">
        <v>31</v>
      </c>
      <c r="F1978" t="s">
        <v>31</v>
      </c>
      <c r="G1978" t="s">
        <v>31</v>
      </c>
      <c r="H1978" t="s">
        <v>31</v>
      </c>
      <c r="I1978" t="s">
        <v>31</v>
      </c>
      <c r="J1978">
        <v>2648.94</v>
      </c>
      <c r="K1978">
        <v>221.00020000000001</v>
      </c>
      <c r="L1978">
        <v>2858.14</v>
      </c>
      <c r="M1978">
        <v>1949.55</v>
      </c>
      <c r="N1978">
        <v>1087.9366</v>
      </c>
      <c r="O1978">
        <v>88.513499999999993</v>
      </c>
      <c r="P1978">
        <v>10.050000000000001</v>
      </c>
      <c r="Q1978" t="s">
        <v>31</v>
      </c>
      <c r="R1978">
        <v>22.66</v>
      </c>
    </row>
    <row r="1979" spans="1:18" x14ac:dyDescent="0.25">
      <c r="A1979" s="2">
        <v>43137</v>
      </c>
      <c r="B1979">
        <v>848.42</v>
      </c>
      <c r="C1979">
        <v>7764.6</v>
      </c>
      <c r="D1979" t="s">
        <v>31</v>
      </c>
      <c r="E1979" t="s">
        <v>31</v>
      </c>
      <c r="F1979" t="s">
        <v>31</v>
      </c>
      <c r="G1979" t="s">
        <v>31</v>
      </c>
      <c r="H1979" t="s">
        <v>31</v>
      </c>
      <c r="I1979" t="s">
        <v>31</v>
      </c>
      <c r="J1979">
        <v>2695.14</v>
      </c>
      <c r="K1979">
        <v>221.2525</v>
      </c>
      <c r="L1979">
        <v>2857.35</v>
      </c>
      <c r="M1979">
        <v>1943.08</v>
      </c>
      <c r="N1979">
        <v>1086.2446</v>
      </c>
      <c r="O1979">
        <v>88.167299999999997</v>
      </c>
      <c r="P1979">
        <v>12.31</v>
      </c>
      <c r="Q1979" t="s">
        <v>31</v>
      </c>
      <c r="R1979">
        <v>23.08</v>
      </c>
    </row>
    <row r="1980" spans="1:18" x14ac:dyDescent="0.25">
      <c r="A1980" s="2">
        <v>43138</v>
      </c>
      <c r="B1980">
        <v>871.08</v>
      </c>
      <c r="C1980">
        <v>8087.51</v>
      </c>
      <c r="D1980" t="s">
        <v>31</v>
      </c>
      <c r="E1980" t="s">
        <v>31</v>
      </c>
      <c r="F1980" t="s">
        <v>31</v>
      </c>
      <c r="G1980" t="s">
        <v>31</v>
      </c>
      <c r="H1980" t="s">
        <v>31</v>
      </c>
      <c r="I1980" t="s">
        <v>31</v>
      </c>
      <c r="J1980">
        <v>2681.66</v>
      </c>
      <c r="K1980">
        <v>220.69880000000001</v>
      </c>
      <c r="L1980">
        <v>2846.64</v>
      </c>
      <c r="M1980">
        <v>1947.76</v>
      </c>
      <c r="N1980">
        <v>1086.2969000000001</v>
      </c>
      <c r="O1980">
        <v>87.147999999999996</v>
      </c>
      <c r="P1980">
        <v>13.69</v>
      </c>
      <c r="Q1980" t="s">
        <v>31</v>
      </c>
      <c r="R1980">
        <v>22.96</v>
      </c>
    </row>
    <row r="1981" spans="1:18" x14ac:dyDescent="0.25">
      <c r="A1981" s="2">
        <v>43139</v>
      </c>
      <c r="B1981">
        <v>896.64</v>
      </c>
      <c r="C1981">
        <v>8171.19</v>
      </c>
      <c r="D1981">
        <v>0.74419999999999997</v>
      </c>
      <c r="E1981">
        <v>802.73500000000001</v>
      </c>
      <c r="F1981" t="s">
        <v>31</v>
      </c>
      <c r="G1981">
        <v>146.76</v>
      </c>
      <c r="H1981" t="s">
        <v>31</v>
      </c>
      <c r="I1981" t="s">
        <v>31</v>
      </c>
      <c r="J1981">
        <v>2581</v>
      </c>
      <c r="K1981">
        <v>220.2045</v>
      </c>
      <c r="L1981">
        <v>2840.89</v>
      </c>
      <c r="M1981">
        <v>1938.75</v>
      </c>
      <c r="N1981">
        <v>1081.4835</v>
      </c>
      <c r="O1981">
        <v>87.008700000000005</v>
      </c>
      <c r="P1981">
        <v>13.945</v>
      </c>
      <c r="Q1981" t="s">
        <v>31</v>
      </c>
      <c r="R1981">
        <v>22.2</v>
      </c>
    </row>
    <row r="1982" spans="1:18" x14ac:dyDescent="0.25">
      <c r="A1982" s="2">
        <v>43140</v>
      </c>
      <c r="B1982">
        <v>962.57</v>
      </c>
      <c r="C1982">
        <v>8552.65</v>
      </c>
      <c r="D1982">
        <v>0.88619999999999999</v>
      </c>
      <c r="E1982">
        <v>862.24699999999996</v>
      </c>
      <c r="F1982" t="s">
        <v>31</v>
      </c>
      <c r="G1982">
        <v>157.86699999999999</v>
      </c>
      <c r="H1982" t="s">
        <v>31</v>
      </c>
      <c r="I1982" t="s">
        <v>31</v>
      </c>
      <c r="J1982">
        <v>2619.5500000000002</v>
      </c>
      <c r="K1982">
        <v>220.43610000000001</v>
      </c>
      <c r="L1982">
        <v>2835.48</v>
      </c>
      <c r="M1982">
        <v>1925.19</v>
      </c>
      <c r="N1982">
        <v>1075.1217999999999</v>
      </c>
      <c r="O1982">
        <v>85.644199999999998</v>
      </c>
      <c r="P1982">
        <v>14.34</v>
      </c>
      <c r="Q1982" t="s">
        <v>31</v>
      </c>
      <c r="R1982">
        <v>22.48</v>
      </c>
    </row>
    <row r="1983" spans="1:18" x14ac:dyDescent="0.25">
      <c r="A1983" s="2">
        <v>43143</v>
      </c>
      <c r="B1983">
        <v>1002.62</v>
      </c>
      <c r="C1983">
        <v>8831.25</v>
      </c>
      <c r="D1983">
        <v>1.0358000000000001</v>
      </c>
      <c r="E1983">
        <v>868.97699999999998</v>
      </c>
      <c r="F1983" t="s">
        <v>31</v>
      </c>
      <c r="G1983">
        <v>161.82</v>
      </c>
      <c r="H1983" t="s">
        <v>31</v>
      </c>
      <c r="I1983" t="s">
        <v>31</v>
      </c>
      <c r="J1983">
        <v>2656</v>
      </c>
      <c r="K1983">
        <v>220.6712</v>
      </c>
      <c r="L1983">
        <v>2832.81</v>
      </c>
      <c r="M1983">
        <v>1931.61</v>
      </c>
      <c r="N1983">
        <v>1075.8900000000001</v>
      </c>
      <c r="O1983">
        <v>86.325699999999998</v>
      </c>
      <c r="P1983">
        <v>14.87</v>
      </c>
      <c r="Q1983" t="s">
        <v>31</v>
      </c>
      <c r="R1983">
        <v>22.79</v>
      </c>
    </row>
    <row r="1984" spans="1:18" x14ac:dyDescent="0.25">
      <c r="A1984" s="2">
        <v>43144</v>
      </c>
      <c r="B1984">
        <v>969.17</v>
      </c>
      <c r="C1984">
        <v>8557.91</v>
      </c>
      <c r="D1984">
        <v>0.98499999999999999</v>
      </c>
      <c r="E1984">
        <v>839.23199999999997</v>
      </c>
      <c r="F1984" t="s">
        <v>31</v>
      </c>
      <c r="G1984">
        <v>158.012</v>
      </c>
      <c r="H1984">
        <v>33.835999999999999</v>
      </c>
      <c r="I1984" t="s">
        <v>31</v>
      </c>
      <c r="J1984">
        <v>2662.94</v>
      </c>
      <c r="K1984">
        <v>221.76259999999999</v>
      </c>
      <c r="L1984">
        <v>2827.63</v>
      </c>
      <c r="M1984">
        <v>1927.07</v>
      </c>
      <c r="N1984">
        <v>1074.5604000000001</v>
      </c>
      <c r="O1984">
        <v>86.789299999999997</v>
      </c>
      <c r="P1984">
        <v>14.39</v>
      </c>
      <c r="Q1984" t="s">
        <v>31</v>
      </c>
      <c r="R1984">
        <v>22.85</v>
      </c>
    </row>
    <row r="1985" spans="1:18" x14ac:dyDescent="0.25">
      <c r="A1985" s="2">
        <v>43145</v>
      </c>
      <c r="B1985">
        <v>1070.57</v>
      </c>
      <c r="C1985">
        <v>9287.9599999999991</v>
      </c>
      <c r="D1985">
        <v>1.1306</v>
      </c>
      <c r="E1985">
        <v>904.71</v>
      </c>
      <c r="F1985" t="s">
        <v>31</v>
      </c>
      <c r="G1985">
        <v>207.55500000000001</v>
      </c>
      <c r="H1985">
        <v>33.478000000000002</v>
      </c>
      <c r="I1985" t="s">
        <v>31</v>
      </c>
      <c r="J1985">
        <v>2698.63</v>
      </c>
      <c r="K1985">
        <v>222.3657</v>
      </c>
      <c r="L1985">
        <v>2817.63</v>
      </c>
      <c r="M1985">
        <v>1927.05</v>
      </c>
      <c r="N1985">
        <v>1071.2295999999999</v>
      </c>
      <c r="O1985">
        <v>87.994399999999999</v>
      </c>
      <c r="P1985">
        <v>16.440000000000001</v>
      </c>
      <c r="Q1985" t="s">
        <v>31</v>
      </c>
      <c r="R1985">
        <v>23.34</v>
      </c>
    </row>
    <row r="1986" spans="1:18" x14ac:dyDescent="0.25">
      <c r="A1986" s="2">
        <v>43146</v>
      </c>
      <c r="B1986">
        <v>1090.51</v>
      </c>
      <c r="C1986">
        <v>9873.4500000000007</v>
      </c>
      <c r="D1986">
        <v>1.0945</v>
      </c>
      <c r="E1986">
        <v>917.99199999999996</v>
      </c>
      <c r="F1986" t="s">
        <v>31</v>
      </c>
      <c r="G1986">
        <v>207.59200000000001</v>
      </c>
      <c r="H1986">
        <v>33.893000000000001</v>
      </c>
      <c r="I1986" t="s">
        <v>31</v>
      </c>
      <c r="J1986">
        <v>2731.2</v>
      </c>
      <c r="K1986">
        <v>223.2534</v>
      </c>
      <c r="L1986">
        <v>2826.18</v>
      </c>
      <c r="M1986">
        <v>1934.58</v>
      </c>
      <c r="N1986">
        <v>1074.6567</v>
      </c>
      <c r="O1986">
        <v>88.237700000000004</v>
      </c>
      <c r="P1986">
        <v>18.64</v>
      </c>
      <c r="Q1986" t="s">
        <v>31</v>
      </c>
      <c r="R1986">
        <v>23.74</v>
      </c>
    </row>
    <row r="1987" spans="1:18" x14ac:dyDescent="0.25">
      <c r="A1987" s="2">
        <v>43147</v>
      </c>
      <c r="B1987">
        <v>1123.08</v>
      </c>
      <c r="C1987">
        <v>10088.200000000001</v>
      </c>
      <c r="D1987">
        <v>1.1108</v>
      </c>
      <c r="E1987">
        <v>936.64200000000005</v>
      </c>
      <c r="F1987" t="s">
        <v>31</v>
      </c>
      <c r="G1987">
        <v>227.43199999999999</v>
      </c>
      <c r="H1987">
        <v>34.393000000000001</v>
      </c>
      <c r="I1987" t="s">
        <v>31</v>
      </c>
      <c r="J1987">
        <v>2732.22</v>
      </c>
      <c r="K1987">
        <v>223.60900000000001</v>
      </c>
      <c r="L1987">
        <v>2829.26</v>
      </c>
      <c r="M1987">
        <v>1940.65</v>
      </c>
      <c r="N1987">
        <v>1078.1235999999999</v>
      </c>
      <c r="O1987">
        <v>88.204300000000003</v>
      </c>
      <c r="P1987">
        <v>17.760000000000002</v>
      </c>
      <c r="Q1987" t="s">
        <v>31</v>
      </c>
      <c r="R1987">
        <v>23.76</v>
      </c>
    </row>
    <row r="1988" spans="1:18" x14ac:dyDescent="0.25">
      <c r="A1988" s="2">
        <v>43150</v>
      </c>
      <c r="B1988">
        <v>1123.08</v>
      </c>
      <c r="C1988">
        <v>11081.41</v>
      </c>
      <c r="D1988">
        <v>1.1087</v>
      </c>
      <c r="E1988">
        <v>935.93200000000002</v>
      </c>
      <c r="F1988" t="s">
        <v>31</v>
      </c>
      <c r="G1988">
        <v>222.42</v>
      </c>
      <c r="H1988">
        <v>38.917000000000002</v>
      </c>
      <c r="I1988" t="s">
        <v>31</v>
      </c>
      <c r="J1988">
        <v>2732.22</v>
      </c>
      <c r="K1988">
        <v>222.82169999999999</v>
      </c>
      <c r="L1988">
        <v>2829.26</v>
      </c>
      <c r="M1988">
        <v>1940.65</v>
      </c>
      <c r="N1988">
        <v>1078.1235999999999</v>
      </c>
      <c r="O1988">
        <v>88.204300000000003</v>
      </c>
      <c r="P1988">
        <v>17.760000000000002</v>
      </c>
      <c r="Q1988" t="s">
        <v>31</v>
      </c>
      <c r="R1988">
        <v>23.76</v>
      </c>
    </row>
    <row r="1989" spans="1:18" x14ac:dyDescent="0.25">
      <c r="A1989" s="2">
        <v>43151</v>
      </c>
      <c r="B1989">
        <v>1161.6099999999999</v>
      </c>
      <c r="C1989">
        <v>11705.72</v>
      </c>
      <c r="D1989">
        <v>1.0601</v>
      </c>
      <c r="E1989">
        <v>914.71699999999998</v>
      </c>
      <c r="F1989" t="s">
        <v>31</v>
      </c>
      <c r="G1989">
        <v>243.74</v>
      </c>
      <c r="H1989">
        <v>39.204000000000001</v>
      </c>
      <c r="I1989" t="s">
        <v>31</v>
      </c>
      <c r="J1989">
        <v>2716.26</v>
      </c>
      <c r="K1989">
        <v>222.06309999999999</v>
      </c>
      <c r="L1989">
        <v>2825.95</v>
      </c>
      <c r="M1989">
        <v>1943.14</v>
      </c>
      <c r="N1989">
        <v>1077.4649999999999</v>
      </c>
      <c r="O1989">
        <v>88.003500000000003</v>
      </c>
      <c r="P1989">
        <v>19.989999999999998</v>
      </c>
      <c r="Q1989" t="s">
        <v>31</v>
      </c>
      <c r="R1989">
        <v>23.65</v>
      </c>
    </row>
    <row r="1990" spans="1:18" x14ac:dyDescent="0.25">
      <c r="A1990" s="2">
        <v>43152</v>
      </c>
      <c r="B1990">
        <v>1032.1300000000001</v>
      </c>
      <c r="C1990">
        <v>10286.84</v>
      </c>
      <c r="D1990">
        <v>0.94120000000000004</v>
      </c>
      <c r="E1990">
        <v>824.37</v>
      </c>
      <c r="F1990" t="s">
        <v>31</v>
      </c>
      <c r="G1990">
        <v>205.29300000000001</v>
      </c>
      <c r="H1990">
        <v>33.167999999999999</v>
      </c>
      <c r="I1990" t="s">
        <v>31</v>
      </c>
      <c r="J1990">
        <v>2701.33</v>
      </c>
      <c r="K1990">
        <v>221.5189</v>
      </c>
      <c r="L1990">
        <v>2816.13</v>
      </c>
      <c r="M1990">
        <v>1942.84</v>
      </c>
      <c r="N1990">
        <v>1075.9829999999999</v>
      </c>
      <c r="O1990">
        <v>88.274199999999993</v>
      </c>
      <c r="P1990">
        <v>17.86</v>
      </c>
      <c r="Q1990" t="s">
        <v>31</v>
      </c>
      <c r="R1990">
        <v>23.53</v>
      </c>
    </row>
    <row r="1991" spans="1:18" x14ac:dyDescent="0.25">
      <c r="A1991" s="2">
        <v>43153</v>
      </c>
      <c r="B1991">
        <v>989.34</v>
      </c>
      <c r="C1991">
        <v>9915.69</v>
      </c>
      <c r="D1991">
        <v>0.88800000000000001</v>
      </c>
      <c r="E1991">
        <v>807.34199999999998</v>
      </c>
      <c r="F1991" t="s">
        <v>31</v>
      </c>
      <c r="G1991">
        <v>193.358</v>
      </c>
      <c r="H1991">
        <v>31.303000000000001</v>
      </c>
      <c r="I1991" t="s">
        <v>31</v>
      </c>
      <c r="J1991">
        <v>2703.96</v>
      </c>
      <c r="K1991">
        <v>221.9734</v>
      </c>
      <c r="L1991">
        <v>2820.08</v>
      </c>
      <c r="M1991">
        <v>1939.69</v>
      </c>
      <c r="N1991">
        <v>1076.0619999999999</v>
      </c>
      <c r="O1991">
        <v>88.667500000000004</v>
      </c>
      <c r="P1991">
        <v>16.920000000000002</v>
      </c>
      <c r="Q1991" t="s">
        <v>31</v>
      </c>
      <c r="R1991">
        <v>23.53</v>
      </c>
    </row>
    <row r="1992" spans="1:18" x14ac:dyDescent="0.25">
      <c r="A1992" s="2">
        <v>43154</v>
      </c>
      <c r="B1992">
        <v>1010.03</v>
      </c>
      <c r="C1992">
        <v>9920.01</v>
      </c>
      <c r="D1992">
        <v>0.92059999999999997</v>
      </c>
      <c r="E1992">
        <v>831.15700000000004</v>
      </c>
      <c r="F1992" t="s">
        <v>31</v>
      </c>
      <c r="G1992">
        <v>200.29499999999999</v>
      </c>
      <c r="H1992">
        <v>34.076000000000001</v>
      </c>
      <c r="I1992" t="s">
        <v>31</v>
      </c>
      <c r="J1992">
        <v>2747.3</v>
      </c>
      <c r="K1992">
        <v>222.4785</v>
      </c>
      <c r="L1992">
        <v>2826.45</v>
      </c>
      <c r="M1992">
        <v>1939.34</v>
      </c>
      <c r="N1992">
        <v>1077.2628</v>
      </c>
      <c r="O1992">
        <v>88.6922</v>
      </c>
      <c r="P1992">
        <v>17.21</v>
      </c>
      <c r="Q1992" t="s">
        <v>31</v>
      </c>
      <c r="R1992">
        <v>23.87</v>
      </c>
    </row>
    <row r="1993" spans="1:18" x14ac:dyDescent="0.25">
      <c r="A1993" s="2">
        <v>43157</v>
      </c>
      <c r="B1993">
        <v>1045.8800000000001</v>
      </c>
      <c r="C1993">
        <v>10380.299999999999</v>
      </c>
      <c r="D1993">
        <v>0.92589999999999995</v>
      </c>
      <c r="E1993">
        <v>866.37199999999996</v>
      </c>
      <c r="F1993" t="s">
        <v>31</v>
      </c>
      <c r="G1993">
        <v>220.13800000000001</v>
      </c>
      <c r="H1993">
        <v>35.603999999999999</v>
      </c>
      <c r="I1993" t="s">
        <v>31</v>
      </c>
      <c r="J1993">
        <v>2779.6</v>
      </c>
      <c r="K1993">
        <v>222.399</v>
      </c>
      <c r="L1993">
        <v>2829.57</v>
      </c>
      <c r="M1993">
        <v>1945.09</v>
      </c>
      <c r="N1993">
        <v>1079.5893000000001</v>
      </c>
      <c r="O1993">
        <v>89.040099999999995</v>
      </c>
      <c r="P1993">
        <v>17.82</v>
      </c>
      <c r="Q1993" t="s">
        <v>31</v>
      </c>
      <c r="R1993">
        <v>24.08</v>
      </c>
    </row>
    <row r="1994" spans="1:18" x14ac:dyDescent="0.25">
      <c r="A1994" s="2">
        <v>43158</v>
      </c>
      <c r="B1994">
        <v>1067.58</v>
      </c>
      <c r="C1994">
        <v>10755.9</v>
      </c>
      <c r="D1994">
        <v>0.94110000000000005</v>
      </c>
      <c r="E1994">
        <v>880.76300000000003</v>
      </c>
      <c r="F1994" t="s">
        <v>31</v>
      </c>
      <c r="G1994">
        <v>219.15199999999999</v>
      </c>
      <c r="H1994">
        <v>36.22</v>
      </c>
      <c r="I1994" t="s">
        <v>31</v>
      </c>
      <c r="J1994">
        <v>2744.28</v>
      </c>
      <c r="K1994">
        <v>221.4693</v>
      </c>
      <c r="L1994">
        <v>2821.74</v>
      </c>
      <c r="M1994">
        <v>1944.57</v>
      </c>
      <c r="N1994">
        <v>1079.0435</v>
      </c>
      <c r="O1994">
        <v>88.590900000000005</v>
      </c>
      <c r="P1994">
        <v>18.16</v>
      </c>
      <c r="Q1994" t="s">
        <v>31</v>
      </c>
      <c r="R1994">
        <v>23.77</v>
      </c>
    </row>
    <row r="1995" spans="1:18" x14ac:dyDescent="0.25">
      <c r="A1995" s="2">
        <v>43159</v>
      </c>
      <c r="B1995">
        <v>1038.8599999999999</v>
      </c>
      <c r="C1995">
        <v>10538.02</v>
      </c>
      <c r="D1995">
        <v>0.89959999999999996</v>
      </c>
      <c r="E1995">
        <v>865.21199999999999</v>
      </c>
      <c r="F1995" t="s">
        <v>31</v>
      </c>
      <c r="G1995">
        <v>207.66</v>
      </c>
      <c r="H1995">
        <v>33.497</v>
      </c>
      <c r="I1995" t="s">
        <v>31</v>
      </c>
      <c r="J1995">
        <v>2713.83</v>
      </c>
      <c r="K1995">
        <v>221.84030000000001</v>
      </c>
      <c r="L1995">
        <v>2827.38</v>
      </c>
      <c r="M1995">
        <v>1944.99</v>
      </c>
      <c r="N1995">
        <v>1079.2783999999999</v>
      </c>
      <c r="O1995">
        <v>88.140900000000002</v>
      </c>
      <c r="P1995">
        <v>17.829999999999998</v>
      </c>
      <c r="Q1995" t="s">
        <v>31</v>
      </c>
      <c r="R1995">
        <v>23.56</v>
      </c>
    </row>
    <row r="1996" spans="1:18" x14ac:dyDescent="0.25">
      <c r="A1996" s="2">
        <v>43160</v>
      </c>
      <c r="B1996">
        <v>1065.6600000000001</v>
      </c>
      <c r="C1996">
        <v>10933.75</v>
      </c>
      <c r="D1996">
        <v>0.91379999999999995</v>
      </c>
      <c r="E1996">
        <v>871.14499999999998</v>
      </c>
      <c r="F1996" t="s">
        <v>31</v>
      </c>
      <c r="G1996">
        <v>212.72300000000001</v>
      </c>
      <c r="H1996">
        <v>33.646000000000001</v>
      </c>
      <c r="I1996" t="s">
        <v>31</v>
      </c>
      <c r="J1996">
        <v>2677.67</v>
      </c>
      <c r="K1996">
        <v>221.81559999999999</v>
      </c>
      <c r="L1996">
        <v>2831.35</v>
      </c>
      <c r="M1996">
        <v>1941.51</v>
      </c>
      <c r="N1996">
        <v>1078.9214999999999</v>
      </c>
      <c r="O1996">
        <v>88.202799999999996</v>
      </c>
      <c r="P1996">
        <v>18.100000000000001</v>
      </c>
      <c r="Q1996" t="s">
        <v>31</v>
      </c>
      <c r="R1996">
        <v>23.18</v>
      </c>
    </row>
    <row r="1997" spans="1:18" x14ac:dyDescent="0.25">
      <c r="A1997" s="2">
        <v>43161</v>
      </c>
      <c r="B1997">
        <v>1057.04</v>
      </c>
      <c r="C1997">
        <v>11029.95</v>
      </c>
      <c r="D1997">
        <v>0.90039999999999998</v>
      </c>
      <c r="E1997">
        <v>856.84699999999998</v>
      </c>
      <c r="F1997" t="s">
        <v>31</v>
      </c>
      <c r="G1997">
        <v>206.57</v>
      </c>
      <c r="H1997">
        <v>31.388000000000002</v>
      </c>
      <c r="I1997" t="s">
        <v>31</v>
      </c>
      <c r="J1997">
        <v>2691.25</v>
      </c>
      <c r="K1997">
        <v>223.30170000000001</v>
      </c>
      <c r="L1997">
        <v>2820.12</v>
      </c>
      <c r="M1997">
        <v>1935.45</v>
      </c>
      <c r="N1997">
        <v>1077.3295000000001</v>
      </c>
      <c r="O1997">
        <v>88.1477</v>
      </c>
      <c r="P1997">
        <v>18</v>
      </c>
      <c r="Q1997" t="s">
        <v>31</v>
      </c>
      <c r="R1997">
        <v>23.26</v>
      </c>
    </row>
    <row r="1998" spans="1:18" x14ac:dyDescent="0.25">
      <c r="A1998" s="2">
        <v>43164</v>
      </c>
      <c r="B1998">
        <v>1086.74</v>
      </c>
      <c r="C1998">
        <v>11555.99</v>
      </c>
      <c r="D1998">
        <v>0.96730000000000005</v>
      </c>
      <c r="E1998">
        <v>854.702</v>
      </c>
      <c r="F1998" t="s">
        <v>31</v>
      </c>
      <c r="G1998">
        <v>211.827</v>
      </c>
      <c r="H1998">
        <v>26.992000000000001</v>
      </c>
      <c r="I1998" t="s">
        <v>31</v>
      </c>
      <c r="J1998">
        <v>2720.94</v>
      </c>
      <c r="K1998">
        <v>223.26050000000001</v>
      </c>
      <c r="L1998">
        <v>2818.75</v>
      </c>
      <c r="M1998">
        <v>1938.56</v>
      </c>
      <c r="N1998">
        <v>1078.0485000000001</v>
      </c>
      <c r="O1998">
        <v>88.702200000000005</v>
      </c>
      <c r="P1998">
        <v>18.610099999999999</v>
      </c>
      <c r="Q1998" t="s">
        <v>31</v>
      </c>
      <c r="R1998">
        <v>23.49</v>
      </c>
    </row>
    <row r="1999" spans="1:18" x14ac:dyDescent="0.25">
      <c r="A1999" s="2">
        <v>43165</v>
      </c>
      <c r="B1999">
        <v>1030.8800000000001</v>
      </c>
      <c r="C1999">
        <v>10790.35</v>
      </c>
      <c r="D1999">
        <v>0.94220000000000004</v>
      </c>
      <c r="E1999">
        <v>816.68</v>
      </c>
      <c r="F1999" t="s">
        <v>31</v>
      </c>
      <c r="G1999">
        <v>198.798</v>
      </c>
      <c r="H1999">
        <v>25.442</v>
      </c>
      <c r="I1999" t="s">
        <v>31</v>
      </c>
      <c r="J1999">
        <v>2728.12</v>
      </c>
      <c r="K1999">
        <v>223.50980000000001</v>
      </c>
      <c r="L1999">
        <v>2822.47</v>
      </c>
      <c r="M1999">
        <v>1941.98</v>
      </c>
      <c r="N1999">
        <v>1078.941</v>
      </c>
      <c r="O1999">
        <v>89.006900000000002</v>
      </c>
      <c r="P1999">
        <v>17.1599</v>
      </c>
      <c r="Q1999" t="s">
        <v>31</v>
      </c>
      <c r="R1999">
        <v>23.68</v>
      </c>
    </row>
    <row r="2000" spans="1:18" x14ac:dyDescent="0.25">
      <c r="A2000" s="2">
        <v>43166</v>
      </c>
      <c r="B2000">
        <v>944.99</v>
      </c>
      <c r="C2000">
        <v>9939.5300000000007</v>
      </c>
      <c r="D2000">
        <v>0.85970000000000002</v>
      </c>
      <c r="E2000">
        <v>749.58</v>
      </c>
      <c r="F2000" t="s">
        <v>31</v>
      </c>
      <c r="G2000">
        <v>185.55199999999999</v>
      </c>
      <c r="H2000">
        <v>21.744</v>
      </c>
      <c r="I2000" t="s">
        <v>31</v>
      </c>
      <c r="J2000">
        <v>2726.8</v>
      </c>
      <c r="K2000">
        <v>223.70670000000001</v>
      </c>
      <c r="L2000">
        <v>2819.17</v>
      </c>
      <c r="M2000">
        <v>1940.01</v>
      </c>
      <c r="N2000">
        <v>1077.3921</v>
      </c>
      <c r="O2000">
        <v>88.036799999999999</v>
      </c>
      <c r="P2000">
        <v>15.74</v>
      </c>
      <c r="Q2000" t="s">
        <v>31</v>
      </c>
      <c r="R2000">
        <v>23.71</v>
      </c>
    </row>
    <row r="2001" spans="1:18" x14ac:dyDescent="0.25">
      <c r="A2001" s="2">
        <v>43167</v>
      </c>
      <c r="B2001">
        <v>887.89</v>
      </c>
      <c r="C2001">
        <v>9330.23</v>
      </c>
      <c r="D2001">
        <v>0.8165</v>
      </c>
      <c r="E2001">
        <v>701.12199999999996</v>
      </c>
      <c r="F2001" t="s">
        <v>31</v>
      </c>
      <c r="G2001">
        <v>178.02</v>
      </c>
      <c r="H2001">
        <v>22.721</v>
      </c>
      <c r="I2001" t="s">
        <v>31</v>
      </c>
      <c r="J2001">
        <v>2738.97</v>
      </c>
      <c r="K2001">
        <v>223.3818</v>
      </c>
      <c r="L2001">
        <v>2822.14</v>
      </c>
      <c r="M2001">
        <v>1940.6</v>
      </c>
      <c r="N2001">
        <v>1077.7787000000001</v>
      </c>
      <c r="O2001">
        <v>87.587800000000001</v>
      </c>
      <c r="P2001">
        <v>15.74</v>
      </c>
      <c r="Q2001" t="s">
        <v>31</v>
      </c>
      <c r="R2001">
        <v>23.86</v>
      </c>
    </row>
    <row r="2002" spans="1:18" x14ac:dyDescent="0.25">
      <c r="A2002" s="2">
        <v>43168</v>
      </c>
      <c r="B2002">
        <v>872.34</v>
      </c>
      <c r="C2002">
        <v>9004.84</v>
      </c>
      <c r="D2002">
        <v>0.7984</v>
      </c>
      <c r="E2002">
        <v>698.11500000000001</v>
      </c>
      <c r="F2002" t="s">
        <v>31</v>
      </c>
      <c r="G2002">
        <v>184.25299999999999</v>
      </c>
      <c r="H2002">
        <v>21.288</v>
      </c>
      <c r="I2002" t="s">
        <v>31</v>
      </c>
      <c r="J2002">
        <v>2786.57</v>
      </c>
      <c r="K2002">
        <v>222.66059999999999</v>
      </c>
      <c r="L2002">
        <v>2815.78</v>
      </c>
      <c r="M2002">
        <v>1942.16</v>
      </c>
      <c r="N2002">
        <v>1078.0863999999999</v>
      </c>
      <c r="O2002">
        <v>87.954599999999999</v>
      </c>
      <c r="P2002">
        <v>14.9899</v>
      </c>
      <c r="Q2002" t="s">
        <v>31</v>
      </c>
      <c r="R2002">
        <v>24.12</v>
      </c>
    </row>
    <row r="2003" spans="1:18" x14ac:dyDescent="0.25">
      <c r="A2003" s="2">
        <v>43171</v>
      </c>
      <c r="B2003">
        <v>865.01</v>
      </c>
      <c r="C2003">
        <v>9017.65</v>
      </c>
      <c r="D2003">
        <v>0.78190000000000004</v>
      </c>
      <c r="E2003">
        <v>691.69299999999998</v>
      </c>
      <c r="F2003" t="s">
        <v>31</v>
      </c>
      <c r="G2003">
        <v>178.82499999999999</v>
      </c>
      <c r="H2003">
        <v>20.189</v>
      </c>
      <c r="I2003" t="s">
        <v>31</v>
      </c>
      <c r="J2003">
        <v>2783.02</v>
      </c>
      <c r="K2003">
        <v>223.16540000000001</v>
      </c>
      <c r="L2003">
        <v>2818.53</v>
      </c>
      <c r="M2003">
        <v>1942.73</v>
      </c>
      <c r="N2003">
        <v>1079.0011</v>
      </c>
      <c r="O2003">
        <v>87.666200000000003</v>
      </c>
      <c r="P2003">
        <v>15.16</v>
      </c>
      <c r="Q2003" t="s">
        <v>31</v>
      </c>
      <c r="R2003">
        <v>24.17</v>
      </c>
    </row>
    <row r="2004" spans="1:18" x14ac:dyDescent="0.25">
      <c r="A2004" s="2">
        <v>43172</v>
      </c>
      <c r="B2004">
        <v>858.6</v>
      </c>
      <c r="C2004">
        <v>9062.92</v>
      </c>
      <c r="D2004">
        <v>0.76970000000000005</v>
      </c>
      <c r="E2004">
        <v>680.35199999999998</v>
      </c>
      <c r="F2004" t="s">
        <v>31</v>
      </c>
      <c r="G2004">
        <v>174.26499999999999</v>
      </c>
      <c r="H2004">
        <v>19.640999999999998</v>
      </c>
      <c r="I2004" t="s">
        <v>31</v>
      </c>
      <c r="J2004">
        <v>2765.31</v>
      </c>
      <c r="K2004">
        <v>223.7756</v>
      </c>
      <c r="L2004">
        <v>2819.87</v>
      </c>
      <c r="M2004">
        <v>1941.9</v>
      </c>
      <c r="N2004">
        <v>1078.5718999999999</v>
      </c>
      <c r="O2004">
        <v>87.8767</v>
      </c>
      <c r="P2004">
        <v>14.8</v>
      </c>
      <c r="Q2004" t="s">
        <v>31</v>
      </c>
      <c r="R2004">
        <v>23.94</v>
      </c>
    </row>
    <row r="2005" spans="1:18" x14ac:dyDescent="0.25">
      <c r="A2005" s="2">
        <v>43173</v>
      </c>
      <c r="B2005">
        <v>780.99</v>
      </c>
      <c r="C2005">
        <v>8304.32</v>
      </c>
      <c r="D2005">
        <v>0.69879999999999998</v>
      </c>
      <c r="E2005">
        <v>614.96500000000003</v>
      </c>
      <c r="F2005" t="s">
        <v>31</v>
      </c>
      <c r="G2005">
        <v>162.745</v>
      </c>
      <c r="H2005">
        <v>17.113</v>
      </c>
      <c r="I2005" t="s">
        <v>31</v>
      </c>
      <c r="J2005">
        <v>2749.48</v>
      </c>
      <c r="K2005">
        <v>224.14609999999999</v>
      </c>
      <c r="L2005">
        <v>2824.62</v>
      </c>
      <c r="M2005">
        <v>1939.87</v>
      </c>
      <c r="N2005">
        <v>1079.3079</v>
      </c>
      <c r="O2005">
        <v>87.6738</v>
      </c>
      <c r="P2005">
        <v>13.305</v>
      </c>
      <c r="Q2005" t="s">
        <v>31</v>
      </c>
      <c r="R2005">
        <v>23.82</v>
      </c>
    </row>
    <row r="2006" spans="1:18" x14ac:dyDescent="0.25">
      <c r="A2006" s="2">
        <v>43174</v>
      </c>
      <c r="B2006">
        <v>769.58</v>
      </c>
      <c r="C2006">
        <v>8251.7099999999991</v>
      </c>
      <c r="D2006">
        <v>0.68</v>
      </c>
      <c r="E2006">
        <v>604.57500000000005</v>
      </c>
      <c r="F2006" t="s">
        <v>31</v>
      </c>
      <c r="G2006">
        <v>163.143</v>
      </c>
      <c r="H2006">
        <v>18.486999999999998</v>
      </c>
      <c r="I2006" t="s">
        <v>31</v>
      </c>
      <c r="J2006">
        <v>2747.33</v>
      </c>
      <c r="K2006">
        <v>224.04050000000001</v>
      </c>
      <c r="L2006">
        <v>2822.23</v>
      </c>
      <c r="M2006">
        <v>1938.41</v>
      </c>
      <c r="N2006">
        <v>1078.8033</v>
      </c>
      <c r="O2006">
        <v>87.316900000000004</v>
      </c>
      <c r="P2006">
        <v>13.46</v>
      </c>
      <c r="Q2006" t="s">
        <v>31</v>
      </c>
      <c r="R2006">
        <v>23.885000000000002</v>
      </c>
    </row>
    <row r="2007" spans="1:18" x14ac:dyDescent="0.25">
      <c r="A2007" s="2">
        <v>43175</v>
      </c>
      <c r="B2007">
        <v>791.4</v>
      </c>
      <c r="C2007">
        <v>8524.17</v>
      </c>
      <c r="D2007">
        <v>0.69220000000000004</v>
      </c>
      <c r="E2007">
        <v>613.78700000000003</v>
      </c>
      <c r="F2007" t="s">
        <v>31</v>
      </c>
      <c r="G2007">
        <v>169.44800000000001</v>
      </c>
      <c r="H2007">
        <v>18.193999999999999</v>
      </c>
      <c r="I2007" t="s">
        <v>31</v>
      </c>
      <c r="J2007">
        <v>2752.01</v>
      </c>
      <c r="K2007">
        <v>223.72280000000001</v>
      </c>
      <c r="L2007">
        <v>2820.44</v>
      </c>
      <c r="M2007">
        <v>1938.47</v>
      </c>
      <c r="N2007">
        <v>1078.5761</v>
      </c>
      <c r="O2007">
        <v>87.363299999999995</v>
      </c>
      <c r="P2007">
        <v>14.23</v>
      </c>
      <c r="Q2007" t="s">
        <v>31</v>
      </c>
      <c r="R2007">
        <v>23.77</v>
      </c>
    </row>
    <row r="2008" spans="1:18" x14ac:dyDescent="0.25">
      <c r="A2008" s="2">
        <v>43178</v>
      </c>
      <c r="B2008">
        <v>753.23</v>
      </c>
      <c r="C2008">
        <v>8427.2000000000007</v>
      </c>
      <c r="D2008">
        <v>0.66900000000000004</v>
      </c>
      <c r="E2008">
        <v>541.35500000000002</v>
      </c>
      <c r="F2008" t="s">
        <v>31</v>
      </c>
      <c r="G2008">
        <v>156.73699999999999</v>
      </c>
      <c r="H2008">
        <v>18.298999999999999</v>
      </c>
      <c r="I2008" t="s">
        <v>31</v>
      </c>
      <c r="J2008">
        <v>2712.92</v>
      </c>
      <c r="K2008">
        <v>224.3468</v>
      </c>
      <c r="L2008">
        <v>2820.79</v>
      </c>
      <c r="M2008">
        <v>1936.19</v>
      </c>
      <c r="N2008">
        <v>1076.7182</v>
      </c>
      <c r="O2008">
        <v>86.523799999999994</v>
      </c>
      <c r="P2008">
        <v>13.6</v>
      </c>
      <c r="Q2008" t="s">
        <v>31</v>
      </c>
      <c r="R2008">
        <v>23.52</v>
      </c>
    </row>
    <row r="2009" spans="1:18" x14ac:dyDescent="0.25">
      <c r="A2009" s="2">
        <v>43179</v>
      </c>
      <c r="B2009">
        <v>793.21</v>
      </c>
      <c r="C2009">
        <v>8920.33</v>
      </c>
      <c r="D2009">
        <v>0.70650000000000002</v>
      </c>
      <c r="E2009">
        <v>558.72199999999998</v>
      </c>
      <c r="F2009" t="s">
        <v>31</v>
      </c>
      <c r="G2009">
        <v>169.65</v>
      </c>
      <c r="H2009">
        <v>20.411000000000001</v>
      </c>
      <c r="I2009" t="s">
        <v>31</v>
      </c>
      <c r="J2009">
        <v>2716.94</v>
      </c>
      <c r="K2009">
        <v>223.56720000000001</v>
      </c>
      <c r="L2009">
        <v>2812.96</v>
      </c>
      <c r="M2009">
        <v>1935.07</v>
      </c>
      <c r="N2009">
        <v>1074.8142</v>
      </c>
      <c r="O2009">
        <v>86.722800000000007</v>
      </c>
      <c r="P2009">
        <v>14.6</v>
      </c>
      <c r="Q2009" t="s">
        <v>31</v>
      </c>
      <c r="R2009">
        <v>23.69</v>
      </c>
    </row>
    <row r="2010" spans="1:18" x14ac:dyDescent="0.25">
      <c r="A2010" s="2">
        <v>43180</v>
      </c>
      <c r="B2010">
        <v>786.9</v>
      </c>
      <c r="C2010">
        <v>8895.59</v>
      </c>
      <c r="D2010">
        <v>0.67769999999999997</v>
      </c>
      <c r="E2010">
        <v>559.755</v>
      </c>
      <c r="F2010" t="s">
        <v>31</v>
      </c>
      <c r="G2010">
        <v>168.86699999999999</v>
      </c>
      <c r="H2010">
        <v>19.701000000000001</v>
      </c>
      <c r="I2010" t="s">
        <v>31</v>
      </c>
      <c r="J2010">
        <v>2711.93</v>
      </c>
      <c r="K2010">
        <v>223.5086</v>
      </c>
      <c r="L2010">
        <v>2807.27</v>
      </c>
      <c r="M2010">
        <v>1935.57</v>
      </c>
      <c r="N2010">
        <v>1074.9603999999999</v>
      </c>
      <c r="O2010">
        <v>87.41</v>
      </c>
      <c r="P2010">
        <v>14.75</v>
      </c>
      <c r="Q2010" t="s">
        <v>31</v>
      </c>
      <c r="R2010">
        <v>23.56</v>
      </c>
    </row>
    <row r="2011" spans="1:18" x14ac:dyDescent="0.25">
      <c r="A2011" s="2">
        <v>43181</v>
      </c>
      <c r="B2011">
        <v>754.16</v>
      </c>
      <c r="C2011">
        <v>8598.85</v>
      </c>
      <c r="D2011">
        <v>0.64239999999999997</v>
      </c>
      <c r="E2011">
        <v>527.77499999999998</v>
      </c>
      <c r="F2011" t="s">
        <v>31</v>
      </c>
      <c r="G2011">
        <v>161.34</v>
      </c>
      <c r="H2011">
        <v>18.98</v>
      </c>
      <c r="I2011" t="s">
        <v>31</v>
      </c>
      <c r="J2011">
        <v>2643.69</v>
      </c>
      <c r="K2011">
        <v>225.08590000000001</v>
      </c>
      <c r="L2011">
        <v>2815</v>
      </c>
      <c r="M2011">
        <v>1933.39</v>
      </c>
      <c r="N2011">
        <v>1075.8143</v>
      </c>
      <c r="O2011">
        <v>87.102900000000005</v>
      </c>
      <c r="P2011">
        <v>14.09</v>
      </c>
      <c r="Q2011" t="s">
        <v>31</v>
      </c>
      <c r="R2011">
        <v>22.88</v>
      </c>
    </row>
    <row r="2012" spans="1:18" x14ac:dyDescent="0.25">
      <c r="A2012" s="2">
        <v>43182</v>
      </c>
      <c r="B2012">
        <v>751.7</v>
      </c>
      <c r="C2012">
        <v>8616.25</v>
      </c>
      <c r="D2012">
        <v>0.62570000000000003</v>
      </c>
      <c r="E2012">
        <v>524.35199999999998</v>
      </c>
      <c r="F2012" t="s">
        <v>31</v>
      </c>
      <c r="G2012">
        <v>163.1</v>
      </c>
      <c r="H2012">
        <v>18.509</v>
      </c>
      <c r="I2012" t="s">
        <v>31</v>
      </c>
      <c r="J2012">
        <v>2588.2600000000002</v>
      </c>
      <c r="K2012">
        <v>225.76439999999999</v>
      </c>
      <c r="L2012">
        <v>2813.32</v>
      </c>
      <c r="M2012">
        <v>1931.08</v>
      </c>
      <c r="N2012">
        <v>1073.7401</v>
      </c>
      <c r="O2012">
        <v>87.441500000000005</v>
      </c>
      <c r="P2012">
        <v>13.72</v>
      </c>
      <c r="Q2012" t="s">
        <v>31</v>
      </c>
      <c r="R2012">
        <v>22.48</v>
      </c>
    </row>
    <row r="2013" spans="1:18" x14ac:dyDescent="0.25">
      <c r="A2013" s="2">
        <v>43185</v>
      </c>
      <c r="B2013">
        <v>680.69</v>
      </c>
      <c r="C2013">
        <v>7888.84</v>
      </c>
      <c r="D2013">
        <v>0.57969999999999999</v>
      </c>
      <c r="E2013">
        <v>474.26499999999999</v>
      </c>
      <c r="F2013" t="s">
        <v>31</v>
      </c>
      <c r="G2013">
        <v>143.17500000000001</v>
      </c>
      <c r="H2013">
        <v>15.597</v>
      </c>
      <c r="I2013" t="s">
        <v>31</v>
      </c>
      <c r="J2013">
        <v>2658.55</v>
      </c>
      <c r="K2013">
        <v>226.1328</v>
      </c>
      <c r="L2013">
        <v>2812.64</v>
      </c>
      <c r="M2013">
        <v>1931.3</v>
      </c>
      <c r="N2013">
        <v>1074.0034000000001</v>
      </c>
      <c r="O2013">
        <v>87.252600000000001</v>
      </c>
      <c r="P2013">
        <v>12.61</v>
      </c>
      <c r="Q2013" t="s">
        <v>31</v>
      </c>
      <c r="R2013">
        <v>23</v>
      </c>
    </row>
    <row r="2014" spans="1:18" x14ac:dyDescent="0.25">
      <c r="A2014" s="2">
        <v>43186</v>
      </c>
      <c r="B2014">
        <v>677.94</v>
      </c>
      <c r="C2014">
        <v>7990.87</v>
      </c>
      <c r="D2014">
        <v>0.58440000000000003</v>
      </c>
      <c r="E2014">
        <v>458.81200000000001</v>
      </c>
      <c r="F2014" t="s">
        <v>31</v>
      </c>
      <c r="G2014">
        <v>139.232</v>
      </c>
      <c r="H2014">
        <v>16.492000000000001</v>
      </c>
      <c r="I2014" t="s">
        <v>31</v>
      </c>
      <c r="J2014">
        <v>2612.62</v>
      </c>
      <c r="K2014">
        <v>225.7105</v>
      </c>
      <c r="L2014">
        <v>2823.32</v>
      </c>
      <c r="M2014">
        <v>1933.36</v>
      </c>
      <c r="N2014">
        <v>1077.1469999999999</v>
      </c>
      <c r="O2014">
        <v>87.257999999999996</v>
      </c>
      <c r="P2014">
        <v>11.95</v>
      </c>
      <c r="Q2014" t="s">
        <v>31</v>
      </c>
      <c r="R2014">
        <v>22.46</v>
      </c>
    </row>
    <row r="2015" spans="1:18" x14ac:dyDescent="0.25">
      <c r="A2015" s="2">
        <v>43187</v>
      </c>
      <c r="B2015">
        <v>665.01</v>
      </c>
      <c r="C2015">
        <v>7906.96</v>
      </c>
      <c r="D2015">
        <v>0.57189999999999996</v>
      </c>
      <c r="E2015">
        <v>446.267</v>
      </c>
      <c r="F2015" t="s">
        <v>31</v>
      </c>
      <c r="G2015">
        <v>131.94499999999999</v>
      </c>
      <c r="H2015">
        <v>16.033000000000001</v>
      </c>
      <c r="I2015" t="s">
        <v>31</v>
      </c>
      <c r="J2015">
        <v>2605</v>
      </c>
      <c r="K2015">
        <v>225.2807</v>
      </c>
      <c r="L2015">
        <v>2825.67</v>
      </c>
      <c r="M2015">
        <v>1932.16</v>
      </c>
      <c r="N2015">
        <v>1077.3648000000001</v>
      </c>
      <c r="O2015">
        <v>86.762699999999995</v>
      </c>
      <c r="P2015">
        <v>11.28</v>
      </c>
      <c r="Q2015" t="s">
        <v>31</v>
      </c>
      <c r="R2015">
        <v>22.26</v>
      </c>
    </row>
    <row r="2016" spans="1:18" x14ac:dyDescent="0.25">
      <c r="A2016" s="2">
        <v>43188</v>
      </c>
      <c r="B2016">
        <v>586.79</v>
      </c>
      <c r="C2016">
        <v>7098.13</v>
      </c>
      <c r="D2016">
        <v>0.5101</v>
      </c>
      <c r="E2016">
        <v>385.78</v>
      </c>
      <c r="F2016" t="s">
        <v>31</v>
      </c>
      <c r="G2016">
        <v>113.63</v>
      </c>
      <c r="H2016">
        <v>14.855</v>
      </c>
      <c r="I2016" t="s">
        <v>31</v>
      </c>
      <c r="J2016">
        <v>2640.87</v>
      </c>
      <c r="K2016">
        <v>225.0838</v>
      </c>
      <c r="L2016">
        <v>2834.54</v>
      </c>
      <c r="M2016">
        <v>1933.24</v>
      </c>
      <c r="N2016">
        <v>1079.8942999999999</v>
      </c>
      <c r="O2016">
        <v>87.472899999999996</v>
      </c>
      <c r="P2016">
        <v>10.49</v>
      </c>
      <c r="Q2016" t="s">
        <v>31</v>
      </c>
      <c r="R2016">
        <v>22.59</v>
      </c>
    </row>
    <row r="2017" spans="1:18" x14ac:dyDescent="0.25">
      <c r="A2017" s="2">
        <v>43189</v>
      </c>
      <c r="B2017">
        <v>586.79</v>
      </c>
      <c r="C2017">
        <v>6852.51</v>
      </c>
      <c r="D2017">
        <v>0.49390000000000001</v>
      </c>
      <c r="E2017">
        <v>385.03500000000003</v>
      </c>
      <c r="F2017" t="s">
        <v>31</v>
      </c>
      <c r="G2017">
        <v>117.11499999999999</v>
      </c>
      <c r="H2017">
        <v>14.257999999999999</v>
      </c>
      <c r="I2017" t="s">
        <v>31</v>
      </c>
      <c r="J2017">
        <v>2640.87</v>
      </c>
      <c r="K2017">
        <v>225.0615</v>
      </c>
      <c r="L2017">
        <v>2834.54</v>
      </c>
      <c r="M2017">
        <v>1933.24</v>
      </c>
      <c r="N2017">
        <v>1079.8942999999999</v>
      </c>
      <c r="O2017">
        <v>87.472899999999996</v>
      </c>
      <c r="P2017">
        <v>10.49</v>
      </c>
      <c r="Q2017" t="s">
        <v>31</v>
      </c>
      <c r="R2017">
        <v>22.59</v>
      </c>
    </row>
    <row r="2018" spans="1:18" x14ac:dyDescent="0.25">
      <c r="A2018" s="2">
        <v>43192</v>
      </c>
      <c r="B2018">
        <v>570.13</v>
      </c>
      <c r="C2018">
        <v>6937.38</v>
      </c>
      <c r="D2018">
        <v>0.48309999999999997</v>
      </c>
      <c r="E2018">
        <v>377.89499999999998</v>
      </c>
      <c r="F2018" t="s">
        <v>31</v>
      </c>
      <c r="G2018">
        <v>117.307</v>
      </c>
      <c r="H2018">
        <v>13.808999999999999</v>
      </c>
      <c r="I2018" t="s">
        <v>31</v>
      </c>
      <c r="J2018">
        <v>2581.88</v>
      </c>
      <c r="K2018">
        <v>225.30500000000001</v>
      </c>
      <c r="L2018">
        <v>2836.3</v>
      </c>
      <c r="M2018">
        <v>1931.5</v>
      </c>
      <c r="N2018">
        <v>1079.9991</v>
      </c>
      <c r="O2018">
        <v>86.832800000000006</v>
      </c>
      <c r="P2018">
        <v>11.19</v>
      </c>
      <c r="Q2018" t="s">
        <v>31</v>
      </c>
      <c r="R2018">
        <v>22.05</v>
      </c>
    </row>
    <row r="2019" spans="1:18" x14ac:dyDescent="0.25">
      <c r="A2019" s="2">
        <v>43193</v>
      </c>
      <c r="B2019">
        <v>619.20000000000005</v>
      </c>
      <c r="C2019">
        <v>7401.4</v>
      </c>
      <c r="D2019">
        <v>0.53600000000000003</v>
      </c>
      <c r="E2019">
        <v>414.23200000000003</v>
      </c>
      <c r="F2019" t="s">
        <v>31</v>
      </c>
      <c r="G2019">
        <v>133.33000000000001</v>
      </c>
      <c r="H2019">
        <v>15.041</v>
      </c>
      <c r="I2019" t="s">
        <v>31</v>
      </c>
      <c r="J2019">
        <v>2614.4499999999998</v>
      </c>
      <c r="K2019">
        <v>224.7834</v>
      </c>
      <c r="L2019">
        <v>2828.13</v>
      </c>
      <c r="M2019">
        <v>1931.86</v>
      </c>
      <c r="N2019">
        <v>1079.9212</v>
      </c>
      <c r="O2019">
        <v>87.008499999999998</v>
      </c>
      <c r="P2019">
        <v>12.67</v>
      </c>
      <c r="Q2019" t="s">
        <v>31</v>
      </c>
      <c r="R2019">
        <v>22.19</v>
      </c>
    </row>
    <row r="2020" spans="1:18" x14ac:dyDescent="0.25">
      <c r="A2020" s="2">
        <v>43194</v>
      </c>
      <c r="B2020">
        <v>568.75</v>
      </c>
      <c r="C2020">
        <v>6830.75</v>
      </c>
      <c r="D2020">
        <v>0.49519999999999997</v>
      </c>
      <c r="E2020">
        <v>381.38200000000001</v>
      </c>
      <c r="F2020" t="s">
        <v>31</v>
      </c>
      <c r="G2020">
        <v>117.563</v>
      </c>
      <c r="H2020">
        <v>13.73</v>
      </c>
      <c r="I2020" t="s">
        <v>31</v>
      </c>
      <c r="J2020">
        <v>2644.69</v>
      </c>
      <c r="K2020">
        <v>224.9932</v>
      </c>
      <c r="L2020">
        <v>2827.61</v>
      </c>
      <c r="M2020">
        <v>1932.41</v>
      </c>
      <c r="N2020">
        <v>1080.1871000000001</v>
      </c>
      <c r="O2020">
        <v>86.621799999999993</v>
      </c>
      <c r="P2020">
        <v>11.12</v>
      </c>
      <c r="Q2020" t="s">
        <v>31</v>
      </c>
      <c r="R2020">
        <v>22.41</v>
      </c>
    </row>
    <row r="2021" spans="1:18" x14ac:dyDescent="0.25">
      <c r="A2021" s="2">
        <v>43195</v>
      </c>
      <c r="B2021">
        <v>566.24</v>
      </c>
      <c r="C2021">
        <v>6749.55</v>
      </c>
      <c r="D2021">
        <v>0.49099999999999999</v>
      </c>
      <c r="E2021">
        <v>377.495</v>
      </c>
      <c r="F2021" t="s">
        <v>31</v>
      </c>
      <c r="G2021">
        <v>118.717</v>
      </c>
      <c r="H2021">
        <v>13.606999999999999</v>
      </c>
      <c r="I2021" t="s">
        <v>31</v>
      </c>
      <c r="J2021">
        <v>2662.84</v>
      </c>
      <c r="K2021">
        <v>223.5146</v>
      </c>
      <c r="L2021">
        <v>2824.15</v>
      </c>
      <c r="M2021">
        <v>1938.05</v>
      </c>
      <c r="N2021">
        <v>1081.3666000000001</v>
      </c>
      <c r="O2021">
        <v>87.175700000000006</v>
      </c>
      <c r="P2021">
        <v>11.01</v>
      </c>
      <c r="Q2021" t="s">
        <v>31</v>
      </c>
      <c r="R2021">
        <v>22.45</v>
      </c>
    </row>
    <row r="2022" spans="1:18" x14ac:dyDescent="0.25">
      <c r="A2022" s="2">
        <v>43196</v>
      </c>
      <c r="B2022">
        <v>547.22</v>
      </c>
      <c r="C2022">
        <v>6604.48</v>
      </c>
      <c r="D2022">
        <v>0.46800000000000003</v>
      </c>
      <c r="E2022">
        <v>369.04</v>
      </c>
      <c r="F2022" t="s">
        <v>31</v>
      </c>
      <c r="G2022">
        <v>113.247</v>
      </c>
      <c r="H2022">
        <v>13.108000000000001</v>
      </c>
      <c r="I2022" t="s">
        <v>31</v>
      </c>
      <c r="J2022">
        <v>2604.4699999999998</v>
      </c>
      <c r="K2022">
        <v>224.1936</v>
      </c>
      <c r="L2022">
        <v>2835.26</v>
      </c>
      <c r="M2022">
        <v>1938.86</v>
      </c>
      <c r="N2022">
        <v>1082.9504999999999</v>
      </c>
      <c r="O2022">
        <v>86.938100000000006</v>
      </c>
      <c r="P2022">
        <v>10.55</v>
      </c>
      <c r="Q2022" t="s">
        <v>31</v>
      </c>
      <c r="R2022">
        <v>22.02</v>
      </c>
    </row>
    <row r="2023" spans="1:18" x14ac:dyDescent="0.25">
      <c r="A2023" s="2">
        <v>43199</v>
      </c>
      <c r="B2023">
        <v>562.16</v>
      </c>
      <c r="C2023">
        <v>6662.14</v>
      </c>
      <c r="D2023">
        <v>0.47720000000000001</v>
      </c>
      <c r="E2023">
        <v>390.10500000000002</v>
      </c>
      <c r="F2023" t="s">
        <v>31</v>
      </c>
      <c r="G2023">
        <v>113.30500000000001</v>
      </c>
      <c r="H2023">
        <v>13.371</v>
      </c>
      <c r="I2023" t="s">
        <v>31</v>
      </c>
      <c r="J2023">
        <v>2613.16</v>
      </c>
      <c r="K2023">
        <v>224.5566</v>
      </c>
      <c r="L2023">
        <v>2836.46</v>
      </c>
      <c r="M2023">
        <v>1941.2</v>
      </c>
      <c r="N2023">
        <v>1081.3124</v>
      </c>
      <c r="O2023">
        <v>88.013599999999997</v>
      </c>
      <c r="P2023">
        <v>10.55</v>
      </c>
      <c r="Q2023" t="s">
        <v>31</v>
      </c>
      <c r="R2023">
        <v>22.26</v>
      </c>
    </row>
    <row r="2024" spans="1:18" x14ac:dyDescent="0.25">
      <c r="A2024" s="2">
        <v>43200</v>
      </c>
      <c r="B2024">
        <v>580.72</v>
      </c>
      <c r="C2024">
        <v>6839.62</v>
      </c>
      <c r="D2024">
        <v>0.48980000000000001</v>
      </c>
      <c r="E2024">
        <v>411.142</v>
      </c>
      <c r="F2024" t="s">
        <v>31</v>
      </c>
      <c r="G2024">
        <v>114</v>
      </c>
      <c r="H2024">
        <v>13.67</v>
      </c>
      <c r="I2024" t="s">
        <v>31</v>
      </c>
      <c r="J2024">
        <v>2656.87</v>
      </c>
      <c r="K2024">
        <v>224.62440000000001</v>
      </c>
      <c r="L2024">
        <v>2836.8</v>
      </c>
      <c r="M2024">
        <v>1946.45</v>
      </c>
      <c r="N2024">
        <v>1080.0146</v>
      </c>
      <c r="O2024">
        <v>88.8005</v>
      </c>
      <c r="P2024">
        <v>11.05</v>
      </c>
      <c r="Q2024" t="s">
        <v>31</v>
      </c>
      <c r="R2024">
        <v>22.64</v>
      </c>
    </row>
    <row r="2025" spans="1:18" x14ac:dyDescent="0.25">
      <c r="A2025" s="2">
        <v>43201</v>
      </c>
      <c r="B2025">
        <v>597.29</v>
      </c>
      <c r="C2025">
        <v>6891.03</v>
      </c>
      <c r="D2025">
        <v>0.49980000000000002</v>
      </c>
      <c r="E2025">
        <v>420.37</v>
      </c>
      <c r="F2025" t="s">
        <v>31</v>
      </c>
      <c r="G2025">
        <v>114.23</v>
      </c>
      <c r="H2025">
        <v>14.021000000000001</v>
      </c>
      <c r="I2025" t="s">
        <v>31</v>
      </c>
      <c r="J2025">
        <v>2642.19</v>
      </c>
      <c r="K2025">
        <v>225.38480000000001</v>
      </c>
      <c r="L2025">
        <v>2838.75</v>
      </c>
      <c r="M2025">
        <v>1947.94</v>
      </c>
      <c r="N2025">
        <v>1080.2736</v>
      </c>
      <c r="O2025">
        <v>89.249099999999999</v>
      </c>
      <c r="P2025">
        <v>11.48</v>
      </c>
      <c r="Q2025" t="s">
        <v>31</v>
      </c>
      <c r="R2025">
        <v>22.46</v>
      </c>
    </row>
    <row r="2026" spans="1:18" x14ac:dyDescent="0.25">
      <c r="A2026" s="2">
        <v>43202</v>
      </c>
      <c r="B2026">
        <v>671.76</v>
      </c>
      <c r="C2026">
        <v>7730.47</v>
      </c>
      <c r="D2026">
        <v>0.59989999999999999</v>
      </c>
      <c r="E2026">
        <v>467.22699999999998</v>
      </c>
      <c r="F2026" t="s">
        <v>31</v>
      </c>
      <c r="G2026">
        <v>125.13</v>
      </c>
      <c r="H2026">
        <v>15.407999999999999</v>
      </c>
      <c r="I2026" t="s">
        <v>31</v>
      </c>
      <c r="J2026">
        <v>2663.99</v>
      </c>
      <c r="K2026">
        <v>224.3999</v>
      </c>
      <c r="L2026">
        <v>2832.75</v>
      </c>
      <c r="M2026">
        <v>1951.02</v>
      </c>
      <c r="N2026">
        <v>1080.1811</v>
      </c>
      <c r="O2026">
        <v>89.094700000000003</v>
      </c>
      <c r="P2026">
        <v>12.48</v>
      </c>
      <c r="Q2026" t="s">
        <v>31</v>
      </c>
      <c r="R2026">
        <v>22.82</v>
      </c>
    </row>
    <row r="2027" spans="1:18" x14ac:dyDescent="0.25">
      <c r="A2027" s="2">
        <v>43203</v>
      </c>
      <c r="B2027">
        <v>701.74</v>
      </c>
      <c r="C2027">
        <v>7903.91</v>
      </c>
      <c r="D2027">
        <v>0.64949999999999997</v>
      </c>
      <c r="E2027">
        <v>493.88</v>
      </c>
      <c r="F2027" t="s">
        <v>31</v>
      </c>
      <c r="G2027">
        <v>127.06699999999999</v>
      </c>
      <c r="H2027">
        <v>15.858000000000001</v>
      </c>
      <c r="I2027" t="s">
        <v>31</v>
      </c>
      <c r="J2027">
        <v>2656.3</v>
      </c>
      <c r="K2027">
        <v>224.34450000000001</v>
      </c>
      <c r="L2027">
        <v>2833.55</v>
      </c>
      <c r="M2027">
        <v>1954.24</v>
      </c>
      <c r="N2027">
        <v>1079.8417999999999</v>
      </c>
      <c r="O2027">
        <v>89.276200000000003</v>
      </c>
      <c r="P2027">
        <v>13.52</v>
      </c>
      <c r="Q2027" t="s">
        <v>31</v>
      </c>
      <c r="R2027">
        <v>22.63</v>
      </c>
    </row>
    <row r="2028" spans="1:18" x14ac:dyDescent="0.25">
      <c r="A2028" s="2">
        <v>43206</v>
      </c>
      <c r="B2028">
        <v>707.99</v>
      </c>
      <c r="C2028">
        <v>7986.05</v>
      </c>
      <c r="D2028">
        <v>0.65720000000000001</v>
      </c>
      <c r="E2028">
        <v>502.322</v>
      </c>
      <c r="F2028" t="s">
        <v>31</v>
      </c>
      <c r="G2028">
        <v>127.827</v>
      </c>
      <c r="H2028">
        <v>15.943</v>
      </c>
      <c r="I2028" t="s">
        <v>31</v>
      </c>
      <c r="J2028">
        <v>2677.84</v>
      </c>
      <c r="K2028">
        <v>224.69120000000001</v>
      </c>
      <c r="L2028">
        <v>2834.8</v>
      </c>
      <c r="M2028">
        <v>1957.46</v>
      </c>
      <c r="N2028">
        <v>1079.1882000000001</v>
      </c>
      <c r="O2028">
        <v>89.033900000000003</v>
      </c>
      <c r="P2028">
        <v>13.18</v>
      </c>
      <c r="Q2028" t="s">
        <v>31</v>
      </c>
      <c r="R2028">
        <v>22.68</v>
      </c>
    </row>
    <row r="2029" spans="1:18" x14ac:dyDescent="0.25">
      <c r="A2029" s="2">
        <v>43207</v>
      </c>
      <c r="B2029">
        <v>710.35</v>
      </c>
      <c r="C2029">
        <v>7914.7</v>
      </c>
      <c r="D2029">
        <v>0.65949999999999998</v>
      </c>
      <c r="E2029">
        <v>503.36</v>
      </c>
      <c r="F2029" t="s">
        <v>31</v>
      </c>
      <c r="G2029">
        <v>134.23500000000001</v>
      </c>
      <c r="H2029">
        <v>16.129000000000001</v>
      </c>
      <c r="I2029" t="s">
        <v>31</v>
      </c>
      <c r="J2029">
        <v>2706.39</v>
      </c>
      <c r="K2029">
        <v>224.8416</v>
      </c>
      <c r="L2029">
        <v>2838.7</v>
      </c>
      <c r="M2029">
        <v>1960.59</v>
      </c>
      <c r="N2029">
        <v>1079.2001</v>
      </c>
      <c r="O2029">
        <v>89.015699999999995</v>
      </c>
      <c r="P2029">
        <v>12.43</v>
      </c>
      <c r="Q2029" t="s">
        <v>31</v>
      </c>
      <c r="R2029">
        <v>22.9</v>
      </c>
    </row>
    <row r="2030" spans="1:18" x14ac:dyDescent="0.25">
      <c r="A2030" s="2">
        <v>43208</v>
      </c>
      <c r="B2030">
        <v>754.16</v>
      </c>
      <c r="C2030">
        <v>8187.53</v>
      </c>
      <c r="D2030">
        <v>0.71360000000000001</v>
      </c>
      <c r="E2030">
        <v>522.61199999999997</v>
      </c>
      <c r="F2030" t="s">
        <v>31</v>
      </c>
      <c r="G2030">
        <v>139.28</v>
      </c>
      <c r="H2030">
        <v>17.524000000000001</v>
      </c>
      <c r="I2030" t="s">
        <v>31</v>
      </c>
      <c r="J2030">
        <v>2708.64</v>
      </c>
      <c r="K2030">
        <v>224.74010000000001</v>
      </c>
      <c r="L2030">
        <v>2827.41</v>
      </c>
      <c r="M2030">
        <v>1961.43</v>
      </c>
      <c r="N2030">
        <v>1078.5201999999999</v>
      </c>
      <c r="O2030">
        <v>90.456400000000002</v>
      </c>
      <c r="P2030">
        <v>13.24</v>
      </c>
      <c r="Q2030" t="s">
        <v>31</v>
      </c>
      <c r="R2030">
        <v>22.88</v>
      </c>
    </row>
    <row r="2031" spans="1:18" x14ac:dyDescent="0.25">
      <c r="A2031" s="2">
        <v>43209</v>
      </c>
      <c r="B2031">
        <v>784.55</v>
      </c>
      <c r="C2031">
        <v>8233.85</v>
      </c>
      <c r="D2031">
        <v>0.74170000000000003</v>
      </c>
      <c r="E2031">
        <v>554.16</v>
      </c>
      <c r="F2031" t="s">
        <v>31</v>
      </c>
      <c r="G2031">
        <v>145.23500000000001</v>
      </c>
      <c r="H2031">
        <v>18.084</v>
      </c>
      <c r="I2031" t="s">
        <v>31</v>
      </c>
      <c r="J2031">
        <v>2693.13</v>
      </c>
      <c r="K2031">
        <v>224.0179</v>
      </c>
      <c r="L2031">
        <v>2815.77</v>
      </c>
      <c r="M2031">
        <v>1954.63</v>
      </c>
      <c r="N2031">
        <v>1075.9703999999999</v>
      </c>
      <c r="O2031">
        <v>89.970200000000006</v>
      </c>
      <c r="P2031">
        <v>13.65</v>
      </c>
      <c r="Q2031" t="s">
        <v>31</v>
      </c>
      <c r="R2031">
        <v>22.675000000000001</v>
      </c>
    </row>
    <row r="2032" spans="1:18" x14ac:dyDescent="0.25">
      <c r="A2032" s="2">
        <v>43210</v>
      </c>
      <c r="B2032">
        <v>867.39</v>
      </c>
      <c r="C2032">
        <v>8524.52</v>
      </c>
      <c r="D2032">
        <v>0.91379999999999995</v>
      </c>
      <c r="E2032">
        <v>592.85199999999998</v>
      </c>
      <c r="F2032" t="s">
        <v>31</v>
      </c>
      <c r="G2032">
        <v>152.57499999999999</v>
      </c>
      <c r="H2032">
        <v>19.315999999999999</v>
      </c>
      <c r="I2032" t="s">
        <v>31</v>
      </c>
      <c r="J2032">
        <v>2670.14</v>
      </c>
      <c r="K2032">
        <v>222.72300000000001</v>
      </c>
      <c r="L2032">
        <v>2808.44</v>
      </c>
      <c r="M2032">
        <v>1953.16</v>
      </c>
      <c r="N2032">
        <v>1073.5512000000001</v>
      </c>
      <c r="O2032">
        <v>89.849599999999995</v>
      </c>
      <c r="P2032">
        <v>14.85</v>
      </c>
      <c r="Q2032" t="s">
        <v>31</v>
      </c>
      <c r="R2032">
        <v>22.56</v>
      </c>
    </row>
    <row r="2033" spans="1:18" x14ac:dyDescent="0.25">
      <c r="A2033" s="2">
        <v>43213</v>
      </c>
      <c r="B2033">
        <v>914.74</v>
      </c>
      <c r="C2033">
        <v>8932.25</v>
      </c>
      <c r="D2033">
        <v>0.87150000000000005</v>
      </c>
      <c r="E2033">
        <v>639.46799999999996</v>
      </c>
      <c r="F2033" t="s">
        <v>31</v>
      </c>
      <c r="G2033">
        <v>151.708</v>
      </c>
      <c r="H2033">
        <v>20.385000000000002</v>
      </c>
      <c r="I2033" t="s">
        <v>31</v>
      </c>
      <c r="J2033">
        <v>2670.29</v>
      </c>
      <c r="K2033">
        <v>221.5498</v>
      </c>
      <c r="L2033">
        <v>2805.75</v>
      </c>
      <c r="M2033">
        <v>1950.19</v>
      </c>
      <c r="N2033">
        <v>1071.6849999999999</v>
      </c>
      <c r="O2033">
        <v>89.194800000000001</v>
      </c>
      <c r="P2033">
        <v>15.25</v>
      </c>
      <c r="Q2033" t="s">
        <v>31</v>
      </c>
      <c r="R2033">
        <v>22.6</v>
      </c>
    </row>
    <row r="2034" spans="1:18" x14ac:dyDescent="0.25">
      <c r="A2034" s="2">
        <v>43214</v>
      </c>
      <c r="B2034">
        <v>990.65</v>
      </c>
      <c r="C2034">
        <v>9449.8799999999992</v>
      </c>
      <c r="D2034">
        <v>0.9304</v>
      </c>
      <c r="E2034">
        <v>706.06700000000001</v>
      </c>
      <c r="F2034" t="s">
        <v>31</v>
      </c>
      <c r="G2034">
        <v>164.267</v>
      </c>
      <c r="H2034">
        <v>22.231000000000002</v>
      </c>
      <c r="I2034" t="s">
        <v>31</v>
      </c>
      <c r="J2034">
        <v>2634.56</v>
      </c>
      <c r="K2034">
        <v>221.0359</v>
      </c>
      <c r="L2034">
        <v>2802.02</v>
      </c>
      <c r="M2034">
        <v>1945.81</v>
      </c>
      <c r="N2034">
        <v>1071.6333</v>
      </c>
      <c r="O2034">
        <v>89.080600000000004</v>
      </c>
      <c r="P2034">
        <v>16.88</v>
      </c>
      <c r="Q2034" t="s">
        <v>31</v>
      </c>
      <c r="R2034">
        <v>22.46</v>
      </c>
    </row>
    <row r="2035" spans="1:18" x14ac:dyDescent="0.25">
      <c r="A2035" s="2">
        <v>43215</v>
      </c>
      <c r="B2035">
        <v>906.56</v>
      </c>
      <c r="C2035">
        <v>9073.19</v>
      </c>
      <c r="D2035">
        <v>0.81899999999999995</v>
      </c>
      <c r="E2035">
        <v>636.36</v>
      </c>
      <c r="F2035" t="s">
        <v>31</v>
      </c>
      <c r="G2035">
        <v>148.995</v>
      </c>
      <c r="H2035">
        <v>19.364000000000001</v>
      </c>
      <c r="I2035" t="s">
        <v>31</v>
      </c>
      <c r="J2035">
        <v>2639.4</v>
      </c>
      <c r="K2035">
        <v>220.45079999999999</v>
      </c>
      <c r="L2035">
        <v>2792.89</v>
      </c>
      <c r="M2035">
        <v>1940.87</v>
      </c>
      <c r="N2035">
        <v>1068.3496</v>
      </c>
      <c r="O2035">
        <v>89.248099999999994</v>
      </c>
      <c r="P2035">
        <v>15.07</v>
      </c>
      <c r="Q2035" t="s">
        <v>31</v>
      </c>
      <c r="R2035">
        <v>22.27</v>
      </c>
    </row>
    <row r="2036" spans="1:18" x14ac:dyDescent="0.25">
      <c r="A2036" s="2">
        <v>43216</v>
      </c>
      <c r="B2036">
        <v>925.08</v>
      </c>
      <c r="C2036">
        <v>9118.9599999999991</v>
      </c>
      <c r="D2036">
        <v>0.83960000000000001</v>
      </c>
      <c r="E2036">
        <v>647.95000000000005</v>
      </c>
      <c r="F2036" t="s">
        <v>31</v>
      </c>
      <c r="G2036">
        <v>150.65</v>
      </c>
      <c r="H2036">
        <v>20.995999999999999</v>
      </c>
      <c r="I2036" t="s">
        <v>31</v>
      </c>
      <c r="J2036">
        <v>2666.94</v>
      </c>
      <c r="K2036">
        <v>220.40129999999999</v>
      </c>
      <c r="L2036">
        <v>2798.68</v>
      </c>
      <c r="M2036">
        <v>1944.52</v>
      </c>
      <c r="N2036">
        <v>1068.5943</v>
      </c>
      <c r="O2036">
        <v>89.400300000000001</v>
      </c>
      <c r="P2036">
        <v>15.35</v>
      </c>
      <c r="Q2036" t="s">
        <v>31</v>
      </c>
      <c r="R2036">
        <v>22.53</v>
      </c>
    </row>
    <row r="2037" spans="1:18" x14ac:dyDescent="0.25">
      <c r="A2037" s="2">
        <v>43217</v>
      </c>
      <c r="B2037">
        <v>916.04</v>
      </c>
      <c r="C2037">
        <v>8977.07</v>
      </c>
      <c r="D2037">
        <v>0.81530000000000002</v>
      </c>
      <c r="E2037">
        <v>648.90499999999997</v>
      </c>
      <c r="F2037" t="s">
        <v>31</v>
      </c>
      <c r="G2037">
        <v>146.70500000000001</v>
      </c>
      <c r="H2037">
        <v>20.279</v>
      </c>
      <c r="I2037" t="s">
        <v>31</v>
      </c>
      <c r="J2037">
        <v>2669.91</v>
      </c>
      <c r="K2037">
        <v>220.73480000000001</v>
      </c>
      <c r="L2037">
        <v>2805.43</v>
      </c>
      <c r="M2037">
        <v>1945.51</v>
      </c>
      <c r="N2037">
        <v>1068.673</v>
      </c>
      <c r="O2037">
        <v>89.382900000000006</v>
      </c>
      <c r="P2037">
        <v>15.5</v>
      </c>
      <c r="Q2037" t="s">
        <v>31</v>
      </c>
      <c r="R2037">
        <v>22.75</v>
      </c>
    </row>
    <row r="2038" spans="1:18" x14ac:dyDescent="0.25">
      <c r="A2038" s="2">
        <v>43220</v>
      </c>
      <c r="B2038">
        <v>944.07</v>
      </c>
      <c r="C2038">
        <v>9272.7000000000007</v>
      </c>
      <c r="D2038">
        <v>0.83789999999999998</v>
      </c>
      <c r="E2038">
        <v>671.69500000000005</v>
      </c>
      <c r="F2038" t="s">
        <v>31</v>
      </c>
      <c r="G2038">
        <v>149.80500000000001</v>
      </c>
      <c r="H2038">
        <v>22.062999999999999</v>
      </c>
      <c r="I2038" t="s">
        <v>31</v>
      </c>
      <c r="J2038">
        <v>2648.05</v>
      </c>
      <c r="K2038">
        <v>220.54429999999999</v>
      </c>
      <c r="L2038">
        <v>2808.24</v>
      </c>
      <c r="M2038">
        <v>1945.82</v>
      </c>
      <c r="N2038">
        <v>1068.8702000000001</v>
      </c>
      <c r="O2038">
        <v>89.593000000000004</v>
      </c>
      <c r="P2038">
        <v>15.85</v>
      </c>
      <c r="Q2038" t="s">
        <v>31</v>
      </c>
      <c r="R2038">
        <v>22.65</v>
      </c>
    </row>
    <row r="2039" spans="1:18" x14ac:dyDescent="0.25">
      <c r="A2039" s="2">
        <v>43221</v>
      </c>
      <c r="B2039">
        <v>912.64</v>
      </c>
      <c r="C2039">
        <v>9015.73</v>
      </c>
      <c r="D2039">
        <v>0.82630000000000003</v>
      </c>
      <c r="E2039">
        <v>663.98</v>
      </c>
      <c r="F2039" t="s">
        <v>31</v>
      </c>
      <c r="G2039">
        <v>146.07499999999999</v>
      </c>
      <c r="H2039">
        <v>21.161999999999999</v>
      </c>
      <c r="I2039" t="s">
        <v>31</v>
      </c>
      <c r="J2039">
        <v>2654.8</v>
      </c>
      <c r="K2039">
        <v>219.58949999999999</v>
      </c>
      <c r="L2039">
        <v>2798.28</v>
      </c>
      <c r="M2039">
        <v>1943.78</v>
      </c>
      <c r="N2039">
        <v>1066.1285</v>
      </c>
      <c r="O2039">
        <v>89.367099999999994</v>
      </c>
      <c r="P2039">
        <v>14.94</v>
      </c>
      <c r="Q2039" t="s">
        <v>31</v>
      </c>
      <c r="R2039">
        <v>22.63</v>
      </c>
    </row>
    <row r="2040" spans="1:18" x14ac:dyDescent="0.25">
      <c r="A2040" s="2">
        <v>43222</v>
      </c>
      <c r="B2040">
        <v>955.45</v>
      </c>
      <c r="C2040">
        <v>9175.76</v>
      </c>
      <c r="D2040">
        <v>0.85419999999999996</v>
      </c>
      <c r="E2040">
        <v>681.52</v>
      </c>
      <c r="F2040">
        <v>18.844200000000001</v>
      </c>
      <c r="G2040">
        <v>150.845</v>
      </c>
      <c r="H2040">
        <v>21.509</v>
      </c>
      <c r="I2040">
        <v>290.017</v>
      </c>
      <c r="J2040">
        <v>2635.67</v>
      </c>
      <c r="K2040">
        <v>219.0761</v>
      </c>
      <c r="L2040">
        <v>2799.31</v>
      </c>
      <c r="M2040">
        <v>1945.42</v>
      </c>
      <c r="N2040">
        <v>1062.9308000000001</v>
      </c>
      <c r="O2040">
        <v>89.494200000000006</v>
      </c>
      <c r="P2040">
        <v>14.44</v>
      </c>
      <c r="Q2040" t="s">
        <v>31</v>
      </c>
      <c r="R2040">
        <v>22.66</v>
      </c>
    </row>
    <row r="2041" spans="1:18" x14ac:dyDescent="0.25">
      <c r="A2041" s="2">
        <v>43223</v>
      </c>
      <c r="B2041">
        <v>1000</v>
      </c>
      <c r="C2041">
        <v>9652.0400000000009</v>
      </c>
      <c r="D2041">
        <v>0.87439999999999996</v>
      </c>
      <c r="E2041">
        <v>754.41499999999996</v>
      </c>
      <c r="F2041">
        <v>18.102499999999999</v>
      </c>
      <c r="G2041">
        <v>161.17500000000001</v>
      </c>
      <c r="H2041">
        <v>22.887</v>
      </c>
      <c r="I2041">
        <v>307.98200000000003</v>
      </c>
      <c r="J2041">
        <v>2629.73</v>
      </c>
      <c r="K2041">
        <v>219.8459</v>
      </c>
      <c r="L2041">
        <v>2800.76</v>
      </c>
      <c r="M2041">
        <v>1943.3</v>
      </c>
      <c r="N2041">
        <v>1060.3190999999999</v>
      </c>
      <c r="O2041">
        <v>89.671700000000001</v>
      </c>
      <c r="P2041">
        <v>15.2</v>
      </c>
      <c r="Q2041" t="s">
        <v>31</v>
      </c>
      <c r="R2041">
        <v>22.68</v>
      </c>
    </row>
    <row r="2042" spans="1:18" x14ac:dyDescent="0.25">
      <c r="A2042" s="2">
        <v>43224</v>
      </c>
      <c r="B2042">
        <v>1020.73</v>
      </c>
      <c r="C2042">
        <v>9683.5400000000009</v>
      </c>
      <c r="D2042">
        <v>0.89780000000000004</v>
      </c>
      <c r="E2042">
        <v>785.05499999999995</v>
      </c>
      <c r="F2042">
        <v>17.159600000000001</v>
      </c>
      <c r="G2042">
        <v>165.92</v>
      </c>
      <c r="H2042">
        <v>22.393000000000001</v>
      </c>
      <c r="I2042">
        <v>296.42200000000003</v>
      </c>
      <c r="J2042">
        <v>2663.42</v>
      </c>
      <c r="K2042">
        <v>219.56649999999999</v>
      </c>
      <c r="L2042">
        <v>2799.7</v>
      </c>
      <c r="M2042">
        <v>1944.24</v>
      </c>
      <c r="N2042">
        <v>1059.3960999999999</v>
      </c>
      <c r="O2042">
        <v>89.989599999999996</v>
      </c>
      <c r="P2042">
        <v>15.59</v>
      </c>
      <c r="Q2042" t="s">
        <v>31</v>
      </c>
      <c r="R2042">
        <v>22.82</v>
      </c>
    </row>
    <row r="2043" spans="1:18" x14ac:dyDescent="0.25">
      <c r="A2043" s="2">
        <v>43227</v>
      </c>
      <c r="B2043">
        <v>986.53</v>
      </c>
      <c r="C2043">
        <v>9437.6200000000008</v>
      </c>
      <c r="D2043">
        <v>0.8377</v>
      </c>
      <c r="E2043">
        <v>760.21500000000003</v>
      </c>
      <c r="F2043">
        <v>18.142099999999999</v>
      </c>
      <c r="G2043">
        <v>166.39500000000001</v>
      </c>
      <c r="H2043">
        <v>23.739000000000001</v>
      </c>
      <c r="I2043">
        <v>282.00200000000001</v>
      </c>
      <c r="J2043">
        <v>2672.63</v>
      </c>
      <c r="K2043">
        <v>219.4426</v>
      </c>
      <c r="L2043">
        <v>2799.62</v>
      </c>
      <c r="M2043">
        <v>1946.78</v>
      </c>
      <c r="N2043">
        <v>1059.2203</v>
      </c>
      <c r="O2043">
        <v>89.822599999999994</v>
      </c>
      <c r="P2043">
        <v>14.97</v>
      </c>
      <c r="Q2043" t="s">
        <v>31</v>
      </c>
      <c r="R2043">
        <v>22.9</v>
      </c>
    </row>
    <row r="2044" spans="1:18" x14ac:dyDescent="0.25">
      <c r="A2044" s="2">
        <v>43228</v>
      </c>
      <c r="B2044">
        <v>976.02</v>
      </c>
      <c r="C2044">
        <v>9160.9699999999993</v>
      </c>
      <c r="D2044">
        <v>0.80689999999999995</v>
      </c>
      <c r="E2044">
        <v>739.5</v>
      </c>
      <c r="F2044">
        <v>18.043099999999999</v>
      </c>
      <c r="G2044">
        <v>157.4</v>
      </c>
      <c r="H2044">
        <v>22.376999999999999</v>
      </c>
      <c r="I2044">
        <v>274.08199999999999</v>
      </c>
      <c r="J2044">
        <v>2671.92</v>
      </c>
      <c r="K2044">
        <v>218.71619999999999</v>
      </c>
      <c r="L2044">
        <v>2796.5</v>
      </c>
      <c r="M2044">
        <v>1946.57</v>
      </c>
      <c r="N2044">
        <v>1055.1606999999999</v>
      </c>
      <c r="O2044">
        <v>89.583299999999994</v>
      </c>
      <c r="P2044">
        <v>14.710100000000001</v>
      </c>
      <c r="Q2044" t="s">
        <v>31</v>
      </c>
      <c r="R2044">
        <v>22.95</v>
      </c>
    </row>
    <row r="2045" spans="1:18" x14ac:dyDescent="0.25">
      <c r="A2045" s="2">
        <v>43229</v>
      </c>
      <c r="B2045">
        <v>984.69</v>
      </c>
      <c r="C2045">
        <v>9248.19</v>
      </c>
      <c r="D2045">
        <v>0.79569999999999996</v>
      </c>
      <c r="E2045">
        <v>743.98500000000001</v>
      </c>
      <c r="F2045">
        <v>17.6191</v>
      </c>
      <c r="G2045">
        <v>157.155</v>
      </c>
      <c r="H2045">
        <v>21.425999999999998</v>
      </c>
      <c r="I2045">
        <v>274.49700000000001</v>
      </c>
      <c r="J2045">
        <v>2697.79</v>
      </c>
      <c r="K2045">
        <v>218.41319999999999</v>
      </c>
      <c r="L2045">
        <v>2793.36</v>
      </c>
      <c r="M2045">
        <v>1947.05</v>
      </c>
      <c r="N2045">
        <v>1052.4018000000001</v>
      </c>
      <c r="O2045">
        <v>90.100399999999993</v>
      </c>
      <c r="P2045">
        <v>14.97</v>
      </c>
      <c r="Q2045" t="s">
        <v>31</v>
      </c>
      <c r="R2045">
        <v>23.12</v>
      </c>
    </row>
    <row r="2046" spans="1:18" x14ac:dyDescent="0.25">
      <c r="A2046" s="2">
        <v>43230</v>
      </c>
      <c r="B2046">
        <v>1000.47</v>
      </c>
      <c r="C2046">
        <v>9092.67</v>
      </c>
      <c r="D2046">
        <v>0.77170000000000005</v>
      </c>
      <c r="E2046">
        <v>737.19</v>
      </c>
      <c r="F2046">
        <v>17.710599999999999</v>
      </c>
      <c r="G2046">
        <v>151.18</v>
      </c>
      <c r="H2046">
        <v>20.302</v>
      </c>
      <c r="I2046">
        <v>267.23200000000003</v>
      </c>
      <c r="J2046">
        <v>2723.07</v>
      </c>
      <c r="K2046">
        <v>218.70050000000001</v>
      </c>
      <c r="L2046">
        <v>2801.29</v>
      </c>
      <c r="M2046">
        <v>1948.77</v>
      </c>
      <c r="N2046">
        <v>1058.5935999999999</v>
      </c>
      <c r="O2046">
        <v>90.553600000000003</v>
      </c>
      <c r="P2046">
        <v>14.58</v>
      </c>
      <c r="Q2046" t="s">
        <v>31</v>
      </c>
      <c r="R2046">
        <v>23.4</v>
      </c>
    </row>
    <row r="2047" spans="1:18" x14ac:dyDescent="0.25">
      <c r="A2047" s="2">
        <v>43231</v>
      </c>
      <c r="B2047">
        <v>888.79</v>
      </c>
      <c r="C2047">
        <v>8432.01</v>
      </c>
      <c r="D2047">
        <v>0.67559999999999998</v>
      </c>
      <c r="E2047">
        <v>673.65</v>
      </c>
      <c r="F2047">
        <v>14.6873</v>
      </c>
      <c r="G2047">
        <v>135.12</v>
      </c>
      <c r="H2047">
        <v>17.791</v>
      </c>
      <c r="I2047">
        <v>239.01</v>
      </c>
      <c r="J2047">
        <v>2727.72</v>
      </c>
      <c r="K2047">
        <v>219.32060000000001</v>
      </c>
      <c r="L2047">
        <v>2804.9</v>
      </c>
      <c r="M2047">
        <v>1949.67</v>
      </c>
      <c r="N2047">
        <v>1060.9037000000001</v>
      </c>
      <c r="O2047">
        <v>90.037700000000001</v>
      </c>
      <c r="P2047">
        <v>14.1</v>
      </c>
      <c r="Q2047" t="s">
        <v>31</v>
      </c>
      <c r="R2047">
        <v>23.46</v>
      </c>
    </row>
    <row r="2048" spans="1:18" x14ac:dyDescent="0.25">
      <c r="A2048" s="2">
        <v>43234</v>
      </c>
      <c r="B2048">
        <v>920.75</v>
      </c>
      <c r="C2048">
        <v>8811.66</v>
      </c>
      <c r="D2048">
        <v>0.74219999999999997</v>
      </c>
      <c r="E2048">
        <v>736.46</v>
      </c>
      <c r="F2048">
        <v>14.2552</v>
      </c>
      <c r="G2048">
        <v>151.03</v>
      </c>
      <c r="H2048">
        <v>18.838000000000001</v>
      </c>
      <c r="I2048">
        <v>328.66</v>
      </c>
      <c r="J2048">
        <v>2730.13</v>
      </c>
      <c r="K2048">
        <v>219.1095</v>
      </c>
      <c r="L2048">
        <v>2803.69</v>
      </c>
      <c r="M2048">
        <v>1951.05</v>
      </c>
      <c r="N2048">
        <v>1060.7728</v>
      </c>
      <c r="O2048">
        <v>90.368799999999993</v>
      </c>
      <c r="P2048">
        <v>14.5</v>
      </c>
      <c r="Q2048" t="s">
        <v>31</v>
      </c>
      <c r="R2048">
        <v>23.58</v>
      </c>
    </row>
    <row r="2049" spans="1:18" x14ac:dyDescent="0.25">
      <c r="A2049" s="2">
        <v>43235</v>
      </c>
      <c r="B2049">
        <v>903.53</v>
      </c>
      <c r="C2049">
        <v>8518.75</v>
      </c>
      <c r="D2049">
        <v>0.69969999999999999</v>
      </c>
      <c r="E2049">
        <v>712.22500000000002</v>
      </c>
      <c r="F2049">
        <v>13.138299999999999</v>
      </c>
      <c r="G2049">
        <v>140.34</v>
      </c>
      <c r="H2049">
        <v>18.411000000000001</v>
      </c>
      <c r="I2049">
        <v>346.245</v>
      </c>
      <c r="J2049">
        <v>2711.45</v>
      </c>
      <c r="K2049">
        <v>217.35839999999999</v>
      </c>
      <c r="L2049">
        <v>2786.97</v>
      </c>
      <c r="M2049">
        <v>1948</v>
      </c>
      <c r="N2049">
        <v>1055.7293</v>
      </c>
      <c r="O2049">
        <v>90.122799999999998</v>
      </c>
      <c r="P2049">
        <v>14.25</v>
      </c>
      <c r="Q2049" t="s">
        <v>31</v>
      </c>
      <c r="R2049">
        <v>23.36</v>
      </c>
    </row>
    <row r="2050" spans="1:18" x14ac:dyDescent="0.25">
      <c r="A2050" s="2">
        <v>43236</v>
      </c>
      <c r="B2050">
        <v>865.05</v>
      </c>
      <c r="C2050">
        <v>8291.2199999999993</v>
      </c>
      <c r="D2050">
        <v>0.68169999999999997</v>
      </c>
      <c r="E2050">
        <v>694.83</v>
      </c>
      <c r="F2050">
        <v>12.206300000000001</v>
      </c>
      <c r="G2050">
        <v>138.05500000000001</v>
      </c>
      <c r="H2050">
        <v>17.384</v>
      </c>
      <c r="I2050">
        <v>351.03699999999998</v>
      </c>
      <c r="J2050">
        <v>2722.46</v>
      </c>
      <c r="K2050">
        <v>216.8229</v>
      </c>
      <c r="L2050">
        <v>2785.02</v>
      </c>
      <c r="M2050">
        <v>1947.38</v>
      </c>
      <c r="N2050">
        <v>1056.5554</v>
      </c>
      <c r="O2050">
        <v>90.181299999999993</v>
      </c>
      <c r="P2050">
        <v>13.75</v>
      </c>
      <c r="Q2050" t="s">
        <v>31</v>
      </c>
      <c r="R2050">
        <v>23.6</v>
      </c>
    </row>
    <row r="2051" spans="1:18" x14ac:dyDescent="0.25">
      <c r="A2051" s="2">
        <v>43237</v>
      </c>
      <c r="B2051">
        <v>876.67</v>
      </c>
      <c r="C2051">
        <v>8204.0499999999993</v>
      </c>
      <c r="D2051">
        <v>0.67010000000000003</v>
      </c>
      <c r="E2051">
        <v>686.72500000000002</v>
      </c>
      <c r="F2051">
        <v>12.773300000000001</v>
      </c>
      <c r="G2051">
        <v>134.69499999999999</v>
      </c>
      <c r="H2051">
        <v>17.378</v>
      </c>
      <c r="I2051">
        <v>323.63</v>
      </c>
      <c r="J2051">
        <v>2720.13</v>
      </c>
      <c r="K2051">
        <v>216.31610000000001</v>
      </c>
      <c r="L2051">
        <v>2781.49</v>
      </c>
      <c r="M2051">
        <v>1947.03</v>
      </c>
      <c r="N2051">
        <v>1054.9817</v>
      </c>
      <c r="O2051">
        <v>90.307400000000001</v>
      </c>
      <c r="P2051">
        <v>13.53</v>
      </c>
      <c r="Q2051" t="s">
        <v>31</v>
      </c>
      <c r="R2051">
        <v>23.35</v>
      </c>
    </row>
    <row r="2052" spans="1:18" x14ac:dyDescent="0.25">
      <c r="A2052" s="2">
        <v>43238</v>
      </c>
      <c r="B2052">
        <v>834.39</v>
      </c>
      <c r="C2052">
        <v>8229.58</v>
      </c>
      <c r="D2052">
        <v>0.6784</v>
      </c>
      <c r="E2052">
        <v>687.29</v>
      </c>
      <c r="F2052">
        <v>12.8291</v>
      </c>
      <c r="G2052">
        <v>137.03</v>
      </c>
      <c r="H2052">
        <v>17.997</v>
      </c>
      <c r="I2052">
        <v>352.45699999999999</v>
      </c>
      <c r="J2052">
        <v>2712.97</v>
      </c>
      <c r="K2052">
        <v>216.4494</v>
      </c>
      <c r="L2052">
        <v>2788</v>
      </c>
      <c r="M2052">
        <v>1945.93</v>
      </c>
      <c r="N2052">
        <v>1053.8245999999999</v>
      </c>
      <c r="O2052">
        <v>90.413499999999999</v>
      </c>
      <c r="P2052">
        <v>13.535</v>
      </c>
      <c r="Q2052" t="s">
        <v>31</v>
      </c>
      <c r="R2052">
        <v>23.34</v>
      </c>
    </row>
    <row r="2053" spans="1:18" x14ac:dyDescent="0.25">
      <c r="A2053" s="2">
        <v>43241</v>
      </c>
      <c r="B2053">
        <v>869.13</v>
      </c>
      <c r="C2053">
        <v>8406.89</v>
      </c>
      <c r="D2053">
        <v>0.6764</v>
      </c>
      <c r="E2053">
        <v>697.81500000000005</v>
      </c>
      <c r="F2053">
        <v>13.396000000000001</v>
      </c>
      <c r="G2053">
        <v>135.065</v>
      </c>
      <c r="H2053">
        <v>17.718</v>
      </c>
      <c r="I2053">
        <v>328.71499999999997</v>
      </c>
      <c r="J2053">
        <v>2733.01</v>
      </c>
      <c r="K2053">
        <v>215.85890000000001</v>
      </c>
      <c r="L2053">
        <v>2789.18</v>
      </c>
      <c r="M2053">
        <v>1946.66</v>
      </c>
      <c r="N2053">
        <v>1053.6241</v>
      </c>
      <c r="O2053">
        <v>90.972899999999996</v>
      </c>
      <c r="P2053">
        <v>13.61</v>
      </c>
      <c r="Q2053" t="s">
        <v>31</v>
      </c>
      <c r="R2053">
        <v>23.38</v>
      </c>
    </row>
    <row r="2054" spans="1:18" x14ac:dyDescent="0.25">
      <c r="A2054" s="2">
        <v>43242</v>
      </c>
      <c r="B2054">
        <v>847.5</v>
      </c>
      <c r="C2054">
        <v>8108.52</v>
      </c>
      <c r="D2054">
        <v>0.65529999999999999</v>
      </c>
      <c r="E2054">
        <v>654.32500000000005</v>
      </c>
      <c r="F2054">
        <v>12.593999999999999</v>
      </c>
      <c r="G2054">
        <v>129.60499999999999</v>
      </c>
      <c r="H2054">
        <v>16.655000000000001</v>
      </c>
      <c r="I2054">
        <v>318.71199999999999</v>
      </c>
      <c r="J2054">
        <v>2724.44</v>
      </c>
      <c r="K2054">
        <v>216.20050000000001</v>
      </c>
      <c r="L2054">
        <v>2789.18</v>
      </c>
      <c r="M2054">
        <v>1947.44</v>
      </c>
      <c r="N2054">
        <v>1056.2887000000001</v>
      </c>
      <c r="O2054">
        <v>91.4178</v>
      </c>
      <c r="P2054">
        <v>13.08</v>
      </c>
      <c r="Q2054" t="s">
        <v>31</v>
      </c>
      <c r="R2054">
        <v>23.45</v>
      </c>
    </row>
    <row r="2055" spans="1:18" x14ac:dyDescent="0.25">
      <c r="A2055" s="2">
        <v>43243</v>
      </c>
      <c r="B2055">
        <v>782.78</v>
      </c>
      <c r="C2055">
        <v>7590</v>
      </c>
      <c r="D2055">
        <v>0.60450000000000004</v>
      </c>
      <c r="E2055">
        <v>586.5</v>
      </c>
      <c r="F2055">
        <v>10.8337</v>
      </c>
      <c r="G2055">
        <v>120.62</v>
      </c>
      <c r="H2055">
        <v>15.164</v>
      </c>
      <c r="I2055">
        <v>294.22699999999998</v>
      </c>
      <c r="J2055">
        <v>2733.29</v>
      </c>
      <c r="K2055">
        <v>216.7287</v>
      </c>
      <c r="L2055">
        <v>2798.33</v>
      </c>
      <c r="M2055">
        <v>1945.93</v>
      </c>
      <c r="N2055">
        <v>1058.8665000000001</v>
      </c>
      <c r="O2055">
        <v>91.572400000000002</v>
      </c>
      <c r="P2055">
        <v>12.22</v>
      </c>
      <c r="Q2055" t="s">
        <v>31</v>
      </c>
      <c r="R2055">
        <v>23.45</v>
      </c>
    </row>
    <row r="2056" spans="1:18" x14ac:dyDescent="0.25">
      <c r="A2056" s="2">
        <v>43244</v>
      </c>
      <c r="B2056">
        <v>755.8</v>
      </c>
      <c r="C2056">
        <v>7552.45</v>
      </c>
      <c r="D2056">
        <v>0.63100000000000001</v>
      </c>
      <c r="E2056">
        <v>590.745</v>
      </c>
      <c r="F2056">
        <v>12.169</v>
      </c>
      <c r="G2056">
        <v>123.01</v>
      </c>
      <c r="H2056">
        <v>15.428000000000001</v>
      </c>
      <c r="I2056">
        <v>290.02699999999999</v>
      </c>
      <c r="J2056">
        <v>2727.76</v>
      </c>
      <c r="K2056">
        <v>217.78309999999999</v>
      </c>
      <c r="L2056">
        <v>2803.93</v>
      </c>
      <c r="M2056">
        <v>1946.39</v>
      </c>
      <c r="N2056">
        <v>1061.2609</v>
      </c>
      <c r="O2056">
        <v>91.511300000000006</v>
      </c>
      <c r="P2056">
        <v>12.24</v>
      </c>
      <c r="Q2056" t="s">
        <v>31</v>
      </c>
      <c r="R2056">
        <v>23.43</v>
      </c>
    </row>
    <row r="2057" spans="1:18" x14ac:dyDescent="0.25">
      <c r="A2057" s="2">
        <v>43245</v>
      </c>
      <c r="B2057">
        <v>756.31</v>
      </c>
      <c r="C2057">
        <v>7448.08</v>
      </c>
      <c r="D2057">
        <v>0.60699999999999998</v>
      </c>
      <c r="E2057">
        <v>583.19000000000005</v>
      </c>
      <c r="F2057">
        <v>12.128299999999999</v>
      </c>
      <c r="G2057">
        <v>118.245</v>
      </c>
      <c r="H2057">
        <v>14.965</v>
      </c>
      <c r="I2057">
        <v>277.43799999999999</v>
      </c>
      <c r="J2057">
        <v>2721.33</v>
      </c>
      <c r="K2057">
        <v>217.488</v>
      </c>
      <c r="L2057">
        <v>2810.54</v>
      </c>
      <c r="M2057">
        <v>1945.72</v>
      </c>
      <c r="N2057">
        <v>1063.3616</v>
      </c>
      <c r="O2057">
        <v>90.9191</v>
      </c>
      <c r="P2057">
        <v>12.15</v>
      </c>
      <c r="Q2057" t="s">
        <v>31</v>
      </c>
      <c r="R2057">
        <v>23.31</v>
      </c>
    </row>
    <row r="2058" spans="1:18" x14ac:dyDescent="0.25">
      <c r="A2058" s="2">
        <v>43248</v>
      </c>
      <c r="B2058">
        <v>756.31</v>
      </c>
      <c r="C2058">
        <v>7214.8</v>
      </c>
      <c r="D2058">
        <v>0.57120000000000004</v>
      </c>
      <c r="E2058">
        <v>524.18499999999995</v>
      </c>
      <c r="F2058">
        <v>12.1068</v>
      </c>
      <c r="G2058">
        <v>113.27500000000001</v>
      </c>
      <c r="H2058">
        <v>14.651999999999999</v>
      </c>
      <c r="I2058">
        <v>226.96700000000001</v>
      </c>
      <c r="J2058">
        <v>2721.33</v>
      </c>
      <c r="K2058">
        <v>217.2662</v>
      </c>
      <c r="L2058">
        <v>2810.54</v>
      </c>
      <c r="M2058">
        <v>1945.72</v>
      </c>
      <c r="N2058">
        <v>1063.3616</v>
      </c>
      <c r="O2058">
        <v>90.9191</v>
      </c>
      <c r="P2058">
        <v>12.15</v>
      </c>
      <c r="Q2058" t="s">
        <v>31</v>
      </c>
      <c r="R2058">
        <v>23.31</v>
      </c>
    </row>
    <row r="2059" spans="1:18" x14ac:dyDescent="0.25">
      <c r="A2059" s="2">
        <v>43249</v>
      </c>
      <c r="B2059">
        <v>725.37</v>
      </c>
      <c r="C2059">
        <v>7501.54</v>
      </c>
      <c r="D2059">
        <v>0.60650000000000004</v>
      </c>
      <c r="E2059">
        <v>568.82000000000005</v>
      </c>
      <c r="F2059">
        <v>12.1951</v>
      </c>
      <c r="G2059">
        <v>120.49</v>
      </c>
      <c r="H2059">
        <v>15.387</v>
      </c>
      <c r="I2059">
        <v>251.54499999999999</v>
      </c>
      <c r="J2059">
        <v>2689.86</v>
      </c>
      <c r="K2059">
        <v>217.4975</v>
      </c>
      <c r="L2059">
        <v>2833.34</v>
      </c>
      <c r="M2059">
        <v>1941.8</v>
      </c>
      <c r="N2059">
        <v>1065.492</v>
      </c>
      <c r="O2059">
        <v>90.276399999999995</v>
      </c>
      <c r="P2059">
        <v>12.15</v>
      </c>
      <c r="Q2059" t="s">
        <v>31</v>
      </c>
      <c r="R2059">
        <v>22.934999999999999</v>
      </c>
    </row>
    <row r="2060" spans="1:18" x14ac:dyDescent="0.25">
      <c r="A2060" s="2">
        <v>43250</v>
      </c>
      <c r="B2060">
        <v>722.37</v>
      </c>
      <c r="C2060">
        <v>7337.26</v>
      </c>
      <c r="D2060">
        <v>0.5877</v>
      </c>
      <c r="E2060">
        <v>548.55999999999995</v>
      </c>
      <c r="F2060">
        <v>11.8147</v>
      </c>
      <c r="G2060">
        <v>117.065</v>
      </c>
      <c r="H2060">
        <v>14.974</v>
      </c>
      <c r="I2060">
        <v>236.90799999999999</v>
      </c>
      <c r="J2060">
        <v>2724.01</v>
      </c>
      <c r="K2060">
        <v>217.5788</v>
      </c>
      <c r="L2060">
        <v>2819.58</v>
      </c>
      <c r="M2060">
        <v>1943.79</v>
      </c>
      <c r="N2060">
        <v>1063.2463</v>
      </c>
      <c r="O2060">
        <v>90.720399999999998</v>
      </c>
      <c r="P2060">
        <v>11.96</v>
      </c>
      <c r="Q2060" t="s">
        <v>31</v>
      </c>
      <c r="R2060">
        <v>23.09</v>
      </c>
    </row>
    <row r="2061" spans="1:18" x14ac:dyDescent="0.25">
      <c r="A2061" s="2">
        <v>43251</v>
      </c>
      <c r="B2061">
        <v>751.39</v>
      </c>
      <c r="C2061">
        <v>7538.28</v>
      </c>
      <c r="D2061">
        <v>0.61339999999999995</v>
      </c>
      <c r="E2061">
        <v>580.22500000000002</v>
      </c>
      <c r="F2061">
        <v>12.3973</v>
      </c>
      <c r="G2061">
        <v>119.11</v>
      </c>
      <c r="H2061">
        <v>15.334</v>
      </c>
      <c r="I2061">
        <v>243.49299999999999</v>
      </c>
      <c r="J2061">
        <v>2705.27</v>
      </c>
      <c r="K2061">
        <v>218.43600000000001</v>
      </c>
      <c r="L2061">
        <v>2823.29</v>
      </c>
      <c r="M2061">
        <v>1945.28</v>
      </c>
      <c r="N2061">
        <v>1061.0719999999999</v>
      </c>
      <c r="O2061">
        <v>90.715900000000005</v>
      </c>
      <c r="P2061">
        <v>12.2799</v>
      </c>
      <c r="Q2061" t="s">
        <v>31</v>
      </c>
      <c r="R2061">
        <v>23.15</v>
      </c>
    </row>
    <row r="2062" spans="1:18" x14ac:dyDescent="0.25">
      <c r="A2062" s="2">
        <v>43252</v>
      </c>
      <c r="B2062">
        <v>740.36</v>
      </c>
      <c r="C2062">
        <v>7437.74</v>
      </c>
      <c r="D2062">
        <v>0.6109</v>
      </c>
      <c r="E2062">
        <v>565.71500000000003</v>
      </c>
      <c r="F2062">
        <v>12.091200000000001</v>
      </c>
      <c r="G2062">
        <v>118.49</v>
      </c>
      <c r="H2062">
        <v>15.196999999999999</v>
      </c>
      <c r="I2062">
        <v>235.482</v>
      </c>
      <c r="J2062">
        <v>2734.62</v>
      </c>
      <c r="K2062">
        <v>217.55850000000001</v>
      </c>
      <c r="L2062">
        <v>2811.74</v>
      </c>
      <c r="M2062">
        <v>1946.99</v>
      </c>
      <c r="N2062">
        <v>1057.6097</v>
      </c>
      <c r="O2062">
        <v>90.452399999999997</v>
      </c>
      <c r="P2062">
        <v>12.1</v>
      </c>
      <c r="Q2062" t="s">
        <v>31</v>
      </c>
      <c r="R2062">
        <v>23.32</v>
      </c>
    </row>
    <row r="2063" spans="1:18" x14ac:dyDescent="0.25">
      <c r="A2063" s="2">
        <v>43255</v>
      </c>
      <c r="B2063">
        <v>772.44</v>
      </c>
      <c r="C2063">
        <v>7525.77</v>
      </c>
      <c r="D2063">
        <v>0.66180000000000005</v>
      </c>
      <c r="E2063">
        <v>596.88499999999999</v>
      </c>
      <c r="F2063">
        <v>13.7211</v>
      </c>
      <c r="G2063">
        <v>119.765</v>
      </c>
      <c r="H2063">
        <v>15.234999999999999</v>
      </c>
      <c r="I2063">
        <v>236.84800000000001</v>
      </c>
      <c r="J2063">
        <v>2746.87</v>
      </c>
      <c r="K2063">
        <v>217.6995</v>
      </c>
      <c r="L2063">
        <v>2806.69</v>
      </c>
      <c r="M2063">
        <v>1949.45</v>
      </c>
      <c r="N2063">
        <v>1058.5243</v>
      </c>
      <c r="O2063">
        <v>89.4298</v>
      </c>
      <c r="P2063">
        <v>11.98</v>
      </c>
      <c r="Q2063" t="s">
        <v>31</v>
      </c>
      <c r="R2063">
        <v>23.57</v>
      </c>
    </row>
    <row r="2064" spans="1:18" x14ac:dyDescent="0.25">
      <c r="A2064" s="2">
        <v>43256</v>
      </c>
      <c r="B2064">
        <v>793.99</v>
      </c>
      <c r="C2064">
        <v>7629.53</v>
      </c>
      <c r="D2064">
        <v>0.67779999999999996</v>
      </c>
      <c r="E2064">
        <v>608.01499999999999</v>
      </c>
      <c r="F2064">
        <v>14.1754</v>
      </c>
      <c r="G2064">
        <v>121.065</v>
      </c>
      <c r="H2064">
        <v>15.452999999999999</v>
      </c>
      <c r="I2064">
        <v>238.54300000000001</v>
      </c>
      <c r="J2064">
        <v>2748.8</v>
      </c>
      <c r="K2064">
        <v>217.4014</v>
      </c>
      <c r="L2064">
        <v>2808.6</v>
      </c>
      <c r="M2064">
        <v>1951.18</v>
      </c>
      <c r="N2064">
        <v>1059.1695999999999</v>
      </c>
      <c r="O2064">
        <v>89.695599999999999</v>
      </c>
      <c r="P2064">
        <v>12.43</v>
      </c>
      <c r="Q2064" t="s">
        <v>31</v>
      </c>
      <c r="R2064">
        <v>23.62</v>
      </c>
    </row>
    <row r="2065" spans="1:18" x14ac:dyDescent="0.25">
      <c r="A2065" s="2">
        <v>43257</v>
      </c>
      <c r="B2065">
        <v>778.92</v>
      </c>
      <c r="C2065">
        <v>7619.32</v>
      </c>
      <c r="D2065">
        <v>0.67130000000000001</v>
      </c>
      <c r="E2065">
        <v>604.40499999999997</v>
      </c>
      <c r="F2065">
        <v>13.698499999999999</v>
      </c>
      <c r="G2065">
        <v>120.405</v>
      </c>
      <c r="H2065">
        <v>15.175000000000001</v>
      </c>
      <c r="I2065">
        <v>233.64</v>
      </c>
      <c r="J2065">
        <v>2772.35</v>
      </c>
      <c r="K2065">
        <v>217.1592</v>
      </c>
      <c r="L2065">
        <v>2798.31</v>
      </c>
      <c r="M2065">
        <v>1953.06</v>
      </c>
      <c r="N2065">
        <v>1056.8928000000001</v>
      </c>
      <c r="O2065">
        <v>89.765100000000004</v>
      </c>
      <c r="P2065">
        <v>12.45</v>
      </c>
      <c r="Q2065" t="s">
        <v>31</v>
      </c>
      <c r="R2065">
        <v>23.86</v>
      </c>
    </row>
    <row r="2066" spans="1:18" x14ac:dyDescent="0.25">
      <c r="A2066" s="2">
        <v>43258</v>
      </c>
      <c r="B2066">
        <v>796.71</v>
      </c>
      <c r="C2066">
        <v>7660.06</v>
      </c>
      <c r="D2066">
        <v>0.67159999999999997</v>
      </c>
      <c r="E2066">
        <v>602.21500000000003</v>
      </c>
      <c r="F2066">
        <v>14.1965</v>
      </c>
      <c r="G2066">
        <v>120.41500000000001</v>
      </c>
      <c r="H2066">
        <v>15.151999999999999</v>
      </c>
      <c r="I2066">
        <v>236.71199999999999</v>
      </c>
      <c r="J2066">
        <v>2770.37</v>
      </c>
      <c r="K2066">
        <v>217.3768</v>
      </c>
      <c r="L2066">
        <v>2806.74</v>
      </c>
      <c r="M2066">
        <v>1955.51</v>
      </c>
      <c r="N2066">
        <v>1056.7515000000001</v>
      </c>
      <c r="O2066">
        <v>90.045299999999997</v>
      </c>
      <c r="P2066">
        <v>12.86</v>
      </c>
      <c r="Q2066" t="s">
        <v>31</v>
      </c>
      <c r="R2066">
        <v>23.71</v>
      </c>
    </row>
    <row r="2067" spans="1:18" x14ac:dyDescent="0.25">
      <c r="A2067" s="2">
        <v>43259</v>
      </c>
      <c r="B2067">
        <v>787.2</v>
      </c>
      <c r="C2067">
        <v>7646.28</v>
      </c>
      <c r="D2067">
        <v>0.67530000000000001</v>
      </c>
      <c r="E2067">
        <v>598.72500000000002</v>
      </c>
      <c r="F2067">
        <v>14.135899999999999</v>
      </c>
      <c r="G2067">
        <v>119.825</v>
      </c>
      <c r="H2067">
        <v>15.475</v>
      </c>
      <c r="I2067">
        <v>236.048</v>
      </c>
      <c r="J2067">
        <v>2779.03</v>
      </c>
      <c r="K2067">
        <v>217.3691</v>
      </c>
      <c r="L2067">
        <v>2804.78</v>
      </c>
      <c r="M2067">
        <v>1955.51</v>
      </c>
      <c r="N2067">
        <v>1055.9321</v>
      </c>
      <c r="O2067">
        <v>89.975399999999993</v>
      </c>
      <c r="P2067">
        <v>12.7</v>
      </c>
      <c r="Q2067" t="s">
        <v>31</v>
      </c>
      <c r="R2067">
        <v>23.8</v>
      </c>
    </row>
    <row r="2068" spans="1:18" x14ac:dyDescent="0.25">
      <c r="A2068" s="2">
        <v>43262</v>
      </c>
      <c r="B2068">
        <v>676.85</v>
      </c>
      <c r="C2068">
        <v>6760.89</v>
      </c>
      <c r="D2068">
        <v>0.57689999999999997</v>
      </c>
      <c r="E2068">
        <v>515.66999999999996</v>
      </c>
      <c r="F2068">
        <v>11.0718</v>
      </c>
      <c r="G2068">
        <v>104.955</v>
      </c>
      <c r="H2068">
        <v>12.541</v>
      </c>
      <c r="I2068">
        <v>196.43</v>
      </c>
      <c r="J2068">
        <v>2782</v>
      </c>
      <c r="K2068">
        <v>217.34800000000001</v>
      </c>
      <c r="L2068">
        <v>2801.74</v>
      </c>
      <c r="M2068">
        <v>1957.89</v>
      </c>
      <c r="N2068">
        <v>1055.0274999999999</v>
      </c>
      <c r="O2068">
        <v>89.646600000000007</v>
      </c>
      <c r="P2068">
        <v>11.7</v>
      </c>
      <c r="Q2068" t="s">
        <v>31</v>
      </c>
      <c r="R2068">
        <v>23.76</v>
      </c>
    </row>
    <row r="2069" spans="1:18" x14ac:dyDescent="0.25">
      <c r="A2069" s="2">
        <v>43263</v>
      </c>
      <c r="B2069">
        <v>643.16</v>
      </c>
      <c r="C2069">
        <v>6531.39</v>
      </c>
      <c r="D2069">
        <v>0.55100000000000005</v>
      </c>
      <c r="E2069">
        <v>490.70499999999998</v>
      </c>
      <c r="F2069">
        <v>9.9527000000000001</v>
      </c>
      <c r="G2069">
        <v>98.96</v>
      </c>
      <c r="H2069">
        <v>14.545999999999999</v>
      </c>
      <c r="I2069">
        <v>191.76</v>
      </c>
      <c r="J2069">
        <v>2786.85</v>
      </c>
      <c r="K2069">
        <v>216.97909999999999</v>
      </c>
      <c r="L2069">
        <v>2802.9</v>
      </c>
      <c r="M2069">
        <v>1959.73</v>
      </c>
      <c r="N2069">
        <v>1053.1392000000001</v>
      </c>
      <c r="O2069">
        <v>89.898099999999999</v>
      </c>
      <c r="P2069">
        <v>11.29</v>
      </c>
      <c r="Q2069" t="s">
        <v>31</v>
      </c>
      <c r="R2069">
        <v>23.81</v>
      </c>
    </row>
    <row r="2070" spans="1:18" x14ac:dyDescent="0.25">
      <c r="A2070" s="2">
        <v>43264</v>
      </c>
      <c r="B2070">
        <v>613.42999999999995</v>
      </c>
      <c r="C2070">
        <v>6260.96</v>
      </c>
      <c r="D2070">
        <v>0.51890000000000003</v>
      </c>
      <c r="E2070">
        <v>470.13499999999999</v>
      </c>
      <c r="F2070">
        <v>10.003500000000001</v>
      </c>
      <c r="G2070">
        <v>92.054000000000002</v>
      </c>
      <c r="H2070">
        <v>13.754</v>
      </c>
      <c r="I2070">
        <v>180.655</v>
      </c>
      <c r="J2070">
        <v>2775.63</v>
      </c>
      <c r="K2070">
        <v>216.96780000000001</v>
      </c>
      <c r="L2070">
        <v>2799.9</v>
      </c>
      <c r="M2070">
        <v>1961.88</v>
      </c>
      <c r="N2070">
        <v>1052.0352</v>
      </c>
      <c r="O2070">
        <v>89.967799999999997</v>
      </c>
      <c r="P2070">
        <v>10.6</v>
      </c>
      <c r="Q2070" t="s">
        <v>31</v>
      </c>
      <c r="R2070">
        <v>23.75</v>
      </c>
    </row>
    <row r="2071" spans="1:18" x14ac:dyDescent="0.25">
      <c r="A2071" s="2">
        <v>43265</v>
      </c>
      <c r="B2071">
        <v>668.33</v>
      </c>
      <c r="C2071">
        <v>6658.78</v>
      </c>
      <c r="D2071">
        <v>0.56430000000000002</v>
      </c>
      <c r="E2071">
        <v>519.22</v>
      </c>
      <c r="F2071">
        <v>11.4533</v>
      </c>
      <c r="G2071">
        <v>102.08</v>
      </c>
      <c r="H2071">
        <v>14.202999999999999</v>
      </c>
      <c r="I2071">
        <v>199.64500000000001</v>
      </c>
      <c r="J2071">
        <v>2782.49</v>
      </c>
      <c r="K2071">
        <v>216.7551</v>
      </c>
      <c r="L2071">
        <v>2806.67</v>
      </c>
      <c r="M2071">
        <v>1963.87</v>
      </c>
      <c r="N2071">
        <v>1053.2034000000001</v>
      </c>
      <c r="O2071">
        <v>89.216200000000001</v>
      </c>
      <c r="P2071">
        <v>11.53</v>
      </c>
      <c r="Q2071" t="s">
        <v>31</v>
      </c>
      <c r="R2071">
        <v>23.86</v>
      </c>
    </row>
    <row r="2072" spans="1:18" x14ac:dyDescent="0.25">
      <c r="A2072" s="2">
        <v>43266</v>
      </c>
      <c r="B2072">
        <v>647.74</v>
      </c>
      <c r="C2072">
        <v>6497.97</v>
      </c>
      <c r="D2072">
        <v>0.54159999999999997</v>
      </c>
      <c r="E2072">
        <v>494.42</v>
      </c>
      <c r="F2072">
        <v>10.683400000000001</v>
      </c>
      <c r="G2072">
        <v>97.194999999999993</v>
      </c>
      <c r="H2072">
        <v>13.895</v>
      </c>
      <c r="I2072">
        <v>197.33699999999999</v>
      </c>
      <c r="J2072">
        <v>2779.66</v>
      </c>
      <c r="K2072">
        <v>216.5549</v>
      </c>
      <c r="L2072">
        <v>2809.02</v>
      </c>
      <c r="M2072">
        <v>1964.29</v>
      </c>
      <c r="N2072">
        <v>1052.4014</v>
      </c>
      <c r="O2072">
        <v>87.702600000000004</v>
      </c>
      <c r="P2072">
        <v>10.95</v>
      </c>
      <c r="Q2072" t="s">
        <v>31</v>
      </c>
      <c r="R2072">
        <v>23.71</v>
      </c>
    </row>
    <row r="2073" spans="1:18" x14ac:dyDescent="0.25">
      <c r="A2073" s="2">
        <v>43269</v>
      </c>
      <c r="B2073">
        <v>662.57</v>
      </c>
      <c r="C2073">
        <v>6727.55</v>
      </c>
      <c r="D2073">
        <v>0.54110000000000003</v>
      </c>
      <c r="E2073">
        <v>518.96500000000003</v>
      </c>
      <c r="F2073">
        <v>10.7043</v>
      </c>
      <c r="G2073">
        <v>99.32</v>
      </c>
      <c r="H2073">
        <v>15.212</v>
      </c>
      <c r="I2073">
        <v>197.33</v>
      </c>
      <c r="J2073">
        <v>2773.75</v>
      </c>
      <c r="K2073">
        <v>216.511</v>
      </c>
      <c r="L2073">
        <v>2805.95</v>
      </c>
      <c r="M2073">
        <v>1964.29</v>
      </c>
      <c r="N2073">
        <v>1049.751</v>
      </c>
      <c r="O2073">
        <v>87.626400000000004</v>
      </c>
      <c r="P2073">
        <v>11.05</v>
      </c>
      <c r="Q2073" t="s">
        <v>31</v>
      </c>
      <c r="R2073">
        <v>23.63</v>
      </c>
    </row>
    <row r="2074" spans="1:18" x14ac:dyDescent="0.25">
      <c r="A2074" s="2">
        <v>43270</v>
      </c>
      <c r="B2074">
        <v>674.21</v>
      </c>
      <c r="C2074">
        <v>6695.44</v>
      </c>
      <c r="D2074">
        <v>0.54090000000000005</v>
      </c>
      <c r="E2074">
        <v>531.38</v>
      </c>
      <c r="F2074">
        <v>10.529199999999999</v>
      </c>
      <c r="G2074">
        <v>98.01</v>
      </c>
      <c r="H2074">
        <v>15.250999999999999</v>
      </c>
      <c r="I2074">
        <v>196.89699999999999</v>
      </c>
      <c r="J2074">
        <v>2762.59</v>
      </c>
      <c r="K2074">
        <v>216.7313</v>
      </c>
      <c r="L2074">
        <v>2807.54</v>
      </c>
      <c r="M2074">
        <v>1962.69</v>
      </c>
      <c r="N2074">
        <v>1047.3615</v>
      </c>
      <c r="O2074">
        <v>86.577799999999996</v>
      </c>
      <c r="P2074">
        <v>11</v>
      </c>
      <c r="Q2074" t="s">
        <v>31</v>
      </c>
      <c r="R2074">
        <v>23.31</v>
      </c>
    </row>
    <row r="2075" spans="1:18" x14ac:dyDescent="0.25">
      <c r="A2075" s="2">
        <v>43271</v>
      </c>
      <c r="B2075">
        <v>669.29</v>
      </c>
      <c r="C2075">
        <v>6748.89</v>
      </c>
      <c r="D2075">
        <v>0.53959999999999997</v>
      </c>
      <c r="E2075">
        <v>532.66</v>
      </c>
      <c r="F2075">
        <v>10.5039</v>
      </c>
      <c r="G2075">
        <v>97.665000000000006</v>
      </c>
      <c r="H2075">
        <v>16.417999999999999</v>
      </c>
      <c r="I2075">
        <v>192.89</v>
      </c>
      <c r="J2075">
        <v>2767.32</v>
      </c>
      <c r="K2075">
        <v>216.54920000000001</v>
      </c>
      <c r="L2075">
        <v>2799.86</v>
      </c>
      <c r="M2075">
        <v>1964.33</v>
      </c>
      <c r="N2075">
        <v>1050.3076000000001</v>
      </c>
      <c r="O2075">
        <v>86.777900000000002</v>
      </c>
      <c r="P2075">
        <v>10.9</v>
      </c>
      <c r="Q2075" t="s">
        <v>31</v>
      </c>
      <c r="R2075">
        <v>23.46</v>
      </c>
    </row>
    <row r="2076" spans="1:18" x14ac:dyDescent="0.25">
      <c r="A2076" s="2">
        <v>43272</v>
      </c>
      <c r="B2076">
        <v>662.4</v>
      </c>
      <c r="C2076">
        <v>6719.46</v>
      </c>
      <c r="D2076">
        <v>0.53259999999999996</v>
      </c>
      <c r="E2076">
        <v>525.91</v>
      </c>
      <c r="F2076">
        <v>10.388</v>
      </c>
      <c r="G2076">
        <v>96.448999999999998</v>
      </c>
      <c r="H2076">
        <v>17.707000000000001</v>
      </c>
      <c r="I2076">
        <v>190.24199999999999</v>
      </c>
      <c r="J2076">
        <v>2749.76</v>
      </c>
      <c r="K2076">
        <v>216.7381</v>
      </c>
      <c r="L2076">
        <v>2797.97</v>
      </c>
      <c r="M2076">
        <v>1963.37</v>
      </c>
      <c r="N2076">
        <v>1052.6706999999999</v>
      </c>
      <c r="O2076">
        <v>86.419300000000007</v>
      </c>
      <c r="P2076">
        <v>10.7</v>
      </c>
      <c r="Q2076" t="s">
        <v>31</v>
      </c>
      <c r="R2076">
        <v>23.19</v>
      </c>
    </row>
    <row r="2077" spans="1:18" x14ac:dyDescent="0.25">
      <c r="A2077" s="2">
        <v>43273</v>
      </c>
      <c r="B2077">
        <v>601.05999999999995</v>
      </c>
      <c r="C2077">
        <v>6070.19</v>
      </c>
      <c r="D2077">
        <v>0.48209999999999997</v>
      </c>
      <c r="E2077">
        <v>462.91500000000002</v>
      </c>
      <c r="F2077">
        <v>8.5497999999999994</v>
      </c>
      <c r="G2077">
        <v>83.49</v>
      </c>
      <c r="H2077">
        <v>14.815</v>
      </c>
      <c r="I2077">
        <v>167.37799999999999</v>
      </c>
      <c r="J2077">
        <v>2754.88</v>
      </c>
      <c r="K2077">
        <v>216.98699999999999</v>
      </c>
      <c r="L2077">
        <v>2796.51</v>
      </c>
      <c r="M2077">
        <v>1963.49</v>
      </c>
      <c r="N2077">
        <v>1055.7448999999999</v>
      </c>
      <c r="O2077">
        <v>87.320300000000003</v>
      </c>
      <c r="P2077">
        <v>10.1</v>
      </c>
      <c r="Q2077" t="s">
        <v>31</v>
      </c>
      <c r="R2077">
        <v>23.11</v>
      </c>
    </row>
    <row r="2078" spans="1:18" x14ac:dyDescent="0.25">
      <c r="A2078" s="2">
        <v>43276</v>
      </c>
      <c r="B2078">
        <v>590.86</v>
      </c>
      <c r="C2078">
        <v>6250.81</v>
      </c>
      <c r="D2078">
        <v>0.47799999999999998</v>
      </c>
      <c r="E2078">
        <v>458.68</v>
      </c>
      <c r="F2078">
        <v>8.1121999999999996</v>
      </c>
      <c r="G2078">
        <v>81.853999999999999</v>
      </c>
      <c r="H2078">
        <v>15.702999999999999</v>
      </c>
      <c r="I2078">
        <v>174.255</v>
      </c>
      <c r="J2078">
        <v>2717.07</v>
      </c>
      <c r="K2078">
        <v>217.33709999999999</v>
      </c>
      <c r="L2078">
        <v>2798.78</v>
      </c>
      <c r="M2078">
        <v>1961.16</v>
      </c>
      <c r="N2078">
        <v>1054.8616999999999</v>
      </c>
      <c r="O2078">
        <v>86.1721</v>
      </c>
      <c r="P2078">
        <v>9.8000000000000007</v>
      </c>
      <c r="Q2078" t="s">
        <v>31</v>
      </c>
      <c r="R2078">
        <v>22.57</v>
      </c>
    </row>
    <row r="2079" spans="1:18" x14ac:dyDescent="0.25">
      <c r="A2079" s="2">
        <v>43277</v>
      </c>
      <c r="B2079">
        <v>572.41999999999996</v>
      </c>
      <c r="C2079">
        <v>6181.63</v>
      </c>
      <c r="D2079">
        <v>0.46860000000000002</v>
      </c>
      <c r="E2079">
        <v>440.91</v>
      </c>
      <c r="F2079">
        <v>7.7146999999999997</v>
      </c>
      <c r="G2079">
        <v>78.849999999999994</v>
      </c>
      <c r="H2079">
        <v>15.509</v>
      </c>
      <c r="I2079">
        <v>166.81700000000001</v>
      </c>
      <c r="J2079">
        <v>2723.06</v>
      </c>
      <c r="K2079">
        <v>216.94569999999999</v>
      </c>
      <c r="L2079">
        <v>2799.01</v>
      </c>
      <c r="M2079">
        <v>1959.95</v>
      </c>
      <c r="N2079">
        <v>1054.1587</v>
      </c>
      <c r="O2079">
        <v>86.527699999999996</v>
      </c>
      <c r="P2079">
        <v>9.23</v>
      </c>
      <c r="Q2079" t="s">
        <v>31</v>
      </c>
      <c r="R2079">
        <v>22.45</v>
      </c>
    </row>
    <row r="2080" spans="1:18" x14ac:dyDescent="0.25">
      <c r="A2080" s="2">
        <v>43278</v>
      </c>
      <c r="B2080">
        <v>571.17999999999995</v>
      </c>
      <c r="C2080">
        <v>6124.96</v>
      </c>
      <c r="D2080">
        <v>0.46779999999999999</v>
      </c>
      <c r="E2080">
        <v>434.54</v>
      </c>
      <c r="F2080">
        <v>8.0495999999999999</v>
      </c>
      <c r="G2080">
        <v>80.203000000000003</v>
      </c>
      <c r="H2080">
        <v>15.347</v>
      </c>
      <c r="I2080">
        <v>162.01</v>
      </c>
      <c r="J2080">
        <v>2699.63</v>
      </c>
      <c r="K2080">
        <v>216.5564</v>
      </c>
      <c r="L2080">
        <v>2809.28</v>
      </c>
      <c r="M2080">
        <v>1957.85</v>
      </c>
      <c r="N2080">
        <v>1054.9680000000001</v>
      </c>
      <c r="O2080">
        <v>87.1417</v>
      </c>
      <c r="P2080">
        <v>8.52</v>
      </c>
      <c r="Q2080" t="s">
        <v>31</v>
      </c>
      <c r="R2080">
        <v>22.079899999999999</v>
      </c>
    </row>
    <row r="2081" spans="1:18" x14ac:dyDescent="0.25">
      <c r="A2081" s="2">
        <v>43279</v>
      </c>
      <c r="B2081">
        <v>564.09</v>
      </c>
      <c r="C2081">
        <v>6044.92</v>
      </c>
      <c r="D2081">
        <v>0.45529999999999998</v>
      </c>
      <c r="E2081">
        <v>433.48</v>
      </c>
      <c r="F2081">
        <v>7.6045999999999996</v>
      </c>
      <c r="G2081">
        <v>78.224999999999994</v>
      </c>
      <c r="H2081">
        <v>14.975999999999999</v>
      </c>
      <c r="I2081">
        <v>157.988</v>
      </c>
      <c r="J2081">
        <v>2716.31</v>
      </c>
      <c r="K2081">
        <v>216.41900000000001</v>
      </c>
      <c r="L2081">
        <v>2805.14</v>
      </c>
      <c r="M2081">
        <v>1952.13</v>
      </c>
      <c r="N2081">
        <v>1053.4916000000001</v>
      </c>
      <c r="O2081">
        <v>86.789599999999993</v>
      </c>
      <c r="P2081">
        <v>8.94</v>
      </c>
      <c r="Q2081" t="s">
        <v>31</v>
      </c>
      <c r="R2081">
        <v>22.3</v>
      </c>
    </row>
    <row r="2082" spans="1:18" x14ac:dyDescent="0.25">
      <c r="A2082" s="2">
        <v>43280</v>
      </c>
      <c r="B2082">
        <v>537.61</v>
      </c>
      <c r="C2082">
        <v>5899.63</v>
      </c>
      <c r="D2082">
        <v>0.43380000000000002</v>
      </c>
      <c r="E2082">
        <v>413.17</v>
      </c>
      <c r="F2082">
        <v>7.3493000000000004</v>
      </c>
      <c r="G2082">
        <v>74.06</v>
      </c>
      <c r="H2082">
        <v>14.632999999999999</v>
      </c>
      <c r="I2082">
        <v>156.43</v>
      </c>
      <c r="J2082">
        <v>2718.37</v>
      </c>
      <c r="K2082">
        <v>217.13900000000001</v>
      </c>
      <c r="L2082">
        <v>2806.89</v>
      </c>
      <c r="M2082">
        <v>1953.09</v>
      </c>
      <c r="N2082">
        <v>1054.0208</v>
      </c>
      <c r="O2082">
        <v>87.409499999999994</v>
      </c>
      <c r="P2082">
        <v>8.5299999999999994</v>
      </c>
      <c r="Q2082" t="s">
        <v>31</v>
      </c>
      <c r="R2082">
        <v>22.46</v>
      </c>
    </row>
    <row r="2083" spans="1:18" x14ac:dyDescent="0.25">
      <c r="A2083" s="2">
        <v>43283</v>
      </c>
      <c r="B2083">
        <v>619.99</v>
      </c>
      <c r="C2083">
        <v>6620.01</v>
      </c>
      <c r="D2083">
        <v>0.49080000000000001</v>
      </c>
      <c r="E2083">
        <v>474.86</v>
      </c>
      <c r="F2083">
        <v>9.0327999999999999</v>
      </c>
      <c r="G2083">
        <v>85.62</v>
      </c>
      <c r="H2083">
        <v>16.73</v>
      </c>
      <c r="I2083">
        <v>185.52500000000001</v>
      </c>
      <c r="J2083">
        <v>2726.71</v>
      </c>
      <c r="K2083">
        <v>216.70840000000001</v>
      </c>
      <c r="L2083">
        <v>2805.17</v>
      </c>
      <c r="M2083">
        <v>1948.51</v>
      </c>
      <c r="N2083">
        <v>1053.0636</v>
      </c>
      <c r="O2083">
        <v>85.730099999999993</v>
      </c>
      <c r="P2083">
        <v>10.199999999999999</v>
      </c>
      <c r="Q2083" t="s">
        <v>31</v>
      </c>
      <c r="R2083">
        <v>22.32</v>
      </c>
    </row>
    <row r="2084" spans="1:18" x14ac:dyDescent="0.25">
      <c r="A2084" s="2">
        <v>43284</v>
      </c>
      <c r="B2084">
        <v>616.33000000000004</v>
      </c>
      <c r="C2084">
        <v>6613.86</v>
      </c>
      <c r="D2084">
        <v>0.49559999999999998</v>
      </c>
      <c r="E2084">
        <v>469.98500000000001</v>
      </c>
      <c r="F2084">
        <v>9.0068000000000001</v>
      </c>
      <c r="G2084">
        <v>87.665000000000006</v>
      </c>
      <c r="H2084">
        <v>16.456</v>
      </c>
      <c r="I2084">
        <v>182.61199999999999</v>
      </c>
      <c r="J2084">
        <v>2713.22</v>
      </c>
      <c r="K2084">
        <v>217.2867</v>
      </c>
      <c r="L2084">
        <v>2812.5</v>
      </c>
      <c r="M2084">
        <v>1950.4</v>
      </c>
      <c r="N2084">
        <v>1055.9614999999999</v>
      </c>
      <c r="O2084">
        <v>85.924999999999997</v>
      </c>
      <c r="P2084">
        <v>10.01</v>
      </c>
      <c r="Q2084" t="s">
        <v>31</v>
      </c>
      <c r="R2084">
        <v>22.42</v>
      </c>
    </row>
    <row r="2085" spans="1:18" x14ac:dyDescent="0.25">
      <c r="A2085" s="2">
        <v>43285</v>
      </c>
      <c r="B2085">
        <v>616.33000000000004</v>
      </c>
      <c r="C2085">
        <v>6686.22</v>
      </c>
      <c r="D2085">
        <v>0.50449999999999995</v>
      </c>
      <c r="E2085">
        <v>474.47500000000002</v>
      </c>
      <c r="F2085">
        <v>9.0900999999999996</v>
      </c>
      <c r="G2085">
        <v>86.69</v>
      </c>
      <c r="H2085">
        <v>17.173999999999999</v>
      </c>
      <c r="I2085">
        <v>184.405</v>
      </c>
      <c r="J2085">
        <v>2713.22</v>
      </c>
      <c r="K2085">
        <v>217.35589999999999</v>
      </c>
      <c r="L2085">
        <v>2812.5</v>
      </c>
      <c r="M2085">
        <v>1950.4</v>
      </c>
      <c r="N2085">
        <v>1055.9614999999999</v>
      </c>
      <c r="O2085">
        <v>85.924999999999997</v>
      </c>
      <c r="P2085">
        <v>10.01</v>
      </c>
      <c r="Q2085" t="s">
        <v>31</v>
      </c>
      <c r="R2085">
        <v>22.42</v>
      </c>
    </row>
    <row r="2086" spans="1:18" x14ac:dyDescent="0.25">
      <c r="A2086" s="2">
        <v>43286</v>
      </c>
      <c r="B2086">
        <v>599.9</v>
      </c>
      <c r="C2086">
        <v>6507.68</v>
      </c>
      <c r="D2086">
        <v>0.47449999999999998</v>
      </c>
      <c r="E2086">
        <v>463.22</v>
      </c>
      <c r="F2086">
        <v>8.7736000000000001</v>
      </c>
      <c r="G2086">
        <v>82.855999999999995</v>
      </c>
      <c r="H2086">
        <v>16.893000000000001</v>
      </c>
      <c r="I2086">
        <v>173.26</v>
      </c>
      <c r="J2086">
        <v>2736.61</v>
      </c>
      <c r="K2086">
        <v>217.71729999999999</v>
      </c>
      <c r="L2086">
        <v>2816.3</v>
      </c>
      <c r="M2086">
        <v>1951.4</v>
      </c>
      <c r="N2086">
        <v>1058.4297999999999</v>
      </c>
      <c r="O2086">
        <v>85.530299999999997</v>
      </c>
      <c r="P2086">
        <v>10.050000000000001</v>
      </c>
      <c r="Q2086" t="s">
        <v>31</v>
      </c>
      <c r="R2086">
        <v>22.52</v>
      </c>
    </row>
    <row r="2087" spans="1:18" x14ac:dyDescent="0.25">
      <c r="A2087" s="2">
        <v>43287</v>
      </c>
      <c r="B2087">
        <v>604.95000000000005</v>
      </c>
      <c r="C2087">
        <v>6570.76</v>
      </c>
      <c r="D2087">
        <v>0.4738</v>
      </c>
      <c r="E2087">
        <v>468.42500000000001</v>
      </c>
      <c r="F2087">
        <v>8.5763999999999996</v>
      </c>
      <c r="G2087">
        <v>82.655000000000001</v>
      </c>
      <c r="H2087">
        <v>18.096</v>
      </c>
      <c r="I2087">
        <v>170.155</v>
      </c>
      <c r="J2087">
        <v>2759.82</v>
      </c>
      <c r="K2087">
        <v>218.22919999999999</v>
      </c>
      <c r="L2087">
        <v>2820.67</v>
      </c>
      <c r="M2087">
        <v>1953.33</v>
      </c>
      <c r="N2087">
        <v>1061.3225</v>
      </c>
      <c r="O2087">
        <v>86.207899999999995</v>
      </c>
      <c r="P2087">
        <v>10.23</v>
      </c>
      <c r="Q2087" t="s">
        <v>31</v>
      </c>
      <c r="R2087">
        <v>22.69</v>
      </c>
    </row>
    <row r="2088" spans="1:18" x14ac:dyDescent="0.25">
      <c r="A2088" s="2">
        <v>43290</v>
      </c>
      <c r="B2088">
        <v>610.96</v>
      </c>
      <c r="C2088">
        <v>6695.86</v>
      </c>
      <c r="D2088">
        <v>0.4748</v>
      </c>
      <c r="E2088">
        <v>475.14</v>
      </c>
      <c r="F2088">
        <v>8.1380999999999997</v>
      </c>
      <c r="G2088">
        <v>81.069999999999993</v>
      </c>
      <c r="H2088">
        <v>18.419</v>
      </c>
      <c r="I2088">
        <v>169.12200000000001</v>
      </c>
      <c r="J2088">
        <v>2784.17</v>
      </c>
      <c r="K2088">
        <v>218.0369</v>
      </c>
      <c r="L2088">
        <v>2820.51</v>
      </c>
      <c r="M2088">
        <v>1957.67</v>
      </c>
      <c r="N2088">
        <v>1064.6632999999999</v>
      </c>
      <c r="O2088">
        <v>86.128900000000002</v>
      </c>
      <c r="P2088">
        <v>10.3</v>
      </c>
      <c r="Q2088" t="s">
        <v>31</v>
      </c>
      <c r="R2088">
        <v>23</v>
      </c>
    </row>
    <row r="2089" spans="1:18" x14ac:dyDescent="0.25">
      <c r="A2089" s="2">
        <v>43291</v>
      </c>
      <c r="B2089">
        <v>571.26</v>
      </c>
      <c r="C2089">
        <v>6387.83</v>
      </c>
      <c r="D2089">
        <v>0.44850000000000001</v>
      </c>
      <c r="E2089">
        <v>440.67700000000002</v>
      </c>
      <c r="F2089">
        <v>7.3701999999999996</v>
      </c>
      <c r="G2089">
        <v>77.599999999999994</v>
      </c>
      <c r="H2089">
        <v>16.783000000000001</v>
      </c>
      <c r="I2089">
        <v>160.97300000000001</v>
      </c>
      <c r="J2089">
        <v>2793.84</v>
      </c>
      <c r="K2089">
        <v>217.41569999999999</v>
      </c>
      <c r="L2089">
        <v>2821.2</v>
      </c>
      <c r="M2089">
        <v>1960.52</v>
      </c>
      <c r="N2089">
        <v>1064.6279</v>
      </c>
      <c r="O2089">
        <v>85.763000000000005</v>
      </c>
      <c r="P2089">
        <v>9.27</v>
      </c>
      <c r="Q2089" t="s">
        <v>31</v>
      </c>
      <c r="R2089">
        <v>23.04</v>
      </c>
    </row>
    <row r="2090" spans="1:18" x14ac:dyDescent="0.25">
      <c r="A2090" s="2">
        <v>43292</v>
      </c>
      <c r="B2090">
        <v>566.45000000000005</v>
      </c>
      <c r="C2090">
        <v>6354.19</v>
      </c>
      <c r="D2090">
        <v>0.44729999999999998</v>
      </c>
      <c r="E2090">
        <v>437.685</v>
      </c>
      <c r="F2090">
        <v>7.0233999999999996</v>
      </c>
      <c r="G2090">
        <v>76.599999999999994</v>
      </c>
      <c r="H2090">
        <v>16.155000000000001</v>
      </c>
      <c r="I2090">
        <v>157.69999999999999</v>
      </c>
      <c r="J2090">
        <v>2774.02</v>
      </c>
      <c r="K2090">
        <v>217.4297</v>
      </c>
      <c r="L2090">
        <v>2825.85</v>
      </c>
      <c r="M2090">
        <v>1959.22</v>
      </c>
      <c r="N2090">
        <v>1064.0903000000001</v>
      </c>
      <c r="O2090">
        <v>83.444800000000001</v>
      </c>
      <c r="P2090">
        <v>9.35</v>
      </c>
      <c r="Q2090" t="s">
        <v>31</v>
      </c>
      <c r="R2090">
        <v>22.79</v>
      </c>
    </row>
    <row r="2091" spans="1:18" x14ac:dyDescent="0.25">
      <c r="A2091" s="2">
        <v>43293</v>
      </c>
      <c r="B2091">
        <v>553.62</v>
      </c>
      <c r="C2091">
        <v>6172.95</v>
      </c>
      <c r="D2091">
        <v>0.4345</v>
      </c>
      <c r="E2091">
        <v>427.69</v>
      </c>
      <c r="F2091">
        <v>6.7594000000000003</v>
      </c>
      <c r="G2091">
        <v>75.638999999999996</v>
      </c>
      <c r="H2091">
        <v>15.988</v>
      </c>
      <c r="I2091">
        <v>152.095</v>
      </c>
      <c r="J2091">
        <v>2798.29</v>
      </c>
      <c r="K2091">
        <v>216.58959999999999</v>
      </c>
      <c r="L2091">
        <v>2827.43</v>
      </c>
      <c r="M2091">
        <v>1961.54</v>
      </c>
      <c r="N2091">
        <v>1064.8525999999999</v>
      </c>
      <c r="O2091">
        <v>84.009600000000006</v>
      </c>
      <c r="P2091">
        <v>9.31</v>
      </c>
      <c r="Q2091" t="s">
        <v>31</v>
      </c>
      <c r="R2091">
        <v>23.09</v>
      </c>
    </row>
    <row r="2092" spans="1:18" x14ac:dyDescent="0.25">
      <c r="A2092" s="2">
        <v>43294</v>
      </c>
      <c r="B2092">
        <v>554.88</v>
      </c>
      <c r="C2092">
        <v>6185.23</v>
      </c>
      <c r="D2092">
        <v>0.436</v>
      </c>
      <c r="E2092">
        <v>430.572</v>
      </c>
      <c r="F2092">
        <v>6.7847</v>
      </c>
      <c r="G2092">
        <v>75.95</v>
      </c>
      <c r="H2092">
        <v>16.119</v>
      </c>
      <c r="I2092">
        <v>180.99700000000001</v>
      </c>
      <c r="J2092">
        <v>2801.31</v>
      </c>
      <c r="K2092">
        <v>216.6635</v>
      </c>
      <c r="L2092">
        <v>2832.9</v>
      </c>
      <c r="M2092">
        <v>1963</v>
      </c>
      <c r="N2092">
        <v>1067.5554</v>
      </c>
      <c r="O2092">
        <v>83.830600000000004</v>
      </c>
      <c r="P2092">
        <v>9.24</v>
      </c>
      <c r="Q2092" t="s">
        <v>31</v>
      </c>
      <c r="R2092">
        <v>23.053799999999999</v>
      </c>
    </row>
    <row r="2093" spans="1:18" x14ac:dyDescent="0.25">
      <c r="A2093" s="2">
        <v>43297</v>
      </c>
      <c r="B2093">
        <v>615.29</v>
      </c>
      <c r="C2093">
        <v>6661.85</v>
      </c>
      <c r="D2093">
        <v>0.46910000000000002</v>
      </c>
      <c r="E2093">
        <v>475.87</v>
      </c>
      <c r="F2093">
        <v>8.0518000000000001</v>
      </c>
      <c r="G2093">
        <v>82.95</v>
      </c>
      <c r="H2093">
        <v>17.36</v>
      </c>
      <c r="I2093">
        <v>187.56</v>
      </c>
      <c r="J2093">
        <v>2798.43</v>
      </c>
      <c r="K2093">
        <v>216.70339999999999</v>
      </c>
      <c r="L2093">
        <v>2828.71</v>
      </c>
      <c r="M2093">
        <v>1963.35</v>
      </c>
      <c r="N2093">
        <v>1067.4469999999999</v>
      </c>
      <c r="O2093">
        <v>82.842500000000001</v>
      </c>
      <c r="P2093">
        <v>10.3</v>
      </c>
      <c r="Q2093" t="s">
        <v>31</v>
      </c>
      <c r="R2093">
        <v>23.25</v>
      </c>
    </row>
    <row r="2094" spans="1:18" x14ac:dyDescent="0.25">
      <c r="A2094" s="2">
        <v>43298</v>
      </c>
      <c r="B2094">
        <v>658.09</v>
      </c>
      <c r="C2094">
        <v>7314</v>
      </c>
      <c r="D2094">
        <v>0.50960000000000005</v>
      </c>
      <c r="E2094">
        <v>499.87200000000001</v>
      </c>
      <c r="F2094">
        <v>8.8204999999999991</v>
      </c>
      <c r="G2094">
        <v>88.885000000000005</v>
      </c>
      <c r="H2094">
        <v>17.908000000000001</v>
      </c>
      <c r="I2094">
        <v>203.042</v>
      </c>
      <c r="J2094">
        <v>2809.55</v>
      </c>
      <c r="K2094">
        <v>216.46510000000001</v>
      </c>
      <c r="L2094">
        <v>2827.12</v>
      </c>
      <c r="M2094">
        <v>1963.56</v>
      </c>
      <c r="N2094">
        <v>1066.5472</v>
      </c>
      <c r="O2094">
        <v>82.823499999999996</v>
      </c>
      <c r="P2094">
        <v>11.49</v>
      </c>
      <c r="Q2094" t="s">
        <v>31</v>
      </c>
      <c r="R2094">
        <v>23.43</v>
      </c>
    </row>
    <row r="2095" spans="1:18" x14ac:dyDescent="0.25">
      <c r="A2095" s="2">
        <v>43299</v>
      </c>
      <c r="B2095">
        <v>643.38</v>
      </c>
      <c r="C2095">
        <v>7336.6</v>
      </c>
      <c r="D2095">
        <v>0.48309999999999997</v>
      </c>
      <c r="E2095">
        <v>473.51499999999999</v>
      </c>
      <c r="F2095">
        <v>8.6387999999999998</v>
      </c>
      <c r="G2095">
        <v>87.977999999999994</v>
      </c>
      <c r="H2095">
        <v>17.331</v>
      </c>
      <c r="I2095">
        <v>202.87</v>
      </c>
      <c r="J2095">
        <v>2815.62</v>
      </c>
      <c r="K2095">
        <v>216.0421</v>
      </c>
      <c r="L2095">
        <v>2825.72</v>
      </c>
      <c r="M2095">
        <v>1964.45</v>
      </c>
      <c r="N2095">
        <v>1067.1904999999999</v>
      </c>
      <c r="O2095">
        <v>83.119500000000002</v>
      </c>
      <c r="P2095">
        <v>10.83</v>
      </c>
      <c r="Q2095" t="s">
        <v>31</v>
      </c>
      <c r="R2095">
        <v>23.46</v>
      </c>
    </row>
    <row r="2096" spans="1:18" x14ac:dyDescent="0.25">
      <c r="A2096" s="2">
        <v>43300</v>
      </c>
      <c r="B2096">
        <v>638.85</v>
      </c>
      <c r="C2096">
        <v>7418.82</v>
      </c>
      <c r="D2096">
        <v>0.47649999999999998</v>
      </c>
      <c r="E2096">
        <v>467.04199999999997</v>
      </c>
      <c r="F2096">
        <v>8.2350999999999992</v>
      </c>
      <c r="G2096">
        <v>86.188999999999993</v>
      </c>
      <c r="H2096">
        <v>17.344000000000001</v>
      </c>
      <c r="I2096">
        <v>200.18799999999999</v>
      </c>
      <c r="J2096">
        <v>2804.49</v>
      </c>
      <c r="K2096">
        <v>215.87190000000001</v>
      </c>
      <c r="L2096">
        <v>2830.95</v>
      </c>
      <c r="M2096">
        <v>1964.51</v>
      </c>
      <c r="N2096">
        <v>1067.664</v>
      </c>
      <c r="O2096">
        <v>83.065799999999996</v>
      </c>
      <c r="P2096">
        <v>10.95</v>
      </c>
      <c r="Q2096" t="s">
        <v>31</v>
      </c>
      <c r="R2096">
        <v>23.280100000000001</v>
      </c>
    </row>
    <row r="2097" spans="1:18" x14ac:dyDescent="0.25">
      <c r="A2097" s="2">
        <v>43301</v>
      </c>
      <c r="B2097">
        <v>609.14</v>
      </c>
      <c r="C2097">
        <v>7351.07</v>
      </c>
      <c r="D2097">
        <v>0.439</v>
      </c>
      <c r="E2097">
        <v>444.25</v>
      </c>
      <c r="F2097">
        <v>7.9264000000000001</v>
      </c>
      <c r="G2097">
        <v>82.44</v>
      </c>
      <c r="H2097">
        <v>15.977</v>
      </c>
      <c r="I2097">
        <v>186.16</v>
      </c>
      <c r="J2097">
        <v>2801.83</v>
      </c>
      <c r="K2097">
        <v>216.74610000000001</v>
      </c>
      <c r="L2097">
        <v>2822.41</v>
      </c>
      <c r="M2097">
        <v>1964.7</v>
      </c>
      <c r="N2097">
        <v>1067.8975</v>
      </c>
      <c r="O2097">
        <v>83.683000000000007</v>
      </c>
      <c r="P2097">
        <v>11</v>
      </c>
      <c r="Q2097" t="s">
        <v>31</v>
      </c>
      <c r="R2097">
        <v>23.25</v>
      </c>
    </row>
    <row r="2098" spans="1:18" x14ac:dyDescent="0.25">
      <c r="A2098" s="2">
        <v>43304</v>
      </c>
      <c r="B2098">
        <v>627.21</v>
      </c>
      <c r="C2098">
        <v>7702.88</v>
      </c>
      <c r="D2098">
        <v>0.44379999999999997</v>
      </c>
      <c r="E2098">
        <v>447.84699999999998</v>
      </c>
      <c r="F2098">
        <v>7.8498000000000001</v>
      </c>
      <c r="G2098">
        <v>81.765000000000001</v>
      </c>
      <c r="H2098">
        <v>15.917999999999999</v>
      </c>
      <c r="I2098">
        <v>191.80500000000001</v>
      </c>
      <c r="J2098">
        <v>2806.98</v>
      </c>
      <c r="K2098">
        <v>216.2482</v>
      </c>
      <c r="L2098">
        <v>2811.92</v>
      </c>
      <c r="M2098">
        <v>1965.77</v>
      </c>
      <c r="N2098">
        <v>1066.8179</v>
      </c>
      <c r="O2098">
        <v>83.636700000000005</v>
      </c>
      <c r="P2098">
        <v>11.58</v>
      </c>
      <c r="Q2098" t="s">
        <v>31</v>
      </c>
      <c r="R2098">
        <v>23.221</v>
      </c>
    </row>
    <row r="2099" spans="1:18" x14ac:dyDescent="0.25">
      <c r="A2099" s="2">
        <v>43305</v>
      </c>
      <c r="B2099">
        <v>661.96</v>
      </c>
      <c r="C2099">
        <v>8227.0499999999993</v>
      </c>
      <c r="D2099">
        <v>0.45169999999999999</v>
      </c>
      <c r="E2099">
        <v>472.02499999999998</v>
      </c>
      <c r="F2099">
        <v>8.4458000000000002</v>
      </c>
      <c r="G2099">
        <v>87.48</v>
      </c>
      <c r="H2099">
        <v>16.417000000000002</v>
      </c>
      <c r="I2099">
        <v>216.08199999999999</v>
      </c>
      <c r="J2099">
        <v>2820.4</v>
      </c>
      <c r="K2099">
        <v>216.501</v>
      </c>
      <c r="L2099">
        <v>2820.82</v>
      </c>
      <c r="M2099">
        <v>1967.4</v>
      </c>
      <c r="N2099">
        <v>1067.5677000000001</v>
      </c>
      <c r="O2099">
        <v>84.073999999999998</v>
      </c>
      <c r="P2099">
        <v>12.26</v>
      </c>
      <c r="Q2099" t="s">
        <v>31</v>
      </c>
      <c r="R2099">
        <v>23.32</v>
      </c>
    </row>
    <row r="2100" spans="1:18" x14ac:dyDescent="0.25">
      <c r="A2100" s="2">
        <v>43306</v>
      </c>
      <c r="B2100">
        <v>659.34</v>
      </c>
      <c r="C2100">
        <v>8176.35</v>
      </c>
      <c r="D2100">
        <v>0.46510000000000001</v>
      </c>
      <c r="E2100">
        <v>475.077</v>
      </c>
      <c r="F2100">
        <v>8.6054999999999993</v>
      </c>
      <c r="G2100">
        <v>87.295000000000002</v>
      </c>
      <c r="H2100">
        <v>16.696999999999999</v>
      </c>
      <c r="I2100">
        <v>218.785</v>
      </c>
      <c r="J2100">
        <v>2846.07</v>
      </c>
      <c r="K2100">
        <v>216.63460000000001</v>
      </c>
      <c r="L2100">
        <v>2824.8</v>
      </c>
      <c r="M2100">
        <v>1968.01</v>
      </c>
      <c r="N2100">
        <v>1069.7012</v>
      </c>
      <c r="O2100">
        <v>84.929500000000004</v>
      </c>
      <c r="P2100">
        <v>11.88</v>
      </c>
      <c r="Q2100" t="s">
        <v>31</v>
      </c>
      <c r="R2100">
        <v>23.55</v>
      </c>
    </row>
    <row r="2101" spans="1:18" x14ac:dyDescent="0.25">
      <c r="A2101" s="2">
        <v>43307</v>
      </c>
      <c r="B2101">
        <v>664.92</v>
      </c>
      <c r="C2101">
        <v>8138.47</v>
      </c>
      <c r="D2101">
        <v>0.45760000000000001</v>
      </c>
      <c r="E2101">
        <v>471.93700000000001</v>
      </c>
      <c r="F2101">
        <v>8.4846000000000004</v>
      </c>
      <c r="G2101">
        <v>85.83</v>
      </c>
      <c r="H2101">
        <v>17.013000000000002</v>
      </c>
      <c r="I2101">
        <v>221.23699999999999</v>
      </c>
      <c r="J2101">
        <v>2837.44</v>
      </c>
      <c r="K2101">
        <v>216.2389</v>
      </c>
      <c r="L2101">
        <v>2822.07</v>
      </c>
      <c r="M2101">
        <v>1970.18</v>
      </c>
      <c r="N2101">
        <v>1071.4903999999999</v>
      </c>
      <c r="O2101">
        <v>84.953000000000003</v>
      </c>
      <c r="P2101">
        <v>12.1</v>
      </c>
      <c r="Q2101" t="s">
        <v>31</v>
      </c>
      <c r="R2101">
        <v>23.59</v>
      </c>
    </row>
    <row r="2102" spans="1:18" x14ac:dyDescent="0.25">
      <c r="A2102" s="2">
        <v>43308</v>
      </c>
      <c r="B2102">
        <v>656.41</v>
      </c>
      <c r="C2102">
        <v>8225.1200000000008</v>
      </c>
      <c r="D2102">
        <v>0.4572</v>
      </c>
      <c r="E2102">
        <v>466.685</v>
      </c>
      <c r="F2102">
        <v>8.3946000000000005</v>
      </c>
      <c r="G2102">
        <v>84.43</v>
      </c>
      <c r="H2102">
        <v>17.077999999999999</v>
      </c>
      <c r="I2102">
        <v>221.59800000000001</v>
      </c>
      <c r="J2102">
        <v>2818.82</v>
      </c>
      <c r="K2102">
        <v>216.1883</v>
      </c>
      <c r="L2102">
        <v>2827.28</v>
      </c>
      <c r="M2102">
        <v>1971.04</v>
      </c>
      <c r="N2102">
        <v>1072.4454000000001</v>
      </c>
      <c r="O2102">
        <v>84.839100000000002</v>
      </c>
      <c r="P2102">
        <v>11.95</v>
      </c>
      <c r="Q2102" t="s">
        <v>31</v>
      </c>
      <c r="R2102">
        <v>23.39</v>
      </c>
    </row>
    <row r="2103" spans="1:18" x14ac:dyDescent="0.25">
      <c r="A2103" s="2">
        <v>43311</v>
      </c>
      <c r="B2103">
        <v>638.12</v>
      </c>
      <c r="C2103">
        <v>8146.15</v>
      </c>
      <c r="D2103">
        <v>0.44440000000000002</v>
      </c>
      <c r="E2103">
        <v>453.54700000000003</v>
      </c>
      <c r="F2103">
        <v>7.7027999999999999</v>
      </c>
      <c r="G2103">
        <v>82.37</v>
      </c>
      <c r="H2103">
        <v>17.206</v>
      </c>
      <c r="I2103">
        <v>219.67</v>
      </c>
      <c r="J2103">
        <v>2802.6</v>
      </c>
      <c r="K2103">
        <v>216.16139999999999</v>
      </c>
      <c r="L2103">
        <v>2825.34</v>
      </c>
      <c r="M2103">
        <v>1972.41</v>
      </c>
      <c r="N2103">
        <v>1071.7816</v>
      </c>
      <c r="O2103">
        <v>85.382099999999994</v>
      </c>
      <c r="P2103">
        <v>11.11</v>
      </c>
      <c r="Q2103" t="s">
        <v>31</v>
      </c>
      <c r="R2103">
        <v>23.03</v>
      </c>
    </row>
    <row r="2104" spans="1:18" x14ac:dyDescent="0.25">
      <c r="A2104" s="2">
        <v>43312</v>
      </c>
      <c r="B2104">
        <v>611.38</v>
      </c>
      <c r="C2104">
        <v>7689.43</v>
      </c>
      <c r="D2104">
        <v>0.43169999999999997</v>
      </c>
      <c r="E2104">
        <v>432.17</v>
      </c>
      <c r="F2104">
        <v>7.2187999999999999</v>
      </c>
      <c r="G2104">
        <v>77.637</v>
      </c>
      <c r="H2104">
        <v>16.605</v>
      </c>
      <c r="I2104">
        <v>199.208</v>
      </c>
      <c r="J2104">
        <v>2816.29</v>
      </c>
      <c r="K2104">
        <v>216.01329999999999</v>
      </c>
      <c r="L2104">
        <v>2830.22</v>
      </c>
      <c r="M2104">
        <v>1974.4</v>
      </c>
      <c r="N2104">
        <v>1071.4296999999999</v>
      </c>
      <c r="O2104">
        <v>85.3947</v>
      </c>
      <c r="P2104">
        <v>10.42</v>
      </c>
      <c r="Q2104" t="s">
        <v>31</v>
      </c>
      <c r="R2104">
        <v>22.93</v>
      </c>
    </row>
    <row r="2105" spans="1:18" x14ac:dyDescent="0.25">
      <c r="A2105" s="2">
        <v>43313</v>
      </c>
      <c r="B2105">
        <v>600.27</v>
      </c>
      <c r="C2105">
        <v>7482.23</v>
      </c>
      <c r="D2105">
        <v>0.43909999999999999</v>
      </c>
      <c r="E2105">
        <v>409.56299999999999</v>
      </c>
      <c r="F2105">
        <v>7.1524999999999999</v>
      </c>
      <c r="G2105">
        <v>76.025000000000006</v>
      </c>
      <c r="H2105">
        <v>15.034000000000001</v>
      </c>
      <c r="I2105">
        <v>195.68799999999999</v>
      </c>
      <c r="J2105">
        <v>2813.36</v>
      </c>
      <c r="K2105">
        <v>215.114</v>
      </c>
      <c r="L2105">
        <v>2823.17</v>
      </c>
      <c r="M2105">
        <v>1974.99</v>
      </c>
      <c r="N2105">
        <v>1068.4609</v>
      </c>
      <c r="O2105">
        <v>84.249099999999999</v>
      </c>
      <c r="P2105">
        <v>10.1</v>
      </c>
      <c r="Q2105" t="s">
        <v>31</v>
      </c>
      <c r="R2105">
        <v>22.83</v>
      </c>
    </row>
    <row r="2106" spans="1:18" x14ac:dyDescent="0.25">
      <c r="A2106" s="2">
        <v>43314</v>
      </c>
      <c r="B2106">
        <v>589.35</v>
      </c>
      <c r="C2106">
        <v>7546.53</v>
      </c>
      <c r="D2106">
        <v>0.43309999999999998</v>
      </c>
      <c r="E2106">
        <v>409.71</v>
      </c>
      <c r="F2106">
        <v>7.0914000000000001</v>
      </c>
      <c r="G2106">
        <v>76.12</v>
      </c>
      <c r="H2106">
        <v>14.962</v>
      </c>
      <c r="I2106">
        <v>185.953</v>
      </c>
      <c r="J2106">
        <v>2827.22</v>
      </c>
      <c r="K2106">
        <v>214.87299999999999</v>
      </c>
      <c r="L2106">
        <v>2825.8</v>
      </c>
      <c r="M2106">
        <v>1975.45</v>
      </c>
      <c r="N2106">
        <v>1066.8278</v>
      </c>
      <c r="O2106">
        <v>84.509500000000003</v>
      </c>
      <c r="P2106">
        <v>10.35</v>
      </c>
      <c r="Q2106" t="s">
        <v>31</v>
      </c>
      <c r="R2106">
        <v>22.91</v>
      </c>
    </row>
    <row r="2107" spans="1:18" x14ac:dyDescent="0.25">
      <c r="A2107" s="2">
        <v>43315</v>
      </c>
      <c r="B2107">
        <v>587.77</v>
      </c>
      <c r="C2107">
        <v>7388.58</v>
      </c>
      <c r="D2107">
        <v>0.43769999999999998</v>
      </c>
      <c r="E2107">
        <v>415.495</v>
      </c>
      <c r="F2107">
        <v>7.1825999999999999</v>
      </c>
      <c r="G2107">
        <v>76.965000000000003</v>
      </c>
      <c r="H2107">
        <v>16.844000000000001</v>
      </c>
      <c r="I2107">
        <v>185.88499999999999</v>
      </c>
      <c r="J2107">
        <v>2840.35</v>
      </c>
      <c r="K2107">
        <v>215.209</v>
      </c>
      <c r="L2107">
        <v>2833.62</v>
      </c>
      <c r="M2107">
        <v>1977.59</v>
      </c>
      <c r="N2107">
        <v>1068.8082999999999</v>
      </c>
      <c r="O2107">
        <v>84.899900000000002</v>
      </c>
      <c r="P2107">
        <v>10.15</v>
      </c>
      <c r="Q2107" t="s">
        <v>31</v>
      </c>
      <c r="R2107">
        <v>22.95</v>
      </c>
    </row>
    <row r="2108" spans="1:18" x14ac:dyDescent="0.25">
      <c r="A2108" s="2">
        <v>43318</v>
      </c>
      <c r="B2108">
        <v>565.88</v>
      </c>
      <c r="C2108">
        <v>6919.84</v>
      </c>
      <c r="D2108">
        <v>0.41920000000000002</v>
      </c>
      <c r="E2108">
        <v>403.38200000000001</v>
      </c>
      <c r="F2108">
        <v>7.0198999999999998</v>
      </c>
      <c r="G2108">
        <v>73.63</v>
      </c>
      <c r="H2108">
        <v>18.454000000000001</v>
      </c>
      <c r="I2108">
        <v>181.23699999999999</v>
      </c>
      <c r="J2108">
        <v>2850.4</v>
      </c>
      <c r="K2108">
        <v>215.047</v>
      </c>
      <c r="L2108">
        <v>2838.3</v>
      </c>
      <c r="M2108">
        <v>1979.74</v>
      </c>
      <c r="N2108">
        <v>1068.9598000000001</v>
      </c>
      <c r="O2108">
        <v>85.063100000000006</v>
      </c>
      <c r="P2108">
        <v>9.9700000000000006</v>
      </c>
      <c r="Q2108" t="s">
        <v>31</v>
      </c>
      <c r="R2108">
        <v>23</v>
      </c>
    </row>
    <row r="2109" spans="1:18" x14ac:dyDescent="0.25">
      <c r="A2109" s="2">
        <v>43319</v>
      </c>
      <c r="B2109">
        <v>552.88</v>
      </c>
      <c r="C2109">
        <v>6877.76</v>
      </c>
      <c r="D2109">
        <v>0.38890000000000002</v>
      </c>
      <c r="E2109">
        <v>384.66199999999998</v>
      </c>
      <c r="F2109">
        <v>6.6104000000000003</v>
      </c>
      <c r="G2109">
        <v>69.195999999999998</v>
      </c>
      <c r="H2109">
        <v>17.219000000000001</v>
      </c>
      <c r="I2109">
        <v>178.262</v>
      </c>
      <c r="J2109">
        <v>2858.45</v>
      </c>
      <c r="K2109">
        <v>215.2037</v>
      </c>
      <c r="L2109">
        <v>2832.66</v>
      </c>
      <c r="M2109">
        <v>1982.41</v>
      </c>
      <c r="N2109">
        <v>1067.7435</v>
      </c>
      <c r="O2109">
        <v>85.481700000000004</v>
      </c>
      <c r="P2109">
        <v>10.130000000000001</v>
      </c>
      <c r="Q2109" t="s">
        <v>31</v>
      </c>
      <c r="R2109">
        <v>23.23</v>
      </c>
    </row>
    <row r="2110" spans="1:18" x14ac:dyDescent="0.25">
      <c r="A2110" s="2">
        <v>43320</v>
      </c>
      <c r="B2110">
        <v>495.06</v>
      </c>
      <c r="C2110">
        <v>6316.9</v>
      </c>
      <c r="D2110">
        <v>0.33360000000000001</v>
      </c>
      <c r="E2110">
        <v>357.88</v>
      </c>
      <c r="F2110">
        <v>5.6098999999999997</v>
      </c>
      <c r="G2110">
        <v>62.762</v>
      </c>
      <c r="H2110">
        <v>15.103999999999999</v>
      </c>
      <c r="I2110">
        <v>158.97800000000001</v>
      </c>
      <c r="J2110">
        <v>2857.7</v>
      </c>
      <c r="K2110">
        <v>215.3398</v>
      </c>
      <c r="L2110">
        <v>2830.22</v>
      </c>
      <c r="M2110">
        <v>1982.59</v>
      </c>
      <c r="N2110">
        <v>1066.1772000000001</v>
      </c>
      <c r="O2110">
        <v>85.126099999999994</v>
      </c>
      <c r="P2110">
        <v>9.73</v>
      </c>
      <c r="Q2110" t="s">
        <v>31</v>
      </c>
      <c r="R2110">
        <v>23.19</v>
      </c>
    </row>
    <row r="2111" spans="1:18" x14ac:dyDescent="0.25">
      <c r="A2111" s="2">
        <v>43321</v>
      </c>
      <c r="B2111">
        <v>502.65</v>
      </c>
      <c r="C2111">
        <v>6507.67</v>
      </c>
      <c r="D2111">
        <v>0.34699999999999998</v>
      </c>
      <c r="E2111">
        <v>363.47</v>
      </c>
      <c r="F2111">
        <v>5.8304999999999998</v>
      </c>
      <c r="G2111">
        <v>63.706000000000003</v>
      </c>
      <c r="H2111">
        <v>15.058999999999999</v>
      </c>
      <c r="I2111">
        <v>173.74</v>
      </c>
      <c r="J2111">
        <v>2853.58</v>
      </c>
      <c r="K2111">
        <v>215.34309999999999</v>
      </c>
      <c r="L2111">
        <v>2833.25</v>
      </c>
      <c r="M2111">
        <v>1982.45</v>
      </c>
      <c r="N2111">
        <v>1064.4768999999999</v>
      </c>
      <c r="O2111">
        <v>84.889099999999999</v>
      </c>
      <c r="P2111">
        <v>9.74</v>
      </c>
      <c r="Q2111" t="s">
        <v>31</v>
      </c>
      <c r="R2111">
        <v>23.18</v>
      </c>
    </row>
    <row r="2112" spans="1:18" x14ac:dyDescent="0.25">
      <c r="A2112" s="2">
        <v>43322</v>
      </c>
      <c r="B2112">
        <v>491.24</v>
      </c>
      <c r="C2112">
        <v>6191.24</v>
      </c>
      <c r="D2112">
        <v>0.32290000000000002</v>
      </c>
      <c r="E2112">
        <v>342.94499999999999</v>
      </c>
      <c r="F2112">
        <v>5.2782999999999998</v>
      </c>
      <c r="G2112">
        <v>60.337000000000003</v>
      </c>
      <c r="H2112">
        <v>14.615</v>
      </c>
      <c r="I2112">
        <v>159.87200000000001</v>
      </c>
      <c r="J2112">
        <v>2833.28</v>
      </c>
      <c r="K2112">
        <v>214.9699</v>
      </c>
      <c r="L2112">
        <v>2841.23</v>
      </c>
      <c r="M2112">
        <v>1979.96</v>
      </c>
      <c r="N2112">
        <v>1060.0207</v>
      </c>
      <c r="O2112">
        <v>84.230699999999999</v>
      </c>
      <c r="P2112">
        <v>9.6</v>
      </c>
      <c r="Q2112" t="s">
        <v>31</v>
      </c>
      <c r="R2112">
        <v>22.94</v>
      </c>
    </row>
    <row r="2113" spans="1:18" x14ac:dyDescent="0.25">
      <c r="A2113" s="2">
        <v>43325</v>
      </c>
      <c r="B2113">
        <v>434.19</v>
      </c>
      <c r="C2113">
        <v>6277.69</v>
      </c>
      <c r="D2113">
        <v>0.27910000000000001</v>
      </c>
      <c r="E2113">
        <v>288.54199999999997</v>
      </c>
      <c r="F2113">
        <v>4.6154000000000002</v>
      </c>
      <c r="G2113">
        <v>56.344999999999999</v>
      </c>
      <c r="H2113">
        <v>12.49</v>
      </c>
      <c r="I2113">
        <v>146.30000000000001</v>
      </c>
      <c r="J2113">
        <v>2821.93</v>
      </c>
      <c r="K2113">
        <v>214.60040000000001</v>
      </c>
      <c r="L2113">
        <v>2837.01</v>
      </c>
      <c r="M2113">
        <v>1979.41</v>
      </c>
      <c r="N2113">
        <v>1051.9627</v>
      </c>
      <c r="O2113">
        <v>83.540800000000004</v>
      </c>
      <c r="P2113">
        <v>9.41</v>
      </c>
      <c r="Q2113" t="s">
        <v>31</v>
      </c>
      <c r="R2113">
        <v>22.67</v>
      </c>
    </row>
    <row r="2114" spans="1:18" x14ac:dyDescent="0.25">
      <c r="A2114" s="2">
        <v>43326</v>
      </c>
      <c r="B2114">
        <v>407.13</v>
      </c>
      <c r="C2114">
        <v>6074.26</v>
      </c>
      <c r="D2114">
        <v>0.26119999999999999</v>
      </c>
      <c r="E2114">
        <v>259.077</v>
      </c>
      <c r="F2114">
        <v>4.3178000000000001</v>
      </c>
      <c r="G2114">
        <v>52.033000000000001</v>
      </c>
      <c r="H2114">
        <v>10.815</v>
      </c>
      <c r="I2114">
        <v>126.38500000000001</v>
      </c>
      <c r="J2114">
        <v>2839.96</v>
      </c>
      <c r="K2114">
        <v>214.24459999999999</v>
      </c>
      <c r="L2114">
        <v>2835.75</v>
      </c>
      <c r="M2114">
        <v>1979.87</v>
      </c>
      <c r="N2114">
        <v>1055.8441</v>
      </c>
      <c r="O2114">
        <v>83.771000000000001</v>
      </c>
      <c r="P2114">
        <v>9.1999999999999993</v>
      </c>
      <c r="Q2114" t="s">
        <v>31</v>
      </c>
      <c r="R2114">
        <v>22.74</v>
      </c>
    </row>
    <row r="2115" spans="1:18" x14ac:dyDescent="0.25">
      <c r="A2115" s="2">
        <v>43327</v>
      </c>
      <c r="B2115">
        <v>436.83</v>
      </c>
      <c r="C2115">
        <v>6374.87</v>
      </c>
      <c r="D2115">
        <v>0.28820000000000001</v>
      </c>
      <c r="E2115">
        <v>287.72000000000003</v>
      </c>
      <c r="F2115">
        <v>4.6852</v>
      </c>
      <c r="G2115">
        <v>56.009</v>
      </c>
      <c r="H2115">
        <v>12.207000000000001</v>
      </c>
      <c r="I2115">
        <v>137.255</v>
      </c>
      <c r="J2115">
        <v>2818.37</v>
      </c>
      <c r="K2115">
        <v>214.1499</v>
      </c>
      <c r="L2115">
        <v>2842.08</v>
      </c>
      <c r="M2115">
        <v>1977.83</v>
      </c>
      <c r="N2115">
        <v>1056.2337</v>
      </c>
      <c r="O2115">
        <v>82.169399999999996</v>
      </c>
      <c r="P2115">
        <v>9.64</v>
      </c>
      <c r="Q2115" t="s">
        <v>31</v>
      </c>
      <c r="R2115">
        <v>22.38</v>
      </c>
    </row>
    <row r="2116" spans="1:18" x14ac:dyDescent="0.25">
      <c r="A2116" s="2">
        <v>43328</v>
      </c>
      <c r="B2116">
        <v>445.37</v>
      </c>
      <c r="C2116">
        <v>6255.1</v>
      </c>
      <c r="D2116">
        <v>0.29270000000000002</v>
      </c>
      <c r="E2116">
        <v>283.38</v>
      </c>
      <c r="F2116">
        <v>4.6048</v>
      </c>
      <c r="G2116">
        <v>55.387999999999998</v>
      </c>
      <c r="H2116">
        <v>14.255000000000001</v>
      </c>
      <c r="I2116">
        <v>138.833</v>
      </c>
      <c r="J2116">
        <v>2840.69</v>
      </c>
      <c r="K2116">
        <v>214.4537</v>
      </c>
      <c r="L2116">
        <v>2842.48</v>
      </c>
      <c r="M2116">
        <v>1979.5</v>
      </c>
      <c r="N2116">
        <v>1059.3248000000001</v>
      </c>
      <c r="O2116">
        <v>83.011399999999995</v>
      </c>
      <c r="P2116">
        <v>9.1</v>
      </c>
      <c r="Q2116" t="s">
        <v>31</v>
      </c>
      <c r="R2116">
        <v>22.51</v>
      </c>
    </row>
    <row r="2117" spans="1:18" x14ac:dyDescent="0.25">
      <c r="A2117" s="2">
        <v>43329</v>
      </c>
      <c r="B2117">
        <v>466.07</v>
      </c>
      <c r="C2117">
        <v>6480.85</v>
      </c>
      <c r="D2117">
        <v>0.3357</v>
      </c>
      <c r="E2117">
        <v>300.505</v>
      </c>
      <c r="F2117">
        <v>5.1596000000000002</v>
      </c>
      <c r="G2117">
        <v>58.783999999999999</v>
      </c>
      <c r="H2117">
        <v>13.961</v>
      </c>
      <c r="I2117">
        <v>146.58799999999999</v>
      </c>
      <c r="J2117">
        <v>2850.13</v>
      </c>
      <c r="K2117">
        <v>214.7842</v>
      </c>
      <c r="L2117">
        <v>2843.12</v>
      </c>
      <c r="M2117">
        <v>1980.33</v>
      </c>
      <c r="N2117">
        <v>1059.1898000000001</v>
      </c>
      <c r="O2117">
        <v>83.345699999999994</v>
      </c>
      <c r="P2117">
        <v>8.8699999999999992</v>
      </c>
      <c r="Q2117" t="s">
        <v>31</v>
      </c>
      <c r="R2117">
        <v>22.54</v>
      </c>
    </row>
    <row r="2118" spans="1:18" x14ac:dyDescent="0.25">
      <c r="A2118" s="2">
        <v>43332</v>
      </c>
      <c r="B2118">
        <v>454.42</v>
      </c>
      <c r="C2118">
        <v>6455.22</v>
      </c>
      <c r="D2118">
        <v>0.3417</v>
      </c>
      <c r="E2118">
        <v>286.16500000000002</v>
      </c>
      <c r="F2118">
        <v>5.0796000000000001</v>
      </c>
      <c r="G2118">
        <v>55.831000000000003</v>
      </c>
      <c r="H2118">
        <v>13.005000000000001</v>
      </c>
      <c r="I2118">
        <v>133.5</v>
      </c>
      <c r="J2118">
        <v>2857.05</v>
      </c>
      <c r="K2118">
        <v>215.31360000000001</v>
      </c>
      <c r="L2118">
        <v>2853.47</v>
      </c>
      <c r="M2118">
        <v>1982.34</v>
      </c>
      <c r="N2118">
        <v>1060.6328000000001</v>
      </c>
      <c r="O2118">
        <v>83.328000000000003</v>
      </c>
      <c r="P2118">
        <v>8.76</v>
      </c>
      <c r="Q2118" t="s">
        <v>31</v>
      </c>
      <c r="R2118">
        <v>22.63</v>
      </c>
    </row>
    <row r="2119" spans="1:18" x14ac:dyDescent="0.25">
      <c r="A2119" s="2">
        <v>43333</v>
      </c>
      <c r="B2119">
        <v>444.11</v>
      </c>
      <c r="C2119">
        <v>6451.86</v>
      </c>
      <c r="D2119">
        <v>0.33119999999999999</v>
      </c>
      <c r="E2119">
        <v>277.27699999999999</v>
      </c>
      <c r="F2119">
        <v>4.8052999999999999</v>
      </c>
      <c r="G2119">
        <v>55.917000000000002</v>
      </c>
      <c r="H2119">
        <v>12.577999999999999</v>
      </c>
      <c r="I2119">
        <v>132.06299999999999</v>
      </c>
      <c r="J2119">
        <v>2862.96</v>
      </c>
      <c r="K2119">
        <v>215.87440000000001</v>
      </c>
      <c r="L2119">
        <v>2849.59</v>
      </c>
      <c r="M2119">
        <v>1984.15</v>
      </c>
      <c r="N2119">
        <v>1061.6525999999999</v>
      </c>
      <c r="O2119">
        <v>83.442599999999999</v>
      </c>
      <c r="P2119">
        <v>8.8699999999999992</v>
      </c>
      <c r="Q2119" t="s">
        <v>31</v>
      </c>
      <c r="R2119">
        <v>22.82</v>
      </c>
    </row>
    <row r="2120" spans="1:18" x14ac:dyDescent="0.25">
      <c r="A2120" s="2">
        <v>43334</v>
      </c>
      <c r="B2120">
        <v>434.43</v>
      </c>
      <c r="C2120">
        <v>6331.13</v>
      </c>
      <c r="D2120">
        <v>0.316</v>
      </c>
      <c r="E2120">
        <v>267.79000000000002</v>
      </c>
      <c r="F2120">
        <v>4.5716000000000001</v>
      </c>
      <c r="G2120">
        <v>54.622999999999998</v>
      </c>
      <c r="H2120">
        <v>12.054</v>
      </c>
      <c r="I2120">
        <v>126.098</v>
      </c>
      <c r="J2120">
        <v>2861.82</v>
      </c>
      <c r="K2120">
        <v>216.29560000000001</v>
      </c>
      <c r="L2120">
        <v>2850.64</v>
      </c>
      <c r="M2120">
        <v>1986.14</v>
      </c>
      <c r="N2120">
        <v>1063.2175999999999</v>
      </c>
      <c r="O2120">
        <v>83.590800000000002</v>
      </c>
      <c r="P2120">
        <v>8.93</v>
      </c>
      <c r="Q2120" t="s">
        <v>31</v>
      </c>
      <c r="R2120">
        <v>22.95</v>
      </c>
    </row>
    <row r="2121" spans="1:18" x14ac:dyDescent="0.25">
      <c r="A2121" s="2">
        <v>43335</v>
      </c>
      <c r="B2121">
        <v>439.37</v>
      </c>
      <c r="C2121">
        <v>6418.67</v>
      </c>
      <c r="D2121">
        <v>0.3196</v>
      </c>
      <c r="E2121">
        <v>273.39999999999998</v>
      </c>
      <c r="F2121">
        <v>4.78</v>
      </c>
      <c r="G2121">
        <v>55.790999999999997</v>
      </c>
      <c r="H2121">
        <v>12.292</v>
      </c>
      <c r="I2121">
        <v>130.38300000000001</v>
      </c>
      <c r="J2121">
        <v>2856.98</v>
      </c>
      <c r="K2121">
        <v>215.5668</v>
      </c>
      <c r="L2121">
        <v>2851.57</v>
      </c>
      <c r="M2121">
        <v>1986.55</v>
      </c>
      <c r="N2121">
        <v>1062.7641000000001</v>
      </c>
      <c r="O2121">
        <v>83.109300000000005</v>
      </c>
      <c r="P2121">
        <v>8.82</v>
      </c>
      <c r="Q2121" t="s">
        <v>31</v>
      </c>
      <c r="R2121">
        <v>23.03</v>
      </c>
    </row>
    <row r="2122" spans="1:18" x14ac:dyDescent="0.25">
      <c r="A2122" s="2">
        <v>43336</v>
      </c>
      <c r="B2122">
        <v>452.01</v>
      </c>
      <c r="C2122">
        <v>6611.44</v>
      </c>
      <c r="D2122">
        <v>0.32450000000000001</v>
      </c>
      <c r="E2122">
        <v>279.98500000000001</v>
      </c>
      <c r="F2122">
        <v>5.0380000000000003</v>
      </c>
      <c r="G2122">
        <v>57.779000000000003</v>
      </c>
      <c r="H2122">
        <v>12.491</v>
      </c>
      <c r="I2122">
        <v>137.58199999999999</v>
      </c>
      <c r="J2122">
        <v>2874.69</v>
      </c>
      <c r="K2122">
        <v>215.85290000000001</v>
      </c>
      <c r="L2122">
        <v>2850.78</v>
      </c>
      <c r="M2122">
        <v>1987.43</v>
      </c>
      <c r="N2122">
        <v>1062.345</v>
      </c>
      <c r="O2122">
        <v>83.690399999999997</v>
      </c>
      <c r="P2122">
        <v>9.18</v>
      </c>
      <c r="Q2122" t="s">
        <v>31</v>
      </c>
      <c r="R2122">
        <v>23.240200000000002</v>
      </c>
    </row>
    <row r="2123" spans="1:18" x14ac:dyDescent="0.25">
      <c r="A2123" s="2">
        <v>43339</v>
      </c>
      <c r="B2123">
        <v>456.67</v>
      </c>
      <c r="C2123">
        <v>6719.04</v>
      </c>
      <c r="D2123">
        <v>0.3296</v>
      </c>
      <c r="E2123">
        <v>276.76499999999999</v>
      </c>
      <c r="F2123">
        <v>5.1680999999999999</v>
      </c>
      <c r="G2123">
        <v>57.920999999999999</v>
      </c>
      <c r="H2123">
        <v>12.388999999999999</v>
      </c>
      <c r="I2123">
        <v>142.34</v>
      </c>
      <c r="J2123">
        <v>2896.74</v>
      </c>
      <c r="K2123">
        <v>216.2483</v>
      </c>
      <c r="L2123">
        <v>2848.23</v>
      </c>
      <c r="M2123">
        <v>1989.36</v>
      </c>
      <c r="N2123">
        <v>1062.6338000000001</v>
      </c>
      <c r="O2123">
        <v>83.761200000000002</v>
      </c>
      <c r="P2123">
        <v>9.34</v>
      </c>
      <c r="Q2123" t="s">
        <v>31</v>
      </c>
      <c r="R2123">
        <v>23.69</v>
      </c>
    </row>
    <row r="2124" spans="1:18" x14ac:dyDescent="0.25">
      <c r="A2124" s="2">
        <v>43340</v>
      </c>
      <c r="B2124">
        <v>488.4</v>
      </c>
      <c r="C2124">
        <v>7083.46</v>
      </c>
      <c r="D2124">
        <v>0.35049999999999998</v>
      </c>
      <c r="E2124">
        <v>294.04000000000002</v>
      </c>
      <c r="F2124">
        <v>5.8289</v>
      </c>
      <c r="G2124">
        <v>62.715000000000003</v>
      </c>
      <c r="H2124">
        <v>13.237</v>
      </c>
      <c r="I2124">
        <v>155.22999999999999</v>
      </c>
      <c r="J2124">
        <v>2897.52</v>
      </c>
      <c r="K2124">
        <v>216.06030000000001</v>
      </c>
      <c r="L2124">
        <v>2842.23</v>
      </c>
      <c r="M2124">
        <v>1989.85</v>
      </c>
      <c r="N2124">
        <v>1062.4519</v>
      </c>
      <c r="O2124">
        <v>83.362700000000004</v>
      </c>
      <c r="P2124">
        <v>9.86</v>
      </c>
      <c r="Q2124" t="s">
        <v>31</v>
      </c>
      <c r="R2124">
        <v>23.6</v>
      </c>
    </row>
    <row r="2125" spans="1:18" x14ac:dyDescent="0.25">
      <c r="A2125" s="2">
        <v>43341</v>
      </c>
      <c r="B2125">
        <v>480.09</v>
      </c>
      <c r="C2125">
        <v>7042.05</v>
      </c>
      <c r="D2125">
        <v>0.34660000000000002</v>
      </c>
      <c r="E2125">
        <v>289.89699999999999</v>
      </c>
      <c r="F2125">
        <v>6.2404999999999999</v>
      </c>
      <c r="G2125">
        <v>61.9</v>
      </c>
      <c r="H2125">
        <v>13.087999999999999</v>
      </c>
      <c r="I2125">
        <v>153.19999999999999</v>
      </c>
      <c r="J2125">
        <v>2914.04</v>
      </c>
      <c r="K2125">
        <v>215.6335</v>
      </c>
      <c r="L2125">
        <v>2842.43</v>
      </c>
      <c r="M2125">
        <v>1989.98</v>
      </c>
      <c r="N2125">
        <v>1061.3732</v>
      </c>
      <c r="O2125">
        <v>83.822400000000002</v>
      </c>
      <c r="P2125">
        <v>9.49</v>
      </c>
      <c r="Q2125" t="s">
        <v>31</v>
      </c>
      <c r="R2125">
        <v>23.71</v>
      </c>
    </row>
    <row r="2126" spans="1:18" x14ac:dyDescent="0.25">
      <c r="A2126" s="2">
        <v>43342</v>
      </c>
      <c r="B2126">
        <v>460.76</v>
      </c>
      <c r="C2126">
        <v>6916.68</v>
      </c>
      <c r="D2126">
        <v>0.33229999999999998</v>
      </c>
      <c r="E2126">
        <v>284.63299999999998</v>
      </c>
      <c r="F2126">
        <v>6.0225</v>
      </c>
      <c r="G2126">
        <v>59.929000000000002</v>
      </c>
      <c r="H2126">
        <v>12.782</v>
      </c>
      <c r="I2126">
        <v>147.78299999999999</v>
      </c>
      <c r="J2126">
        <v>2901.13</v>
      </c>
      <c r="K2126">
        <v>215.74799999999999</v>
      </c>
      <c r="L2126">
        <v>2845.09</v>
      </c>
      <c r="M2126">
        <v>1989.32</v>
      </c>
      <c r="N2126">
        <v>1058.4269999999999</v>
      </c>
      <c r="O2126">
        <v>83.615499999999997</v>
      </c>
      <c r="P2126">
        <v>9.1300000000000008</v>
      </c>
      <c r="Q2126" t="s">
        <v>31</v>
      </c>
      <c r="R2126">
        <v>23.61</v>
      </c>
    </row>
    <row r="2127" spans="1:18" x14ac:dyDescent="0.25">
      <c r="A2127" s="2">
        <v>43343</v>
      </c>
      <c r="B2127">
        <v>478.88</v>
      </c>
      <c r="C2127">
        <v>7044.6</v>
      </c>
      <c r="D2127">
        <v>0.33639999999999998</v>
      </c>
      <c r="E2127">
        <v>283.24</v>
      </c>
      <c r="F2127">
        <v>6.4001000000000001</v>
      </c>
      <c r="G2127">
        <v>62.113</v>
      </c>
      <c r="H2127">
        <v>12.772</v>
      </c>
      <c r="I2127">
        <v>149.79499999999999</v>
      </c>
      <c r="J2127">
        <v>2901.52</v>
      </c>
      <c r="K2127">
        <v>215.9332</v>
      </c>
      <c r="L2127">
        <v>2844.2</v>
      </c>
      <c r="M2127">
        <v>1988.96</v>
      </c>
      <c r="N2127">
        <v>1057.0092999999999</v>
      </c>
      <c r="O2127">
        <v>83.736000000000004</v>
      </c>
      <c r="P2127">
        <v>9.5</v>
      </c>
      <c r="Q2127" t="s">
        <v>31</v>
      </c>
      <c r="R2127">
        <v>23.607500000000002</v>
      </c>
    </row>
    <row r="2128" spans="1:18" x14ac:dyDescent="0.25">
      <c r="A2128" s="2">
        <v>43346</v>
      </c>
      <c r="B2128">
        <v>478.88</v>
      </c>
      <c r="C2128">
        <v>7298.59</v>
      </c>
      <c r="D2128">
        <v>0.33679999999999999</v>
      </c>
      <c r="E2128">
        <v>290.55700000000002</v>
      </c>
      <c r="F2128">
        <v>6.5260999999999996</v>
      </c>
      <c r="G2128">
        <v>65.557000000000002</v>
      </c>
      <c r="H2128">
        <v>14.234999999999999</v>
      </c>
      <c r="I2128">
        <v>157.785</v>
      </c>
      <c r="J2128">
        <v>2901.52</v>
      </c>
      <c r="K2128">
        <v>215.69929999999999</v>
      </c>
      <c r="L2128">
        <v>2844.2</v>
      </c>
      <c r="M2128">
        <v>1988.96</v>
      </c>
      <c r="N2128">
        <v>1057.0092999999999</v>
      </c>
      <c r="O2128">
        <v>83.736000000000004</v>
      </c>
      <c r="P2128">
        <v>9.5</v>
      </c>
      <c r="Q2128" t="s">
        <v>31</v>
      </c>
      <c r="R2128">
        <v>23.607500000000002</v>
      </c>
    </row>
    <row r="2129" spans="1:18" x14ac:dyDescent="0.25">
      <c r="A2129" s="2">
        <v>43347</v>
      </c>
      <c r="B2129">
        <v>495.51</v>
      </c>
      <c r="C2129">
        <v>7361.57</v>
      </c>
      <c r="D2129">
        <v>0.33069999999999999</v>
      </c>
      <c r="E2129">
        <v>285.29700000000003</v>
      </c>
      <c r="F2129">
        <v>6.4821999999999997</v>
      </c>
      <c r="G2129">
        <v>67.995000000000005</v>
      </c>
      <c r="H2129">
        <v>13.943999999999999</v>
      </c>
      <c r="I2129">
        <v>155.30000000000001</v>
      </c>
      <c r="J2129">
        <v>2896.72</v>
      </c>
      <c r="K2129">
        <v>214.86490000000001</v>
      </c>
      <c r="L2129">
        <v>2833.71</v>
      </c>
      <c r="M2129">
        <v>1989.14</v>
      </c>
      <c r="N2129">
        <v>1052.5891999999999</v>
      </c>
      <c r="O2129">
        <v>83.127600000000001</v>
      </c>
      <c r="P2129">
        <v>9.5</v>
      </c>
      <c r="Q2129" t="s">
        <v>31</v>
      </c>
      <c r="R2129">
        <v>23.57</v>
      </c>
    </row>
    <row r="2130" spans="1:18" x14ac:dyDescent="0.25">
      <c r="A2130" s="2">
        <v>43348</v>
      </c>
      <c r="B2130">
        <v>440.17</v>
      </c>
      <c r="C2130">
        <v>6949.01</v>
      </c>
      <c r="D2130">
        <v>0.29449999999999998</v>
      </c>
      <c r="E2130">
        <v>245.553</v>
      </c>
      <c r="F2130">
        <v>5.4719999999999995</v>
      </c>
      <c r="G2130">
        <v>60.476999999999997</v>
      </c>
      <c r="H2130">
        <v>12.371</v>
      </c>
      <c r="I2130">
        <v>136.85</v>
      </c>
      <c r="J2130">
        <v>2888.6</v>
      </c>
      <c r="K2130">
        <v>215.16579999999999</v>
      </c>
      <c r="L2130">
        <v>2833.64</v>
      </c>
      <c r="M2130">
        <v>1987.29</v>
      </c>
      <c r="N2130">
        <v>1053.5922</v>
      </c>
      <c r="O2130">
        <v>82.697400000000002</v>
      </c>
      <c r="P2130">
        <v>8.85</v>
      </c>
      <c r="Q2130" t="s">
        <v>31</v>
      </c>
      <c r="R2130">
        <v>23.32</v>
      </c>
    </row>
    <row r="2131" spans="1:18" x14ac:dyDescent="0.25">
      <c r="A2131" s="2">
        <v>43349</v>
      </c>
      <c r="B2131">
        <v>418.14</v>
      </c>
      <c r="C2131">
        <v>6440.22</v>
      </c>
      <c r="D2131">
        <v>0.29899999999999999</v>
      </c>
      <c r="E2131">
        <v>224.697</v>
      </c>
      <c r="F2131">
        <v>5.0768000000000004</v>
      </c>
      <c r="G2131">
        <v>56.231999999999999</v>
      </c>
      <c r="H2131">
        <v>11.718999999999999</v>
      </c>
      <c r="I2131">
        <v>127.785</v>
      </c>
      <c r="J2131">
        <v>2878.05</v>
      </c>
      <c r="K2131">
        <v>215.8597</v>
      </c>
      <c r="L2131">
        <v>2840.44</v>
      </c>
      <c r="M2131">
        <v>1987.11</v>
      </c>
      <c r="N2131">
        <v>1056.3394000000001</v>
      </c>
      <c r="O2131">
        <v>82.430099999999996</v>
      </c>
      <c r="P2131">
        <v>8.58</v>
      </c>
      <c r="Q2131" t="s">
        <v>31</v>
      </c>
      <c r="R2131">
        <v>23.239899999999999</v>
      </c>
    </row>
    <row r="2132" spans="1:18" x14ac:dyDescent="0.25">
      <c r="A2132" s="2">
        <v>43350</v>
      </c>
      <c r="B2132">
        <v>409.39</v>
      </c>
      <c r="C2132">
        <v>6446.92</v>
      </c>
      <c r="D2132">
        <v>0.29339999999999999</v>
      </c>
      <c r="E2132">
        <v>218.42500000000001</v>
      </c>
      <c r="F2132">
        <v>5.0788000000000002</v>
      </c>
      <c r="G2132">
        <v>56.610999999999997</v>
      </c>
      <c r="H2132">
        <v>11.744</v>
      </c>
      <c r="I2132">
        <v>126.52500000000001</v>
      </c>
      <c r="J2132">
        <v>2871.68</v>
      </c>
      <c r="K2132">
        <v>215.15129999999999</v>
      </c>
      <c r="L2132">
        <v>2830.15</v>
      </c>
      <c r="M2132">
        <v>1986.28</v>
      </c>
      <c r="N2132">
        <v>1055.7152000000001</v>
      </c>
      <c r="O2132">
        <v>82.585300000000004</v>
      </c>
      <c r="P2132">
        <v>8.34</v>
      </c>
      <c r="Q2132" t="s">
        <v>31</v>
      </c>
      <c r="R2132">
        <v>23.1</v>
      </c>
    </row>
    <row r="2133" spans="1:18" x14ac:dyDescent="0.25">
      <c r="A2133" s="2">
        <v>43353</v>
      </c>
      <c r="B2133">
        <v>384.61</v>
      </c>
      <c r="C2133">
        <v>6301.63</v>
      </c>
      <c r="D2133">
        <v>0.2656</v>
      </c>
      <c r="E2133">
        <v>196.53</v>
      </c>
      <c r="F2133">
        <v>5.0206999999999997</v>
      </c>
      <c r="G2133">
        <v>53.875</v>
      </c>
      <c r="H2133">
        <v>11.331</v>
      </c>
      <c r="I2133">
        <v>119.4</v>
      </c>
      <c r="J2133">
        <v>2877.13</v>
      </c>
      <c r="K2133">
        <v>215.3657</v>
      </c>
      <c r="L2133">
        <v>2834.6</v>
      </c>
      <c r="M2133">
        <v>1988.11</v>
      </c>
      <c r="N2133">
        <v>1054.3264999999999</v>
      </c>
      <c r="O2133">
        <v>82.932900000000004</v>
      </c>
      <c r="P2133">
        <v>8.23</v>
      </c>
      <c r="Q2133" t="s">
        <v>31</v>
      </c>
      <c r="R2133">
        <v>23.04</v>
      </c>
    </row>
    <row r="2134" spans="1:18" x14ac:dyDescent="0.25">
      <c r="A2134" s="2">
        <v>43354</v>
      </c>
      <c r="B2134">
        <v>371.51</v>
      </c>
      <c r="C2134">
        <v>6253.25</v>
      </c>
      <c r="D2134">
        <v>0.25850000000000001</v>
      </c>
      <c r="E2134">
        <v>181.84800000000001</v>
      </c>
      <c r="F2134">
        <v>4.8201999999999998</v>
      </c>
      <c r="G2134">
        <v>50.793999999999997</v>
      </c>
      <c r="H2134">
        <v>11.037000000000001</v>
      </c>
      <c r="I2134">
        <v>111.58499999999999</v>
      </c>
      <c r="J2134">
        <v>2887.89</v>
      </c>
      <c r="K2134">
        <v>214.81319999999999</v>
      </c>
      <c r="L2134">
        <v>2829.21</v>
      </c>
      <c r="M2134">
        <v>1989.31</v>
      </c>
      <c r="N2134">
        <v>1052.7914000000001</v>
      </c>
      <c r="O2134">
        <v>82.977800000000002</v>
      </c>
      <c r="P2134">
        <v>8.14</v>
      </c>
      <c r="Q2134" t="s">
        <v>31</v>
      </c>
      <c r="R2134">
        <v>23.16</v>
      </c>
    </row>
    <row r="2135" spans="1:18" x14ac:dyDescent="0.25">
      <c r="A2135" s="2">
        <v>43355</v>
      </c>
      <c r="B2135">
        <v>371.81</v>
      </c>
      <c r="C2135">
        <v>6305.47</v>
      </c>
      <c r="D2135">
        <v>0.26800000000000002</v>
      </c>
      <c r="E2135">
        <v>181.97800000000001</v>
      </c>
      <c r="F2135">
        <v>4.9246999999999996</v>
      </c>
      <c r="G2135">
        <v>51.643000000000001</v>
      </c>
      <c r="H2135">
        <v>10.576000000000001</v>
      </c>
      <c r="I2135">
        <v>107.845</v>
      </c>
      <c r="J2135">
        <v>2888.92</v>
      </c>
      <c r="K2135">
        <v>215.3254</v>
      </c>
      <c r="L2135">
        <v>2834.47</v>
      </c>
      <c r="M2135">
        <v>1991.72</v>
      </c>
      <c r="N2135">
        <v>1054.8767</v>
      </c>
      <c r="O2135">
        <v>83.470799999999997</v>
      </c>
      <c r="P2135">
        <v>8.24</v>
      </c>
      <c r="Q2135" t="s">
        <v>31</v>
      </c>
      <c r="R2135">
        <v>23.2</v>
      </c>
    </row>
    <row r="2136" spans="1:18" x14ac:dyDescent="0.25">
      <c r="A2136" s="2">
        <v>43356</v>
      </c>
      <c r="B2136">
        <v>394.66</v>
      </c>
      <c r="C2136">
        <v>6467.46</v>
      </c>
      <c r="D2136">
        <v>0.27900000000000003</v>
      </c>
      <c r="E2136">
        <v>205.69</v>
      </c>
      <c r="F2136">
        <v>5.4172000000000002</v>
      </c>
      <c r="G2136">
        <v>53.941000000000003</v>
      </c>
      <c r="H2136">
        <v>10.994</v>
      </c>
      <c r="I2136">
        <v>116.16500000000001</v>
      </c>
      <c r="J2136">
        <v>2904.18</v>
      </c>
      <c r="K2136">
        <v>215.34129999999999</v>
      </c>
      <c r="L2136">
        <v>2836.94</v>
      </c>
      <c r="M2136">
        <v>1994.47</v>
      </c>
      <c r="N2136">
        <v>1058.6862000000001</v>
      </c>
      <c r="O2136">
        <v>82.720600000000005</v>
      </c>
      <c r="P2136">
        <v>8.69</v>
      </c>
      <c r="Q2136" t="s">
        <v>31</v>
      </c>
      <c r="R2136">
        <v>23.33</v>
      </c>
    </row>
    <row r="2137" spans="1:18" x14ac:dyDescent="0.25">
      <c r="A2137" s="2">
        <v>43357</v>
      </c>
      <c r="B2137">
        <v>408.8</v>
      </c>
      <c r="C2137">
        <v>6535.01</v>
      </c>
      <c r="D2137">
        <v>0.27910000000000001</v>
      </c>
      <c r="E2137">
        <v>218.56299999999999</v>
      </c>
      <c r="F2137">
        <v>5.3484999999999996</v>
      </c>
      <c r="G2137">
        <v>58.173999999999999</v>
      </c>
      <c r="H2137">
        <v>11.121</v>
      </c>
      <c r="I2137">
        <v>121.16500000000001</v>
      </c>
      <c r="J2137">
        <v>2904.98</v>
      </c>
      <c r="K2137">
        <v>214.93279999999999</v>
      </c>
      <c r="L2137">
        <v>2833.41</v>
      </c>
      <c r="M2137">
        <v>1995.28</v>
      </c>
      <c r="N2137">
        <v>1059.7956999999999</v>
      </c>
      <c r="O2137">
        <v>82.458600000000004</v>
      </c>
      <c r="P2137">
        <v>8.5500000000000007</v>
      </c>
      <c r="Q2137" t="s">
        <v>31</v>
      </c>
      <c r="R2137">
        <v>23.38</v>
      </c>
    </row>
    <row r="2138" spans="1:18" x14ac:dyDescent="0.25">
      <c r="A2138" s="2">
        <v>43360</v>
      </c>
      <c r="B2138">
        <v>379.5</v>
      </c>
      <c r="C2138">
        <v>6216.01</v>
      </c>
      <c r="D2138">
        <v>0.26700000000000002</v>
      </c>
      <c r="E2138">
        <v>194.845</v>
      </c>
      <c r="F2138">
        <v>4.7277000000000005</v>
      </c>
      <c r="G2138">
        <v>51.784999999999997</v>
      </c>
      <c r="H2138">
        <v>10.145</v>
      </c>
      <c r="I2138">
        <v>106.71</v>
      </c>
      <c r="J2138">
        <v>2888.8</v>
      </c>
      <c r="K2138">
        <v>215.24850000000001</v>
      </c>
      <c r="L2138">
        <v>2834.01</v>
      </c>
      <c r="M2138">
        <v>1996.28</v>
      </c>
      <c r="N2138">
        <v>1060.2547999999999</v>
      </c>
      <c r="O2138">
        <v>82.139300000000006</v>
      </c>
      <c r="P2138">
        <v>8.0399999999999991</v>
      </c>
      <c r="Q2138" t="s">
        <v>31</v>
      </c>
      <c r="R2138">
        <v>23.36</v>
      </c>
    </row>
    <row r="2139" spans="1:18" x14ac:dyDescent="0.25">
      <c r="A2139" s="2">
        <v>43361</v>
      </c>
      <c r="B2139">
        <v>397.62</v>
      </c>
      <c r="C2139">
        <v>6317.7</v>
      </c>
      <c r="D2139">
        <v>0.31340000000000001</v>
      </c>
      <c r="E2139">
        <v>207.78</v>
      </c>
      <c r="F2139">
        <v>5.0590000000000002</v>
      </c>
      <c r="G2139">
        <v>54.02</v>
      </c>
      <c r="H2139">
        <v>10.59</v>
      </c>
      <c r="I2139">
        <v>111.965</v>
      </c>
      <c r="J2139">
        <v>2904.31</v>
      </c>
      <c r="K2139">
        <v>214.9068</v>
      </c>
      <c r="L2139">
        <v>2824.72</v>
      </c>
      <c r="M2139">
        <v>1997.3</v>
      </c>
      <c r="N2139">
        <v>1058.5716</v>
      </c>
      <c r="O2139">
        <v>82.735600000000005</v>
      </c>
      <c r="P2139">
        <v>8.1</v>
      </c>
      <c r="Q2139" t="s">
        <v>31</v>
      </c>
      <c r="R2139">
        <v>23.37</v>
      </c>
    </row>
    <row r="2140" spans="1:18" x14ac:dyDescent="0.25">
      <c r="A2140" s="2">
        <v>43362</v>
      </c>
      <c r="B2140">
        <v>406.42</v>
      </c>
      <c r="C2140">
        <v>6423.81</v>
      </c>
      <c r="D2140">
        <v>0.3296</v>
      </c>
      <c r="E2140">
        <v>210.898</v>
      </c>
      <c r="F2140">
        <v>5.2705000000000002</v>
      </c>
      <c r="G2140">
        <v>54.55</v>
      </c>
      <c r="H2140">
        <v>10.9</v>
      </c>
      <c r="I2140">
        <v>113.96</v>
      </c>
      <c r="J2140">
        <v>2907.95</v>
      </c>
      <c r="K2140">
        <v>214.47489999999999</v>
      </c>
      <c r="L2140">
        <v>2819.74</v>
      </c>
      <c r="M2140">
        <v>1996.61</v>
      </c>
      <c r="N2140">
        <v>1059.297</v>
      </c>
      <c r="O2140">
        <v>83.362399999999994</v>
      </c>
      <c r="P2140">
        <v>8.17</v>
      </c>
      <c r="Q2140" t="s">
        <v>31</v>
      </c>
      <c r="R2140">
        <v>23.44</v>
      </c>
    </row>
    <row r="2141" spans="1:18" x14ac:dyDescent="0.25">
      <c r="A2141" s="2">
        <v>43363</v>
      </c>
      <c r="B2141">
        <v>421.06</v>
      </c>
      <c r="C2141">
        <v>6377.21</v>
      </c>
      <c r="D2141">
        <v>0.40350000000000003</v>
      </c>
      <c r="E2141">
        <v>208.64699999999999</v>
      </c>
      <c r="F2141">
        <v>5.3093000000000004</v>
      </c>
      <c r="G2141">
        <v>53.93</v>
      </c>
      <c r="H2141">
        <v>10.743</v>
      </c>
      <c r="I2141">
        <v>115.9</v>
      </c>
      <c r="J2141">
        <v>2930.75</v>
      </c>
      <c r="K2141">
        <v>214.9948</v>
      </c>
      <c r="L2141">
        <v>2825.72</v>
      </c>
      <c r="M2141">
        <v>1996.37</v>
      </c>
      <c r="N2141">
        <v>1062.3262999999999</v>
      </c>
      <c r="O2141">
        <v>83.882000000000005</v>
      </c>
      <c r="P2141">
        <v>8.09</v>
      </c>
      <c r="Q2141" t="s">
        <v>31</v>
      </c>
      <c r="R2141">
        <v>23.66</v>
      </c>
    </row>
    <row r="2142" spans="1:18" x14ac:dyDescent="0.25">
      <c r="A2142" s="2">
        <v>43364</v>
      </c>
      <c r="B2142">
        <v>498.5</v>
      </c>
      <c r="C2142">
        <v>6708.69</v>
      </c>
      <c r="D2142">
        <v>0.52829999999999999</v>
      </c>
      <c r="E2142">
        <v>242.49</v>
      </c>
      <c r="F2142">
        <v>6.0410000000000004</v>
      </c>
      <c r="G2142">
        <v>60.320999999999998</v>
      </c>
      <c r="H2142">
        <v>11.566000000000001</v>
      </c>
      <c r="I2142">
        <v>125.235</v>
      </c>
      <c r="J2142">
        <v>2929.67</v>
      </c>
      <c r="K2142">
        <v>214.98050000000001</v>
      </c>
      <c r="L2142">
        <v>2828.43</v>
      </c>
      <c r="M2142">
        <v>1996.64</v>
      </c>
      <c r="N2142">
        <v>1065.0571</v>
      </c>
      <c r="O2142">
        <v>84.402500000000003</v>
      </c>
      <c r="P2142">
        <v>8.85</v>
      </c>
      <c r="Q2142" t="s">
        <v>31</v>
      </c>
      <c r="R2142">
        <v>23.7239</v>
      </c>
    </row>
    <row r="2143" spans="1:18" x14ac:dyDescent="0.25">
      <c r="A2143" s="2">
        <v>43367</v>
      </c>
      <c r="B2143">
        <v>470.94</v>
      </c>
      <c r="C2143">
        <v>6626.29</v>
      </c>
      <c r="D2143">
        <v>0.52300000000000002</v>
      </c>
      <c r="E2143">
        <v>234.45500000000001</v>
      </c>
      <c r="F2143">
        <v>5.7493999999999996</v>
      </c>
      <c r="G2143">
        <v>58.435000000000002</v>
      </c>
      <c r="H2143">
        <v>11.18</v>
      </c>
      <c r="I2143">
        <v>140.97999999999999</v>
      </c>
      <c r="J2143">
        <v>2919.37</v>
      </c>
      <c r="K2143">
        <v>214.8682</v>
      </c>
      <c r="L2143">
        <v>2826.57</v>
      </c>
      <c r="M2143">
        <v>1996.43</v>
      </c>
      <c r="N2143">
        <v>1065.8073999999999</v>
      </c>
      <c r="O2143">
        <v>84.851600000000005</v>
      </c>
      <c r="P2143">
        <v>8.32</v>
      </c>
      <c r="Q2143" t="s">
        <v>31</v>
      </c>
      <c r="R2143">
        <v>23.63</v>
      </c>
    </row>
    <row r="2144" spans="1:18" x14ac:dyDescent="0.25">
      <c r="A2144" s="2">
        <v>43368</v>
      </c>
      <c r="B2144">
        <v>431.95</v>
      </c>
      <c r="C2144">
        <v>6386.6</v>
      </c>
      <c r="D2144">
        <v>0.45319999999999999</v>
      </c>
      <c r="E2144">
        <v>213.982</v>
      </c>
      <c r="F2144">
        <v>5.4005000000000001</v>
      </c>
      <c r="G2144">
        <v>57.585000000000001</v>
      </c>
      <c r="H2144">
        <v>11.131</v>
      </c>
      <c r="I2144">
        <v>131.19999999999999</v>
      </c>
      <c r="J2144">
        <v>2915.56</v>
      </c>
      <c r="K2144">
        <v>214.4564</v>
      </c>
      <c r="L2144">
        <v>2822.62</v>
      </c>
      <c r="M2144">
        <v>1995.94</v>
      </c>
      <c r="N2144">
        <v>1065.1632999999999</v>
      </c>
      <c r="O2144">
        <v>85.084299999999999</v>
      </c>
      <c r="P2144">
        <v>8.0500000000000007</v>
      </c>
      <c r="Q2144" t="s">
        <v>31</v>
      </c>
      <c r="R2144">
        <v>23.72</v>
      </c>
    </row>
    <row r="2145" spans="1:18" x14ac:dyDescent="0.25">
      <c r="A2145" s="2">
        <v>43369</v>
      </c>
      <c r="B2145">
        <v>465.65</v>
      </c>
      <c r="C2145">
        <v>6497.71</v>
      </c>
      <c r="D2145">
        <v>0.53110000000000002</v>
      </c>
      <c r="E2145">
        <v>219.30699999999999</v>
      </c>
      <c r="F2145">
        <v>5.6528999999999998</v>
      </c>
      <c r="G2145">
        <v>58.71</v>
      </c>
      <c r="H2145">
        <v>11.177</v>
      </c>
      <c r="I2145">
        <v>134.845</v>
      </c>
      <c r="J2145">
        <v>2905.97</v>
      </c>
      <c r="K2145">
        <v>214.4973</v>
      </c>
      <c r="L2145">
        <v>2831.04</v>
      </c>
      <c r="M2145">
        <v>1997.12</v>
      </c>
      <c r="N2145">
        <v>1068.3746000000001</v>
      </c>
      <c r="O2145">
        <v>84.696799999999996</v>
      </c>
      <c r="P2145">
        <v>8.0299999999999994</v>
      </c>
      <c r="Q2145" t="s">
        <v>31</v>
      </c>
      <c r="R2145">
        <v>23.7943</v>
      </c>
    </row>
    <row r="2146" spans="1:18" x14ac:dyDescent="0.25">
      <c r="A2146" s="2">
        <v>43370</v>
      </c>
      <c r="B2146">
        <v>490.16</v>
      </c>
      <c r="C2146">
        <v>6694.08</v>
      </c>
      <c r="D2146">
        <v>0.54430000000000001</v>
      </c>
      <c r="E2146">
        <v>228.17699999999999</v>
      </c>
      <c r="F2146">
        <v>5.8482000000000003</v>
      </c>
      <c r="G2146">
        <v>63.99</v>
      </c>
      <c r="H2146">
        <v>11.406000000000001</v>
      </c>
      <c r="I2146">
        <v>141.33500000000001</v>
      </c>
      <c r="J2146">
        <v>2914</v>
      </c>
      <c r="K2146">
        <v>214.01609999999999</v>
      </c>
      <c r="L2146">
        <v>2833.95</v>
      </c>
      <c r="M2146">
        <v>1998.2</v>
      </c>
      <c r="N2146">
        <v>1071.498</v>
      </c>
      <c r="O2146">
        <v>84.753200000000007</v>
      </c>
      <c r="P2146">
        <v>8.08</v>
      </c>
      <c r="Q2146" t="s">
        <v>31</v>
      </c>
      <c r="R2146">
        <v>23.77</v>
      </c>
    </row>
    <row r="2147" spans="1:18" x14ac:dyDescent="0.25">
      <c r="A2147" s="2">
        <v>43371</v>
      </c>
      <c r="B2147">
        <v>477.89</v>
      </c>
      <c r="C2147">
        <v>6643.42</v>
      </c>
      <c r="D2147">
        <v>0.53349999999999997</v>
      </c>
      <c r="E2147">
        <v>220.52699999999999</v>
      </c>
      <c r="F2147">
        <v>5.7877000000000001</v>
      </c>
      <c r="G2147">
        <v>61.75</v>
      </c>
      <c r="H2147">
        <v>11.24</v>
      </c>
      <c r="I2147">
        <v>136.63499999999999</v>
      </c>
      <c r="J2147">
        <v>2913.98</v>
      </c>
      <c r="K2147">
        <v>213.39330000000001</v>
      </c>
      <c r="L2147">
        <v>2834.06</v>
      </c>
      <c r="M2147">
        <v>2000.04</v>
      </c>
      <c r="N2147">
        <v>1071.0265999999999</v>
      </c>
      <c r="O2147">
        <v>85.200999999999993</v>
      </c>
      <c r="P2147">
        <v>7.9399999999999995</v>
      </c>
      <c r="Q2147">
        <v>6655</v>
      </c>
      <c r="R2147">
        <v>23.675000000000001</v>
      </c>
    </row>
    <row r="2148" spans="1:18" x14ac:dyDescent="0.25">
      <c r="A2148" s="2">
        <v>43374</v>
      </c>
      <c r="B2148">
        <v>479.88</v>
      </c>
      <c r="C2148">
        <v>6550.06</v>
      </c>
      <c r="D2148">
        <v>0.5806</v>
      </c>
      <c r="E2148">
        <v>229.24199999999999</v>
      </c>
      <c r="F2148">
        <v>5.6707000000000001</v>
      </c>
      <c r="G2148">
        <v>60.255000000000003</v>
      </c>
      <c r="H2148">
        <v>11.21</v>
      </c>
      <c r="I2148">
        <v>127.235</v>
      </c>
      <c r="J2148">
        <v>2924.59</v>
      </c>
      <c r="K2148">
        <v>212.7602</v>
      </c>
      <c r="L2148">
        <v>2831.64</v>
      </c>
      <c r="M2148">
        <v>2003.87</v>
      </c>
      <c r="N2148">
        <v>1070.5463999999999</v>
      </c>
      <c r="O2148">
        <v>86.363799999999998</v>
      </c>
      <c r="P2148">
        <v>7.73</v>
      </c>
      <c r="Q2148">
        <v>6535</v>
      </c>
      <c r="R2148">
        <v>23.6799</v>
      </c>
    </row>
    <row r="2149" spans="1:18" x14ac:dyDescent="0.25">
      <c r="A2149" s="2">
        <v>43375</v>
      </c>
      <c r="B2149">
        <v>477.47</v>
      </c>
      <c r="C2149">
        <v>6524.3</v>
      </c>
      <c r="D2149">
        <v>0.54530000000000001</v>
      </c>
      <c r="E2149">
        <v>225.65199999999999</v>
      </c>
      <c r="F2149">
        <v>5.6395999999999997</v>
      </c>
      <c r="G2149">
        <v>59.534999999999997</v>
      </c>
      <c r="H2149">
        <v>11.141999999999999</v>
      </c>
      <c r="I2149">
        <v>125.175</v>
      </c>
      <c r="J2149">
        <v>2923.43</v>
      </c>
      <c r="K2149">
        <v>212.7567</v>
      </c>
      <c r="L2149">
        <v>2835.83</v>
      </c>
      <c r="M2149">
        <v>2004.71</v>
      </c>
      <c r="N2149">
        <v>1070.8803</v>
      </c>
      <c r="O2149">
        <v>87.149100000000004</v>
      </c>
      <c r="P2149">
        <v>7.4</v>
      </c>
      <c r="Q2149">
        <v>6505</v>
      </c>
      <c r="R2149">
        <v>23.43</v>
      </c>
    </row>
    <row r="2150" spans="1:18" x14ac:dyDescent="0.25">
      <c r="A2150" s="2">
        <v>43376</v>
      </c>
      <c r="B2150">
        <v>460.12</v>
      </c>
      <c r="C2150">
        <v>6438.41</v>
      </c>
      <c r="D2150">
        <v>0.51939999999999997</v>
      </c>
      <c r="E2150">
        <v>217.113</v>
      </c>
      <c r="F2150">
        <v>5.5102000000000002</v>
      </c>
      <c r="G2150">
        <v>56.875</v>
      </c>
      <c r="H2150">
        <v>10.964</v>
      </c>
      <c r="I2150">
        <v>122.39</v>
      </c>
      <c r="J2150">
        <v>2925.51</v>
      </c>
      <c r="K2150">
        <v>212.07300000000001</v>
      </c>
      <c r="L2150">
        <v>2817.48</v>
      </c>
      <c r="M2150">
        <v>2004.36</v>
      </c>
      <c r="N2150">
        <v>1069.1531</v>
      </c>
      <c r="O2150">
        <v>87.676199999999994</v>
      </c>
      <c r="P2150">
        <v>7.36</v>
      </c>
      <c r="Q2150">
        <v>6410</v>
      </c>
      <c r="R2150">
        <v>23.36</v>
      </c>
    </row>
    <row r="2151" spans="1:18" x14ac:dyDescent="0.25">
      <c r="A2151" s="2">
        <v>43377</v>
      </c>
      <c r="B2151">
        <v>472.02</v>
      </c>
      <c r="C2151">
        <v>6546.01</v>
      </c>
      <c r="D2151">
        <v>0.53169999999999995</v>
      </c>
      <c r="E2151">
        <v>222.095</v>
      </c>
      <c r="F2151">
        <v>5.7763999999999998</v>
      </c>
      <c r="G2151">
        <v>58.444000000000003</v>
      </c>
      <c r="H2151">
        <v>11.061</v>
      </c>
      <c r="I2151">
        <v>124.495</v>
      </c>
      <c r="J2151">
        <v>2901.61</v>
      </c>
      <c r="K2151">
        <v>211.50059999999999</v>
      </c>
      <c r="L2151">
        <v>2810.13</v>
      </c>
      <c r="M2151">
        <v>1995.13</v>
      </c>
      <c r="N2151">
        <v>1063.5893000000001</v>
      </c>
      <c r="O2151">
        <v>86.789699999999996</v>
      </c>
      <c r="P2151">
        <v>7.46</v>
      </c>
      <c r="Q2151">
        <v>6555</v>
      </c>
      <c r="R2151">
        <v>23.02</v>
      </c>
    </row>
    <row r="2152" spans="1:18" x14ac:dyDescent="0.25">
      <c r="A2152" s="2">
        <v>43378</v>
      </c>
      <c r="B2152">
        <v>465.23</v>
      </c>
      <c r="C2152">
        <v>6539.04</v>
      </c>
      <c r="D2152">
        <v>0.51119999999999999</v>
      </c>
      <c r="E2152">
        <v>222.19200000000001</v>
      </c>
      <c r="F2152">
        <v>5.7354000000000003</v>
      </c>
      <c r="G2152">
        <v>57.965000000000003</v>
      </c>
      <c r="H2152">
        <v>10.983000000000001</v>
      </c>
      <c r="I2152">
        <v>127.22</v>
      </c>
      <c r="J2152">
        <v>2885.57</v>
      </c>
      <c r="K2152">
        <v>211.1096</v>
      </c>
      <c r="L2152">
        <v>2803.94</v>
      </c>
      <c r="M2152">
        <v>1991.31</v>
      </c>
      <c r="N2152">
        <v>1061.7092</v>
      </c>
      <c r="O2152">
        <v>86.899299999999997</v>
      </c>
      <c r="P2152">
        <v>7.3</v>
      </c>
      <c r="Q2152">
        <v>6540</v>
      </c>
      <c r="R2152">
        <v>22.79</v>
      </c>
    </row>
    <row r="2153" spans="1:18" x14ac:dyDescent="0.25">
      <c r="A2153" s="2">
        <v>43381</v>
      </c>
      <c r="B2153">
        <v>469.56</v>
      </c>
      <c r="C2153">
        <v>6623.01</v>
      </c>
      <c r="D2153">
        <v>0.49209999999999998</v>
      </c>
      <c r="E2153">
        <v>229.39500000000001</v>
      </c>
      <c r="F2153">
        <v>5.9490999999999996</v>
      </c>
      <c r="G2153">
        <v>59.4</v>
      </c>
      <c r="H2153">
        <v>11</v>
      </c>
      <c r="I2153">
        <v>126.355</v>
      </c>
      <c r="J2153">
        <v>2884.43</v>
      </c>
      <c r="K2153">
        <v>211.1506</v>
      </c>
      <c r="L2153">
        <v>2803.94</v>
      </c>
      <c r="M2153">
        <v>1991.31</v>
      </c>
      <c r="N2153">
        <v>1061.7092</v>
      </c>
      <c r="O2153">
        <v>86.9255</v>
      </c>
      <c r="P2153">
        <v>7.88</v>
      </c>
      <c r="Q2153">
        <v>6630</v>
      </c>
      <c r="R2153">
        <v>22.6099</v>
      </c>
    </row>
    <row r="2154" spans="1:18" x14ac:dyDescent="0.25">
      <c r="A2154" s="2">
        <v>43382</v>
      </c>
      <c r="B2154">
        <v>461.2</v>
      </c>
      <c r="C2154">
        <v>6579.83</v>
      </c>
      <c r="D2154">
        <v>0.47489999999999999</v>
      </c>
      <c r="E2154">
        <v>226.667</v>
      </c>
      <c r="F2154">
        <v>5.9010999999999996</v>
      </c>
      <c r="G2154">
        <v>58.21</v>
      </c>
      <c r="H2154">
        <v>10.877000000000001</v>
      </c>
      <c r="I2154">
        <v>125.57</v>
      </c>
      <c r="J2154">
        <v>2880.34</v>
      </c>
      <c r="K2154">
        <v>211.17009999999999</v>
      </c>
      <c r="L2154">
        <v>2808.17</v>
      </c>
      <c r="M2154">
        <v>1986.14</v>
      </c>
      <c r="N2154">
        <v>1061.4811999999999</v>
      </c>
      <c r="O2154">
        <v>87.235600000000005</v>
      </c>
      <c r="P2154">
        <v>7.7249999999999996</v>
      </c>
      <c r="Q2154">
        <v>6580</v>
      </c>
      <c r="R2154">
        <v>22.524999999999999</v>
      </c>
    </row>
    <row r="2155" spans="1:18" x14ac:dyDescent="0.25">
      <c r="A2155" s="2">
        <v>43383</v>
      </c>
      <c r="B2155">
        <v>456.77</v>
      </c>
      <c r="C2155">
        <v>6534.38</v>
      </c>
      <c r="D2155">
        <v>0.46450000000000002</v>
      </c>
      <c r="E2155">
        <v>225.012</v>
      </c>
      <c r="F2155">
        <v>5.8742999999999999</v>
      </c>
      <c r="G2155">
        <v>57.475000000000001</v>
      </c>
      <c r="H2155">
        <v>10.831</v>
      </c>
      <c r="I2155">
        <v>124.485</v>
      </c>
      <c r="J2155">
        <v>2785.68</v>
      </c>
      <c r="K2155">
        <v>211.73689999999999</v>
      </c>
      <c r="L2155">
        <v>2802.25</v>
      </c>
      <c r="M2155">
        <v>1979.22</v>
      </c>
      <c r="N2155">
        <v>1060.7240999999999</v>
      </c>
      <c r="O2155">
        <v>86.388800000000003</v>
      </c>
      <c r="P2155">
        <v>7.31</v>
      </c>
      <c r="Q2155">
        <v>6535</v>
      </c>
      <c r="R2155">
        <v>21.85</v>
      </c>
    </row>
    <row r="2156" spans="1:18" x14ac:dyDescent="0.25">
      <c r="A2156" s="2">
        <v>43384</v>
      </c>
      <c r="B2156">
        <v>411.04</v>
      </c>
      <c r="C2156">
        <v>6204.33</v>
      </c>
      <c r="D2156">
        <v>0.4032</v>
      </c>
      <c r="E2156">
        <v>199.27</v>
      </c>
      <c r="F2156">
        <v>5.2510000000000003</v>
      </c>
      <c r="G2156">
        <v>51.92</v>
      </c>
      <c r="H2156">
        <v>9.7119999999999997</v>
      </c>
      <c r="I2156">
        <v>113.925</v>
      </c>
      <c r="J2156">
        <v>2728.37</v>
      </c>
      <c r="K2156">
        <v>212.51259999999999</v>
      </c>
      <c r="L2156">
        <v>2816.4</v>
      </c>
      <c r="M2156">
        <v>1979.25</v>
      </c>
      <c r="N2156">
        <v>1061.6458</v>
      </c>
      <c r="O2156">
        <v>85.9238</v>
      </c>
      <c r="P2156">
        <v>6.78</v>
      </c>
      <c r="Q2156">
        <v>6165</v>
      </c>
      <c r="R2156">
        <v>21.36</v>
      </c>
    </row>
    <row r="2157" spans="1:18" x14ac:dyDescent="0.25">
      <c r="A2157" s="2">
        <v>43385</v>
      </c>
      <c r="B2157">
        <v>414.65</v>
      </c>
      <c r="C2157">
        <v>6214.23</v>
      </c>
      <c r="D2157">
        <v>0.42659999999999998</v>
      </c>
      <c r="E2157">
        <v>196.61500000000001</v>
      </c>
      <c r="F2157">
        <v>5.1790000000000003</v>
      </c>
      <c r="G2157">
        <v>52.97</v>
      </c>
      <c r="H2157">
        <v>9.4429999999999996</v>
      </c>
      <c r="I2157">
        <v>110.56</v>
      </c>
      <c r="J2157">
        <v>2767.13</v>
      </c>
      <c r="K2157">
        <v>212.66079999999999</v>
      </c>
      <c r="L2157">
        <v>2814.05</v>
      </c>
      <c r="M2157">
        <v>1982.23</v>
      </c>
      <c r="N2157">
        <v>1062.7138</v>
      </c>
      <c r="O2157">
        <v>86.235100000000003</v>
      </c>
      <c r="P2157">
        <v>6.85</v>
      </c>
      <c r="Q2157">
        <v>6175</v>
      </c>
      <c r="R2157">
        <v>21.84</v>
      </c>
    </row>
    <row r="2158" spans="1:18" x14ac:dyDescent="0.25">
      <c r="A2158" s="2">
        <v>43388</v>
      </c>
      <c r="B2158">
        <v>425.86</v>
      </c>
      <c r="C2158">
        <v>6390.7</v>
      </c>
      <c r="D2158">
        <v>0.43759999999999999</v>
      </c>
      <c r="E2158">
        <v>204.71700000000001</v>
      </c>
      <c r="F2158">
        <v>5.4236000000000004</v>
      </c>
      <c r="G2158">
        <v>53.33</v>
      </c>
      <c r="H2158">
        <v>9.6519999999999992</v>
      </c>
      <c r="I2158">
        <v>112.68</v>
      </c>
      <c r="J2158">
        <v>2750.79</v>
      </c>
      <c r="K2158">
        <v>212.97880000000001</v>
      </c>
      <c r="L2158">
        <v>2809.7</v>
      </c>
      <c r="M2158">
        <v>1984.08</v>
      </c>
      <c r="N2158">
        <v>1063.1946</v>
      </c>
      <c r="O2158">
        <v>87.126099999999994</v>
      </c>
      <c r="P2158">
        <v>7.25</v>
      </c>
      <c r="Q2158">
        <v>6380</v>
      </c>
      <c r="R2158">
        <v>21.78</v>
      </c>
    </row>
    <row r="2159" spans="1:18" x14ac:dyDescent="0.25">
      <c r="A2159" s="2">
        <v>43389</v>
      </c>
      <c r="B2159">
        <v>436.22</v>
      </c>
      <c r="C2159">
        <v>6460.38</v>
      </c>
      <c r="D2159">
        <v>0.46700000000000003</v>
      </c>
      <c r="E2159">
        <v>207.173</v>
      </c>
      <c r="F2159">
        <v>5.4508000000000001</v>
      </c>
      <c r="G2159">
        <v>52.914999999999999</v>
      </c>
      <c r="H2159">
        <v>9.7200000000000006</v>
      </c>
      <c r="I2159">
        <v>115.46</v>
      </c>
      <c r="J2159">
        <v>2809.92</v>
      </c>
      <c r="K2159">
        <v>213.00120000000001</v>
      </c>
      <c r="L2159">
        <v>2811.77</v>
      </c>
      <c r="M2159">
        <v>1987.23</v>
      </c>
      <c r="N2159">
        <v>1065.1076</v>
      </c>
      <c r="O2159">
        <v>87.026300000000006</v>
      </c>
      <c r="P2159">
        <v>7.28</v>
      </c>
      <c r="Q2159">
        <v>6420</v>
      </c>
      <c r="R2159">
        <v>22.19</v>
      </c>
    </row>
    <row r="2160" spans="1:18" x14ac:dyDescent="0.25">
      <c r="A2160" s="2">
        <v>43390</v>
      </c>
      <c r="B2160">
        <v>435.29</v>
      </c>
      <c r="C2160">
        <v>6437.85</v>
      </c>
      <c r="D2160">
        <v>0.46510000000000001</v>
      </c>
      <c r="E2160">
        <v>206.16300000000001</v>
      </c>
      <c r="F2160">
        <v>5.4211</v>
      </c>
      <c r="G2160">
        <v>52.625</v>
      </c>
      <c r="H2160">
        <v>9.8829999999999991</v>
      </c>
      <c r="I2160">
        <v>119.17</v>
      </c>
      <c r="J2160">
        <v>2809.21</v>
      </c>
      <c r="K2160">
        <v>212.7824</v>
      </c>
      <c r="L2160">
        <v>2807.59</v>
      </c>
      <c r="M2160">
        <v>1986.77</v>
      </c>
      <c r="N2160">
        <v>1064.8326999999999</v>
      </c>
      <c r="O2160">
        <v>86.702399999999997</v>
      </c>
      <c r="P2160">
        <v>7.21</v>
      </c>
      <c r="Q2160">
        <v>6375</v>
      </c>
      <c r="R2160">
        <v>22.05</v>
      </c>
    </row>
    <row r="2161" spans="1:18" x14ac:dyDescent="0.25">
      <c r="A2161" s="2">
        <v>43391</v>
      </c>
      <c r="B2161">
        <v>428.14</v>
      </c>
      <c r="C2161">
        <v>6392.22</v>
      </c>
      <c r="D2161">
        <v>0.45390000000000003</v>
      </c>
      <c r="E2161">
        <v>202.12799999999999</v>
      </c>
      <c r="F2161">
        <v>5.3586</v>
      </c>
      <c r="G2161">
        <v>51.445</v>
      </c>
      <c r="H2161">
        <v>9.6289999999999996</v>
      </c>
      <c r="I2161">
        <v>119.49</v>
      </c>
      <c r="J2161">
        <v>2768.78</v>
      </c>
      <c r="K2161">
        <v>212.1002</v>
      </c>
      <c r="L2161">
        <v>2806.11</v>
      </c>
      <c r="M2161">
        <v>1982.11</v>
      </c>
      <c r="N2161">
        <v>1062.7843</v>
      </c>
      <c r="O2161">
        <v>85.747900000000001</v>
      </c>
      <c r="P2161">
        <v>6.98</v>
      </c>
      <c r="Q2161">
        <v>6340</v>
      </c>
      <c r="R2161">
        <v>21.591200000000001</v>
      </c>
    </row>
    <row r="2162" spans="1:18" x14ac:dyDescent="0.25">
      <c r="A2162" s="2">
        <v>43392</v>
      </c>
      <c r="B2162">
        <v>430.06</v>
      </c>
      <c r="C2162">
        <v>6384.37</v>
      </c>
      <c r="D2162">
        <v>0.45500000000000002</v>
      </c>
      <c r="E2162">
        <v>204.458</v>
      </c>
      <c r="F2162">
        <v>5.3342000000000001</v>
      </c>
      <c r="G2162">
        <v>52.744999999999997</v>
      </c>
      <c r="H2162">
        <v>9.6259999999999994</v>
      </c>
      <c r="I2162">
        <v>120.69499999999999</v>
      </c>
      <c r="J2162">
        <v>2767.78</v>
      </c>
      <c r="K2162">
        <v>212.0498</v>
      </c>
      <c r="L2162">
        <v>2799.79</v>
      </c>
      <c r="M2162">
        <v>1981.2</v>
      </c>
      <c r="N2162">
        <v>1061.1020000000001</v>
      </c>
      <c r="O2162">
        <v>85.947199999999995</v>
      </c>
      <c r="P2162">
        <v>7.05</v>
      </c>
      <c r="Q2162">
        <v>6340</v>
      </c>
      <c r="R2162">
        <v>21.53</v>
      </c>
    </row>
    <row r="2163" spans="1:18" x14ac:dyDescent="0.25">
      <c r="A2163" s="2">
        <v>43395</v>
      </c>
      <c r="B2163">
        <v>430.37</v>
      </c>
      <c r="C2163">
        <v>6413.51</v>
      </c>
      <c r="D2163">
        <v>0.4546</v>
      </c>
      <c r="E2163">
        <v>206.38499999999999</v>
      </c>
      <c r="F2163">
        <v>5.3952999999999998</v>
      </c>
      <c r="G2163">
        <v>51.94</v>
      </c>
      <c r="H2163">
        <v>10.035</v>
      </c>
      <c r="I2163">
        <v>123.22499999999999</v>
      </c>
      <c r="J2163">
        <v>2755.88</v>
      </c>
      <c r="K2163">
        <v>211.7809</v>
      </c>
      <c r="L2163">
        <v>2800.49</v>
      </c>
      <c r="M2163">
        <v>1981.43</v>
      </c>
      <c r="N2163">
        <v>1060.9952000000001</v>
      </c>
      <c r="O2163">
        <v>85.7791</v>
      </c>
      <c r="P2163">
        <v>7.18</v>
      </c>
      <c r="Q2163">
        <v>6345</v>
      </c>
      <c r="R2163">
        <v>21.62</v>
      </c>
    </row>
    <row r="2164" spans="1:18" x14ac:dyDescent="0.25">
      <c r="A2164" s="2">
        <v>43396</v>
      </c>
      <c r="B2164">
        <v>430.12</v>
      </c>
      <c r="C2164">
        <v>6390.78</v>
      </c>
      <c r="D2164">
        <v>0.46389999999999998</v>
      </c>
      <c r="E2164">
        <v>205.59800000000001</v>
      </c>
      <c r="F2164">
        <v>5.4222999999999999</v>
      </c>
      <c r="G2164">
        <v>52.005000000000003</v>
      </c>
      <c r="H2164">
        <v>9.8450000000000006</v>
      </c>
      <c r="I2164">
        <v>121.35</v>
      </c>
      <c r="J2164">
        <v>2740.69</v>
      </c>
      <c r="K2164">
        <v>212.31639999999999</v>
      </c>
      <c r="L2164">
        <v>2800.67</v>
      </c>
      <c r="M2164">
        <v>1974.82</v>
      </c>
      <c r="N2164">
        <v>1059.8638000000001</v>
      </c>
      <c r="O2164">
        <v>85.144499999999994</v>
      </c>
      <c r="P2164">
        <v>7.22</v>
      </c>
      <c r="Q2164">
        <v>6370</v>
      </c>
      <c r="R2164">
        <v>21.38</v>
      </c>
    </row>
    <row r="2165" spans="1:18" x14ac:dyDescent="0.25">
      <c r="A2165" s="2">
        <v>43397</v>
      </c>
      <c r="B2165">
        <v>432.59</v>
      </c>
      <c r="C2165">
        <v>6425.61</v>
      </c>
      <c r="D2165">
        <v>0.46579999999999999</v>
      </c>
      <c r="E2165">
        <v>204.49</v>
      </c>
      <c r="F2165">
        <v>5.4759000000000002</v>
      </c>
      <c r="G2165">
        <v>52.576999999999998</v>
      </c>
      <c r="H2165">
        <v>9.9019999999999992</v>
      </c>
      <c r="I2165">
        <v>125.69199999999999</v>
      </c>
      <c r="J2165">
        <v>2656.1</v>
      </c>
      <c r="K2165">
        <v>211.98570000000001</v>
      </c>
      <c r="L2165">
        <v>2805.98</v>
      </c>
      <c r="M2165">
        <v>1975.77</v>
      </c>
      <c r="N2165">
        <v>1060.6304</v>
      </c>
      <c r="O2165">
        <v>84.793700000000001</v>
      </c>
      <c r="P2165">
        <v>7.19</v>
      </c>
      <c r="Q2165">
        <v>6390</v>
      </c>
      <c r="R2165">
        <v>20.6</v>
      </c>
    </row>
    <row r="2166" spans="1:18" x14ac:dyDescent="0.25">
      <c r="A2166" s="2">
        <v>43398</v>
      </c>
      <c r="B2166">
        <v>428.78</v>
      </c>
      <c r="C2166">
        <v>6400.44</v>
      </c>
      <c r="D2166">
        <v>0.45679999999999998</v>
      </c>
      <c r="E2166">
        <v>199.93199999999999</v>
      </c>
      <c r="F2166">
        <v>5.4630000000000001</v>
      </c>
      <c r="G2166">
        <v>51.755000000000003</v>
      </c>
      <c r="H2166">
        <v>9.7189999999999994</v>
      </c>
      <c r="I2166">
        <v>126.39700000000001</v>
      </c>
      <c r="J2166">
        <v>2705.57</v>
      </c>
      <c r="K2166">
        <v>211.99590000000001</v>
      </c>
      <c r="L2166">
        <v>2803.5</v>
      </c>
      <c r="M2166">
        <v>1972.41</v>
      </c>
      <c r="N2166">
        <v>1059.8155999999999</v>
      </c>
      <c r="O2166">
        <v>84.624700000000004</v>
      </c>
      <c r="P2166">
        <v>7.04</v>
      </c>
      <c r="Q2166">
        <v>6390</v>
      </c>
      <c r="R2166">
        <v>20.85</v>
      </c>
    </row>
    <row r="2167" spans="1:18" x14ac:dyDescent="0.25">
      <c r="A2167" s="2">
        <v>43399</v>
      </c>
      <c r="B2167">
        <v>427.88</v>
      </c>
      <c r="C2167">
        <v>6401.99</v>
      </c>
      <c r="D2167">
        <v>0.45689999999999997</v>
      </c>
      <c r="E2167">
        <v>200.67</v>
      </c>
      <c r="F2167">
        <v>5.4603999999999999</v>
      </c>
      <c r="G2167">
        <v>51.686999999999998</v>
      </c>
      <c r="H2167">
        <v>9.6490000000000009</v>
      </c>
      <c r="I2167">
        <v>121.565</v>
      </c>
      <c r="J2167">
        <v>2658.69</v>
      </c>
      <c r="K2167">
        <v>212.98400000000001</v>
      </c>
      <c r="L2167">
        <v>2808.87</v>
      </c>
      <c r="M2167">
        <v>1967.28</v>
      </c>
      <c r="N2167">
        <v>1060.7095999999999</v>
      </c>
      <c r="O2167">
        <v>84.996799999999993</v>
      </c>
      <c r="P2167">
        <v>6.97</v>
      </c>
      <c r="Q2167">
        <v>6410</v>
      </c>
      <c r="R2167">
        <v>20.64</v>
      </c>
    </row>
    <row r="2168" spans="1:18" x14ac:dyDescent="0.25">
      <c r="A2168" s="2">
        <v>43402</v>
      </c>
      <c r="B2168">
        <v>411.71</v>
      </c>
      <c r="C2168">
        <v>6243.46</v>
      </c>
      <c r="D2168">
        <v>0.4355</v>
      </c>
      <c r="E2168">
        <v>193.26499999999999</v>
      </c>
      <c r="F2168">
        <v>5.1832000000000003</v>
      </c>
      <c r="G2168">
        <v>48.591999999999999</v>
      </c>
      <c r="H2168">
        <v>9.0589999999999993</v>
      </c>
      <c r="I2168">
        <v>115.622</v>
      </c>
      <c r="J2168">
        <v>2641.25</v>
      </c>
      <c r="K2168">
        <v>212.51499999999999</v>
      </c>
      <c r="L2168">
        <v>2807.55</v>
      </c>
      <c r="M2168">
        <v>1967.85</v>
      </c>
      <c r="N2168">
        <v>1060.0307</v>
      </c>
      <c r="O2168">
        <v>84.396799999999999</v>
      </c>
      <c r="P2168">
        <v>6.83</v>
      </c>
      <c r="Q2168">
        <v>6245</v>
      </c>
      <c r="R2168">
        <v>20.350000000000001</v>
      </c>
    </row>
    <row r="2169" spans="1:18" x14ac:dyDescent="0.25">
      <c r="A2169" s="2">
        <v>43403</v>
      </c>
      <c r="B2169">
        <v>413.02</v>
      </c>
      <c r="C2169">
        <v>6265.27</v>
      </c>
      <c r="D2169">
        <v>0.44080000000000003</v>
      </c>
      <c r="E2169">
        <v>194.667</v>
      </c>
      <c r="F2169">
        <v>5.1889000000000003</v>
      </c>
      <c r="G2169">
        <v>48.594999999999999</v>
      </c>
      <c r="H2169">
        <v>9.0039999999999996</v>
      </c>
      <c r="I2169">
        <v>116.43300000000001</v>
      </c>
      <c r="J2169">
        <v>2682.63</v>
      </c>
      <c r="K2169">
        <v>211.92740000000001</v>
      </c>
      <c r="L2169">
        <v>2800.13</v>
      </c>
      <c r="M2169">
        <v>1963.94</v>
      </c>
      <c r="N2169">
        <v>1058.0418999999999</v>
      </c>
      <c r="O2169">
        <v>83.582499999999996</v>
      </c>
      <c r="P2169">
        <v>6.66</v>
      </c>
      <c r="Q2169">
        <v>6240</v>
      </c>
      <c r="R2169">
        <v>20.63</v>
      </c>
    </row>
    <row r="2170" spans="1:18" x14ac:dyDescent="0.25">
      <c r="A2170" s="2">
        <v>43404</v>
      </c>
      <c r="B2170">
        <v>419.67</v>
      </c>
      <c r="C2170">
        <v>6302.4</v>
      </c>
      <c r="D2170">
        <v>0.4506</v>
      </c>
      <c r="E2170">
        <v>196.44</v>
      </c>
      <c r="F2170">
        <v>5.2996999999999996</v>
      </c>
      <c r="G2170">
        <v>49.722000000000001</v>
      </c>
      <c r="H2170">
        <v>9.1120000000000001</v>
      </c>
      <c r="I2170">
        <v>116.42</v>
      </c>
      <c r="J2170">
        <v>2711.74</v>
      </c>
      <c r="K2170">
        <v>211.4854</v>
      </c>
      <c r="L2170">
        <v>2792.67</v>
      </c>
      <c r="M2170">
        <v>1968.07</v>
      </c>
      <c r="N2170">
        <v>1056.3933999999999</v>
      </c>
      <c r="O2170">
        <v>83.190299999999993</v>
      </c>
      <c r="P2170">
        <v>6.74</v>
      </c>
      <c r="Q2170">
        <v>6290</v>
      </c>
      <c r="R2170">
        <v>21.24</v>
      </c>
    </row>
    <row r="2171" spans="1:18" x14ac:dyDescent="0.25">
      <c r="A2171" s="2">
        <v>43405</v>
      </c>
      <c r="B2171">
        <v>420.45</v>
      </c>
      <c r="C2171">
        <v>6335.36</v>
      </c>
      <c r="D2171">
        <v>0.4551</v>
      </c>
      <c r="E2171">
        <v>197.24199999999999</v>
      </c>
      <c r="F2171">
        <v>5.2934999999999999</v>
      </c>
      <c r="G2171">
        <v>50.116999999999997</v>
      </c>
      <c r="H2171">
        <v>9.1219999999999999</v>
      </c>
      <c r="I2171">
        <v>117.175</v>
      </c>
      <c r="J2171">
        <v>2740.37</v>
      </c>
      <c r="K2171">
        <v>212.1893</v>
      </c>
      <c r="L2171">
        <v>2794.27</v>
      </c>
      <c r="M2171">
        <v>1969.71</v>
      </c>
      <c r="N2171">
        <v>1057.7128</v>
      </c>
      <c r="O2171">
        <v>83.584699999999998</v>
      </c>
      <c r="P2171">
        <v>6.64</v>
      </c>
      <c r="Q2171">
        <v>6305</v>
      </c>
      <c r="R2171">
        <v>21.57</v>
      </c>
    </row>
    <row r="2172" spans="1:18" x14ac:dyDescent="0.25">
      <c r="A2172" s="2">
        <v>43406</v>
      </c>
      <c r="B2172">
        <v>428.45</v>
      </c>
      <c r="C2172">
        <v>6351.1</v>
      </c>
      <c r="D2172">
        <v>0.45710000000000001</v>
      </c>
      <c r="E2172">
        <v>200.048</v>
      </c>
      <c r="F2172">
        <v>5.4076000000000004</v>
      </c>
      <c r="G2172">
        <v>51.204999999999998</v>
      </c>
      <c r="H2172">
        <v>9.2010000000000005</v>
      </c>
      <c r="I2172">
        <v>119.087</v>
      </c>
      <c r="J2172">
        <v>2723.06</v>
      </c>
      <c r="K2172">
        <v>211.68790000000001</v>
      </c>
      <c r="L2172">
        <v>2786.09</v>
      </c>
      <c r="M2172">
        <v>1971.69</v>
      </c>
      <c r="N2172">
        <v>1058.4063000000001</v>
      </c>
      <c r="O2172">
        <v>83.884699999999995</v>
      </c>
      <c r="P2172">
        <v>6.93</v>
      </c>
      <c r="Q2172">
        <v>6345</v>
      </c>
      <c r="R2172">
        <v>21.68</v>
      </c>
    </row>
    <row r="2173" spans="1:18" x14ac:dyDescent="0.25">
      <c r="A2173" s="2">
        <v>43409</v>
      </c>
      <c r="B2173">
        <v>448.18</v>
      </c>
      <c r="C2173">
        <v>6400.96</v>
      </c>
      <c r="D2173">
        <v>0.48349999999999999</v>
      </c>
      <c r="E2173">
        <v>206.82499999999999</v>
      </c>
      <c r="F2173">
        <v>5.4448999999999996</v>
      </c>
      <c r="G2173">
        <v>53.186999999999998</v>
      </c>
      <c r="H2173">
        <v>9.3480000000000008</v>
      </c>
      <c r="I2173">
        <v>122.05</v>
      </c>
      <c r="J2173">
        <v>2738.31</v>
      </c>
      <c r="K2173">
        <v>211.90180000000001</v>
      </c>
      <c r="L2173">
        <v>2791.28</v>
      </c>
      <c r="M2173">
        <v>1973.21</v>
      </c>
      <c r="N2173">
        <v>1059.6409000000001</v>
      </c>
      <c r="O2173">
        <v>84.197900000000004</v>
      </c>
      <c r="P2173">
        <v>7.165</v>
      </c>
      <c r="Q2173">
        <v>6385</v>
      </c>
      <c r="R2173">
        <v>21.63</v>
      </c>
    </row>
    <row r="2174" spans="1:18" x14ac:dyDescent="0.25">
      <c r="A2174" s="2">
        <v>43410</v>
      </c>
      <c r="B2174">
        <v>469.83</v>
      </c>
      <c r="C2174">
        <v>6420.95</v>
      </c>
      <c r="D2174">
        <v>0.54</v>
      </c>
      <c r="E2174">
        <v>215.93799999999999</v>
      </c>
      <c r="F2174">
        <v>5.6868999999999996</v>
      </c>
      <c r="G2174">
        <v>54.905000000000001</v>
      </c>
      <c r="H2174">
        <v>9.8219999999999992</v>
      </c>
      <c r="I2174">
        <v>129.30500000000001</v>
      </c>
      <c r="J2174">
        <v>2755.45</v>
      </c>
      <c r="K2174">
        <v>211.78360000000001</v>
      </c>
      <c r="L2174">
        <v>2793.72</v>
      </c>
      <c r="M2174">
        <v>1975.01</v>
      </c>
      <c r="N2174">
        <v>1060.1587999999999</v>
      </c>
      <c r="O2174">
        <v>83.668300000000002</v>
      </c>
      <c r="P2174">
        <v>7.49</v>
      </c>
      <c r="Q2174">
        <v>6420</v>
      </c>
      <c r="R2174">
        <v>21.62</v>
      </c>
    </row>
    <row r="2175" spans="1:18" x14ac:dyDescent="0.25">
      <c r="A2175" s="2">
        <v>43411</v>
      </c>
      <c r="B2175">
        <v>472.13</v>
      </c>
      <c r="C2175">
        <v>6501.65</v>
      </c>
      <c r="D2175">
        <v>0.53720000000000001</v>
      </c>
      <c r="E2175">
        <v>217.05699999999999</v>
      </c>
      <c r="F2175">
        <v>5.6780999999999997</v>
      </c>
      <c r="G2175">
        <v>53.991999999999997</v>
      </c>
      <c r="H2175">
        <v>9.6519999999999992</v>
      </c>
      <c r="I2175">
        <v>128.16</v>
      </c>
      <c r="J2175">
        <v>2813.89</v>
      </c>
      <c r="K2175">
        <v>212.20169999999999</v>
      </c>
      <c r="L2175">
        <v>2797.98</v>
      </c>
      <c r="M2175">
        <v>1980.27</v>
      </c>
      <c r="N2175">
        <v>1060.9109000000001</v>
      </c>
      <c r="O2175">
        <v>83.725700000000003</v>
      </c>
      <c r="P2175">
        <v>7.72</v>
      </c>
      <c r="Q2175">
        <v>6505</v>
      </c>
      <c r="R2175">
        <v>22.04</v>
      </c>
    </row>
    <row r="2176" spans="1:18" x14ac:dyDescent="0.25">
      <c r="A2176" s="2">
        <v>43412</v>
      </c>
      <c r="B2176">
        <v>459.71</v>
      </c>
      <c r="C2176">
        <v>6419.5</v>
      </c>
      <c r="D2176">
        <v>0.50090000000000001</v>
      </c>
      <c r="E2176">
        <v>212.53</v>
      </c>
      <c r="F2176">
        <v>5.5420999999999996</v>
      </c>
      <c r="G2176">
        <v>52.895000000000003</v>
      </c>
      <c r="H2176">
        <v>9.5540000000000003</v>
      </c>
      <c r="I2176">
        <v>136.23500000000001</v>
      </c>
      <c r="J2176">
        <v>2806.83</v>
      </c>
      <c r="K2176">
        <v>211.5446</v>
      </c>
      <c r="L2176">
        <v>2795.26</v>
      </c>
      <c r="M2176">
        <v>1981.27</v>
      </c>
      <c r="N2176">
        <v>1059.8979999999999</v>
      </c>
      <c r="O2176">
        <v>83.271799999999999</v>
      </c>
      <c r="P2176">
        <v>7.44</v>
      </c>
      <c r="Q2176">
        <v>6405</v>
      </c>
      <c r="R2176">
        <v>21.98</v>
      </c>
    </row>
    <row r="2177" spans="1:18" x14ac:dyDescent="0.25">
      <c r="A2177" s="2">
        <v>43413</v>
      </c>
      <c r="B2177">
        <v>448.64</v>
      </c>
      <c r="C2177">
        <v>6326.2</v>
      </c>
      <c r="D2177">
        <v>0.49380000000000002</v>
      </c>
      <c r="E2177">
        <v>207.75299999999999</v>
      </c>
      <c r="F2177">
        <v>5.3986000000000001</v>
      </c>
      <c r="G2177">
        <v>51.317</v>
      </c>
      <c r="H2177">
        <v>9.423</v>
      </c>
      <c r="I2177">
        <v>132.59</v>
      </c>
      <c r="J2177">
        <v>2781.01</v>
      </c>
      <c r="K2177">
        <v>211.31290000000001</v>
      </c>
      <c r="L2177">
        <v>2799.23</v>
      </c>
      <c r="M2177">
        <v>1973.92</v>
      </c>
      <c r="N2177">
        <v>1059.3344999999999</v>
      </c>
      <c r="O2177">
        <v>82.894599999999997</v>
      </c>
      <c r="P2177">
        <v>7.06</v>
      </c>
      <c r="Q2177">
        <v>6345</v>
      </c>
      <c r="R2177">
        <v>21.6648</v>
      </c>
    </row>
    <row r="2178" spans="1:18" x14ac:dyDescent="0.25">
      <c r="A2178" s="2">
        <v>43416</v>
      </c>
      <c r="B2178">
        <v>450.57</v>
      </c>
      <c r="C2178">
        <v>6309.96</v>
      </c>
      <c r="D2178">
        <v>0.51549999999999996</v>
      </c>
      <c r="E2178">
        <v>207.91300000000001</v>
      </c>
      <c r="F2178">
        <v>5.4516</v>
      </c>
      <c r="G2178">
        <v>50.115000000000002</v>
      </c>
      <c r="H2178">
        <v>9.2710000000000008</v>
      </c>
      <c r="I2178">
        <v>132.56800000000001</v>
      </c>
      <c r="J2178">
        <v>2726.22</v>
      </c>
      <c r="K2178">
        <v>210.6112</v>
      </c>
      <c r="L2178">
        <v>2799.23</v>
      </c>
      <c r="M2178">
        <v>1973.92</v>
      </c>
      <c r="N2178">
        <v>1059.3344999999999</v>
      </c>
      <c r="O2178">
        <v>83.048000000000002</v>
      </c>
      <c r="P2178">
        <v>6.91</v>
      </c>
      <c r="Q2178">
        <v>6335</v>
      </c>
      <c r="R2178">
        <v>21.06</v>
      </c>
    </row>
    <row r="2179" spans="1:18" x14ac:dyDescent="0.25">
      <c r="A2179" s="2">
        <v>43417</v>
      </c>
      <c r="B2179">
        <v>442.91</v>
      </c>
      <c r="C2179">
        <v>6280.73</v>
      </c>
      <c r="D2179">
        <v>0.50539999999999996</v>
      </c>
      <c r="E2179">
        <v>203.59800000000001</v>
      </c>
      <c r="F2179">
        <v>5.3152999999999997</v>
      </c>
      <c r="G2179">
        <v>48.9</v>
      </c>
      <c r="H2179">
        <v>9.1780000000000008</v>
      </c>
      <c r="I2179">
        <v>131.352</v>
      </c>
      <c r="J2179">
        <v>2722.18</v>
      </c>
      <c r="K2179">
        <v>210.8689</v>
      </c>
      <c r="L2179">
        <v>2799.26</v>
      </c>
      <c r="M2179">
        <v>1966.07</v>
      </c>
      <c r="N2179">
        <v>1057.7424000000001</v>
      </c>
      <c r="O2179">
        <v>82.445999999999998</v>
      </c>
      <c r="P2179">
        <v>6.87</v>
      </c>
      <c r="Q2179">
        <v>6290</v>
      </c>
      <c r="R2179">
        <v>21.23</v>
      </c>
    </row>
    <row r="2180" spans="1:18" x14ac:dyDescent="0.25">
      <c r="A2180" s="2">
        <v>43418</v>
      </c>
      <c r="B2180">
        <v>377.04</v>
      </c>
      <c r="C2180">
        <v>5551.06</v>
      </c>
      <c r="D2180">
        <v>0.44700000000000001</v>
      </c>
      <c r="E2180">
        <v>176.11500000000001</v>
      </c>
      <c r="F2180">
        <v>4.7164999999999999</v>
      </c>
      <c r="G2180">
        <v>42.09</v>
      </c>
      <c r="H2180">
        <v>7.96</v>
      </c>
      <c r="I2180">
        <v>113.61499999999999</v>
      </c>
      <c r="J2180">
        <v>2701.58</v>
      </c>
      <c r="K2180">
        <v>211.11089999999999</v>
      </c>
      <c r="L2180">
        <v>2796.29</v>
      </c>
      <c r="M2180">
        <v>1958.78</v>
      </c>
      <c r="N2180">
        <v>1057.2274</v>
      </c>
      <c r="O2180">
        <v>84.727099999999993</v>
      </c>
      <c r="P2180">
        <v>5.98</v>
      </c>
      <c r="Q2180">
        <v>5345</v>
      </c>
      <c r="R2180">
        <v>21.262499999999999</v>
      </c>
    </row>
    <row r="2181" spans="1:18" x14ac:dyDescent="0.25">
      <c r="A2181" s="2">
        <v>43419</v>
      </c>
      <c r="B2181">
        <v>380.95</v>
      </c>
      <c r="C2181">
        <v>5469.65</v>
      </c>
      <c r="D2181">
        <v>0.4587</v>
      </c>
      <c r="E2181">
        <v>175.23500000000001</v>
      </c>
      <c r="F2181">
        <v>4.5966000000000005</v>
      </c>
      <c r="G2181">
        <v>42.817</v>
      </c>
      <c r="H2181">
        <v>7.7549999999999999</v>
      </c>
      <c r="I2181">
        <v>110.182</v>
      </c>
      <c r="J2181">
        <v>2730.2</v>
      </c>
      <c r="K2181">
        <v>211.5445</v>
      </c>
      <c r="L2181">
        <v>2786.91</v>
      </c>
      <c r="M2181">
        <v>1951.67</v>
      </c>
      <c r="N2181">
        <v>1055.4526000000001</v>
      </c>
      <c r="O2181">
        <v>82.852900000000005</v>
      </c>
      <c r="P2181">
        <v>6.25</v>
      </c>
      <c r="Q2181">
        <v>5395</v>
      </c>
      <c r="R2181">
        <v>21.49</v>
      </c>
    </row>
    <row r="2182" spans="1:18" x14ac:dyDescent="0.25">
      <c r="A2182" s="2">
        <v>43420</v>
      </c>
      <c r="B2182">
        <v>382.27</v>
      </c>
      <c r="C2182">
        <v>5451.72</v>
      </c>
      <c r="D2182">
        <v>0.4632</v>
      </c>
      <c r="E2182">
        <v>170.91800000000001</v>
      </c>
      <c r="F2182">
        <v>4.5061999999999998</v>
      </c>
      <c r="G2182">
        <v>41.786999999999999</v>
      </c>
      <c r="H2182">
        <v>7.5519999999999996</v>
      </c>
      <c r="I2182">
        <v>109.283</v>
      </c>
      <c r="J2182">
        <v>2736.27</v>
      </c>
      <c r="K2182">
        <v>212.3954</v>
      </c>
      <c r="L2182">
        <v>2794.27</v>
      </c>
      <c r="M2182">
        <v>1948.39</v>
      </c>
      <c r="N2182">
        <v>1056.5579</v>
      </c>
      <c r="O2182">
        <v>83.912400000000005</v>
      </c>
      <c r="P2182">
        <v>6.05</v>
      </c>
      <c r="Q2182">
        <v>5410</v>
      </c>
      <c r="R2182">
        <v>21.39</v>
      </c>
    </row>
    <row r="2183" spans="1:18" x14ac:dyDescent="0.25">
      <c r="A2183" s="2">
        <v>43423</v>
      </c>
      <c r="B2183">
        <v>348.46</v>
      </c>
      <c r="C2183">
        <v>4785.54</v>
      </c>
      <c r="D2183">
        <v>0.48209999999999997</v>
      </c>
      <c r="E2183">
        <v>147.268</v>
      </c>
      <c r="F2183">
        <v>4.0613000000000001</v>
      </c>
      <c r="G2183">
        <v>35.991999999999997</v>
      </c>
      <c r="H2183">
        <v>6.407</v>
      </c>
      <c r="I2183">
        <v>98.635000000000005</v>
      </c>
      <c r="J2183">
        <v>2690.73</v>
      </c>
      <c r="K2183">
        <v>212.94470000000001</v>
      </c>
      <c r="L2183">
        <v>2794.74</v>
      </c>
      <c r="M2183">
        <v>1946.5</v>
      </c>
      <c r="N2183">
        <v>1055.7991</v>
      </c>
      <c r="O2183">
        <v>84.829099999999997</v>
      </c>
      <c r="P2183">
        <v>5.4</v>
      </c>
      <c r="Q2183">
        <v>4825</v>
      </c>
      <c r="R2183">
        <v>20.99</v>
      </c>
    </row>
    <row r="2184" spans="1:18" x14ac:dyDescent="0.25">
      <c r="A2184" s="2">
        <v>43424</v>
      </c>
      <c r="B2184">
        <v>307.77</v>
      </c>
      <c r="C2184">
        <v>4337.68</v>
      </c>
      <c r="D2184">
        <v>0.42899999999999999</v>
      </c>
      <c r="E2184">
        <v>131.29</v>
      </c>
      <c r="F2184">
        <v>3.7410999999999999</v>
      </c>
      <c r="G2184">
        <v>32.825000000000003</v>
      </c>
      <c r="H2184">
        <v>5.7629999999999999</v>
      </c>
      <c r="I2184">
        <v>86.974000000000004</v>
      </c>
      <c r="J2184">
        <v>2641.89</v>
      </c>
      <c r="K2184">
        <v>212.64349999999999</v>
      </c>
      <c r="L2184">
        <v>2790.35</v>
      </c>
      <c r="M2184">
        <v>1940.96</v>
      </c>
      <c r="N2184">
        <v>1051.5561</v>
      </c>
      <c r="O2184">
        <v>82.990399999999994</v>
      </c>
      <c r="P2184">
        <v>4.8949999999999996</v>
      </c>
      <c r="Q2184">
        <v>4220</v>
      </c>
      <c r="R2184">
        <v>20.37</v>
      </c>
    </row>
    <row r="2185" spans="1:18" x14ac:dyDescent="0.25">
      <c r="A2185" s="2">
        <v>43425</v>
      </c>
      <c r="B2185">
        <v>312.02</v>
      </c>
      <c r="C2185">
        <v>4450.42</v>
      </c>
      <c r="D2185">
        <v>0.43480000000000002</v>
      </c>
      <c r="E2185">
        <v>132.21199999999999</v>
      </c>
      <c r="F2185">
        <v>3.7469999999999999</v>
      </c>
      <c r="G2185">
        <v>33.164999999999999</v>
      </c>
      <c r="H2185">
        <v>5.7309999999999999</v>
      </c>
      <c r="I2185">
        <v>83.585999999999999</v>
      </c>
      <c r="J2185">
        <v>2649.93</v>
      </c>
      <c r="K2185">
        <v>212.38380000000001</v>
      </c>
      <c r="L2185">
        <v>2792.86</v>
      </c>
      <c r="M2185">
        <v>1945.5</v>
      </c>
      <c r="N2185">
        <v>1052.2414000000001</v>
      </c>
      <c r="O2185">
        <v>83.365399999999994</v>
      </c>
      <c r="P2185">
        <v>5.03</v>
      </c>
      <c r="Q2185">
        <v>4370</v>
      </c>
      <c r="R2185">
        <v>20.94</v>
      </c>
    </row>
    <row r="2186" spans="1:18" x14ac:dyDescent="0.25">
      <c r="A2186" s="2">
        <v>43426</v>
      </c>
      <c r="B2186">
        <v>312.02</v>
      </c>
      <c r="C2186">
        <v>4427.83</v>
      </c>
      <c r="D2186">
        <v>0.42970000000000003</v>
      </c>
      <c r="E2186">
        <v>128.755</v>
      </c>
      <c r="F2186">
        <v>3.6844999999999999</v>
      </c>
      <c r="G2186">
        <v>33.164999999999999</v>
      </c>
      <c r="H2186">
        <v>5.694</v>
      </c>
      <c r="I2186">
        <v>82.742999999999995</v>
      </c>
      <c r="J2186">
        <v>2649.93</v>
      </c>
      <c r="K2186">
        <v>212.6353</v>
      </c>
      <c r="L2186">
        <v>2792.86</v>
      </c>
      <c r="M2186">
        <v>1945.5</v>
      </c>
      <c r="N2186">
        <v>1052.2414000000001</v>
      </c>
      <c r="O2186">
        <v>83.365399999999994</v>
      </c>
      <c r="P2186">
        <v>5.03</v>
      </c>
      <c r="Q2186">
        <v>4370</v>
      </c>
      <c r="R2186">
        <v>20.94</v>
      </c>
    </row>
    <row r="2187" spans="1:18" x14ac:dyDescent="0.25">
      <c r="A2187" s="2">
        <v>43427</v>
      </c>
      <c r="B2187">
        <v>287.85000000000002</v>
      </c>
      <c r="C2187">
        <v>4260.57</v>
      </c>
      <c r="D2187">
        <v>0.39679999999999999</v>
      </c>
      <c r="E2187">
        <v>120.065</v>
      </c>
      <c r="F2187">
        <v>3.6017999999999999</v>
      </c>
      <c r="G2187">
        <v>31.43</v>
      </c>
      <c r="H2187">
        <v>5.2160000000000002</v>
      </c>
      <c r="I2187">
        <v>77.792000000000002</v>
      </c>
      <c r="J2187">
        <v>2632.56</v>
      </c>
      <c r="K2187">
        <v>212.51060000000001</v>
      </c>
      <c r="L2187">
        <v>2793.64</v>
      </c>
      <c r="M2187">
        <v>1942.68</v>
      </c>
      <c r="N2187">
        <v>1051.3064999999999</v>
      </c>
      <c r="O2187">
        <v>81.483099999999993</v>
      </c>
      <c r="P2187">
        <v>4.88</v>
      </c>
      <c r="Q2187">
        <v>4180</v>
      </c>
      <c r="R2187">
        <v>20.7</v>
      </c>
    </row>
    <row r="2188" spans="1:18" x14ac:dyDescent="0.25">
      <c r="A2188" s="2">
        <v>43430</v>
      </c>
      <c r="B2188">
        <v>251.35</v>
      </c>
      <c r="C2188">
        <v>3663.84</v>
      </c>
      <c r="D2188">
        <v>0.34610000000000002</v>
      </c>
      <c r="E2188">
        <v>104.38200000000001</v>
      </c>
      <c r="F2188">
        <v>3.1333000000000002</v>
      </c>
      <c r="G2188">
        <v>28.984999999999999</v>
      </c>
      <c r="H2188">
        <v>4.359</v>
      </c>
      <c r="I2188">
        <v>64.382999999999996</v>
      </c>
      <c r="J2188">
        <v>2673.45</v>
      </c>
      <c r="K2188">
        <v>212.1103</v>
      </c>
      <c r="L2188">
        <v>2793.32</v>
      </c>
      <c r="M2188">
        <v>1945.27</v>
      </c>
      <c r="N2188">
        <v>1050.0844</v>
      </c>
      <c r="O2188">
        <v>81.457899999999995</v>
      </c>
      <c r="P2188">
        <v>4.49</v>
      </c>
      <c r="Q2188">
        <v>3585</v>
      </c>
      <c r="R2188">
        <v>21.03</v>
      </c>
    </row>
    <row r="2189" spans="1:18" x14ac:dyDescent="0.25">
      <c r="A2189" s="2">
        <v>43431</v>
      </c>
      <c r="B2189">
        <v>251.94</v>
      </c>
      <c r="C2189">
        <v>3767.36</v>
      </c>
      <c r="D2189">
        <v>0.35780000000000001</v>
      </c>
      <c r="E2189">
        <v>108.45</v>
      </c>
      <c r="F2189">
        <v>2.9784000000000002</v>
      </c>
      <c r="G2189">
        <v>30.56</v>
      </c>
      <c r="H2189">
        <v>4.6660000000000004</v>
      </c>
      <c r="I2189">
        <v>73.626000000000005</v>
      </c>
      <c r="J2189">
        <v>2682.17</v>
      </c>
      <c r="K2189">
        <v>211.6995</v>
      </c>
      <c r="L2189">
        <v>2790.81</v>
      </c>
      <c r="M2189">
        <v>1942.31</v>
      </c>
      <c r="N2189">
        <v>1048.4037000000001</v>
      </c>
      <c r="O2189">
        <v>81.139300000000006</v>
      </c>
      <c r="P2189">
        <v>4.7</v>
      </c>
      <c r="Q2189">
        <v>3690</v>
      </c>
      <c r="R2189">
        <v>20.97</v>
      </c>
    </row>
    <row r="2190" spans="1:18" x14ac:dyDescent="0.25">
      <c r="A2190" s="2">
        <v>43432</v>
      </c>
      <c r="B2190">
        <v>290.69</v>
      </c>
      <c r="C2190">
        <v>4221.0200000000004</v>
      </c>
      <c r="D2190">
        <v>0.39019999999999999</v>
      </c>
      <c r="E2190">
        <v>120.6</v>
      </c>
      <c r="F2190">
        <v>3.2688999999999999</v>
      </c>
      <c r="G2190">
        <v>34.33</v>
      </c>
      <c r="H2190">
        <v>5.0460000000000003</v>
      </c>
      <c r="I2190">
        <v>79.563999999999993</v>
      </c>
      <c r="J2190">
        <v>2743.79</v>
      </c>
      <c r="K2190">
        <v>211.4451</v>
      </c>
      <c r="L2190">
        <v>2789.53</v>
      </c>
      <c r="M2190">
        <v>1948.73</v>
      </c>
      <c r="N2190">
        <v>1051.0007000000001</v>
      </c>
      <c r="O2190">
        <v>82.465999999999994</v>
      </c>
      <c r="P2190">
        <v>5.54</v>
      </c>
      <c r="Q2190">
        <v>4260</v>
      </c>
      <c r="R2190">
        <v>21.495000000000001</v>
      </c>
    </row>
    <row r="2191" spans="1:18" x14ac:dyDescent="0.25">
      <c r="A2191" s="2">
        <v>43433</v>
      </c>
      <c r="B2191">
        <v>275.08</v>
      </c>
      <c r="C2191">
        <v>4183.58</v>
      </c>
      <c r="D2191">
        <v>0.37319999999999998</v>
      </c>
      <c r="E2191">
        <v>114.907</v>
      </c>
      <c r="F2191">
        <v>2.9510999999999998</v>
      </c>
      <c r="G2191">
        <v>33.1</v>
      </c>
      <c r="H2191">
        <v>4.9130000000000003</v>
      </c>
      <c r="I2191">
        <v>87.855000000000004</v>
      </c>
      <c r="J2191">
        <v>2737.76</v>
      </c>
      <c r="K2191">
        <v>212.8931</v>
      </c>
      <c r="L2191">
        <v>2788.24</v>
      </c>
      <c r="M2191">
        <v>1950.58</v>
      </c>
      <c r="N2191">
        <v>1053.7328</v>
      </c>
      <c r="O2191">
        <v>82.635400000000004</v>
      </c>
      <c r="P2191">
        <v>5.29</v>
      </c>
      <c r="Q2191">
        <v>4140</v>
      </c>
      <c r="R2191">
        <v>21.386800000000001</v>
      </c>
    </row>
    <row r="2192" spans="1:18" x14ac:dyDescent="0.25">
      <c r="A2192" s="2">
        <v>43434</v>
      </c>
      <c r="B2192">
        <v>265.08999999999997</v>
      </c>
      <c r="C2192">
        <v>3930.38</v>
      </c>
      <c r="D2192">
        <v>0.3579</v>
      </c>
      <c r="E2192">
        <v>111.488</v>
      </c>
      <c r="F2192">
        <v>2.8734999999999999</v>
      </c>
      <c r="G2192">
        <v>31.43</v>
      </c>
      <c r="H2192">
        <v>4.585</v>
      </c>
      <c r="I2192">
        <v>78.100999999999999</v>
      </c>
      <c r="J2192">
        <v>2760.17</v>
      </c>
      <c r="K2192">
        <v>212.4117</v>
      </c>
      <c r="L2192">
        <v>2788.02</v>
      </c>
      <c r="M2192">
        <v>1951.14</v>
      </c>
      <c r="N2192">
        <v>1054.7049999999999</v>
      </c>
      <c r="O2192">
        <v>82.560699999999997</v>
      </c>
      <c r="P2192">
        <v>4.99</v>
      </c>
      <c r="Q2192">
        <v>3910</v>
      </c>
      <c r="R2192">
        <v>21.344999999999999</v>
      </c>
    </row>
    <row r="2193" spans="1:18" x14ac:dyDescent="0.25">
      <c r="A2193" s="2">
        <v>43437</v>
      </c>
      <c r="B2193">
        <v>252.41</v>
      </c>
      <c r="C2193">
        <v>3870.96</v>
      </c>
      <c r="D2193">
        <v>0.34670000000000001</v>
      </c>
      <c r="E2193">
        <v>108.44</v>
      </c>
      <c r="F2193">
        <v>2.6295000000000002</v>
      </c>
      <c r="G2193">
        <v>31.27</v>
      </c>
      <c r="H2193">
        <v>4.6619999999999999</v>
      </c>
      <c r="I2193">
        <v>72.525000000000006</v>
      </c>
      <c r="J2193">
        <v>2790.37</v>
      </c>
      <c r="K2193">
        <v>212.87649999999999</v>
      </c>
      <c r="L2193">
        <v>2796.93</v>
      </c>
      <c r="M2193">
        <v>1959.51</v>
      </c>
      <c r="N2193">
        <v>1059.9313999999999</v>
      </c>
      <c r="O2193">
        <v>82.956000000000003</v>
      </c>
      <c r="P2193">
        <v>4.75</v>
      </c>
      <c r="Q2193">
        <v>3775</v>
      </c>
      <c r="R2193">
        <v>21.82</v>
      </c>
    </row>
    <row r="2194" spans="1:18" x14ac:dyDescent="0.25">
      <c r="A2194" s="2">
        <v>43438</v>
      </c>
      <c r="B2194">
        <v>252.66</v>
      </c>
      <c r="C2194">
        <v>3898.03</v>
      </c>
      <c r="D2194">
        <v>0.34810000000000002</v>
      </c>
      <c r="E2194">
        <v>108.867</v>
      </c>
      <c r="F2194">
        <v>2.4466999999999999</v>
      </c>
      <c r="G2194">
        <v>30.734999999999999</v>
      </c>
      <c r="H2194">
        <v>4.4740000000000002</v>
      </c>
      <c r="I2194">
        <v>74.614999999999995</v>
      </c>
      <c r="J2194">
        <v>2700.06</v>
      </c>
      <c r="K2194">
        <v>213.86150000000001</v>
      </c>
      <c r="L2194">
        <v>2805.5</v>
      </c>
      <c r="M2194">
        <v>1956.3</v>
      </c>
      <c r="N2194">
        <v>1060.3896</v>
      </c>
      <c r="O2194">
        <v>83.400599999999997</v>
      </c>
      <c r="P2194">
        <v>4.51</v>
      </c>
      <c r="Q2194">
        <v>3815</v>
      </c>
      <c r="R2194">
        <v>21.18</v>
      </c>
    </row>
    <row r="2195" spans="1:18" x14ac:dyDescent="0.25">
      <c r="A2195" s="2">
        <v>43439</v>
      </c>
      <c r="B2195">
        <v>252.66</v>
      </c>
      <c r="C2195">
        <v>3723.53</v>
      </c>
      <c r="D2195">
        <v>0.33539999999999998</v>
      </c>
      <c r="E2195">
        <v>101.688</v>
      </c>
      <c r="F2195">
        <v>2.1920999999999999</v>
      </c>
      <c r="G2195">
        <v>29.117000000000001</v>
      </c>
      <c r="H2195">
        <v>4.056</v>
      </c>
      <c r="I2195">
        <v>66.566999999999993</v>
      </c>
      <c r="J2195">
        <v>2700.06</v>
      </c>
      <c r="K2195">
        <v>213.65260000000001</v>
      </c>
      <c r="L2195">
        <v>2805.5</v>
      </c>
      <c r="M2195">
        <v>1956.3</v>
      </c>
      <c r="N2195">
        <v>1060.3896</v>
      </c>
      <c r="O2195">
        <v>83.3596</v>
      </c>
      <c r="P2195">
        <v>4.51</v>
      </c>
      <c r="Q2195">
        <v>3680</v>
      </c>
      <c r="R2195">
        <v>21.18</v>
      </c>
    </row>
    <row r="2196" spans="1:18" x14ac:dyDescent="0.25">
      <c r="A2196" s="2">
        <v>43440</v>
      </c>
      <c r="B2196">
        <v>229.31</v>
      </c>
      <c r="C2196">
        <v>3596.41</v>
      </c>
      <c r="D2196">
        <v>0.3211</v>
      </c>
      <c r="E2196">
        <v>95.07</v>
      </c>
      <c r="F2196">
        <v>1.962</v>
      </c>
      <c r="G2196">
        <v>27.91</v>
      </c>
      <c r="H2196">
        <v>3.851</v>
      </c>
      <c r="I2196">
        <v>61.948</v>
      </c>
      <c r="J2196">
        <v>2695.95</v>
      </c>
      <c r="K2196">
        <v>214.7131</v>
      </c>
      <c r="L2196">
        <v>2804.07</v>
      </c>
      <c r="M2196">
        <v>1944.49</v>
      </c>
      <c r="N2196">
        <v>1059.5359000000001</v>
      </c>
      <c r="O2196">
        <v>82.271299999999997</v>
      </c>
      <c r="P2196">
        <v>4.29</v>
      </c>
      <c r="Q2196">
        <v>3575</v>
      </c>
      <c r="R2196">
        <v>20.96</v>
      </c>
    </row>
    <row r="2197" spans="1:18" x14ac:dyDescent="0.25">
      <c r="A2197" s="2">
        <v>43441</v>
      </c>
      <c r="B2197">
        <v>211.26</v>
      </c>
      <c r="C2197">
        <v>3388.91</v>
      </c>
      <c r="D2197">
        <v>0.30259999999999998</v>
      </c>
      <c r="E2197">
        <v>92.997</v>
      </c>
      <c r="F2197">
        <v>1.7336</v>
      </c>
      <c r="G2197">
        <v>24.94</v>
      </c>
      <c r="H2197">
        <v>4.0419999999999998</v>
      </c>
      <c r="I2197">
        <v>56.655000000000001</v>
      </c>
      <c r="J2197">
        <v>2633.08</v>
      </c>
      <c r="K2197">
        <v>214.58090000000001</v>
      </c>
      <c r="L2197">
        <v>2809.46</v>
      </c>
      <c r="M2197">
        <v>1948.32</v>
      </c>
      <c r="N2197">
        <v>1062.4078</v>
      </c>
      <c r="O2197">
        <v>83.488900000000001</v>
      </c>
      <c r="P2197">
        <v>3.98</v>
      </c>
      <c r="Q2197">
        <v>3255</v>
      </c>
      <c r="R2197">
        <v>20.52</v>
      </c>
    </row>
    <row r="2198" spans="1:18" x14ac:dyDescent="0.25">
      <c r="A2198" s="2">
        <v>43444</v>
      </c>
      <c r="B2198">
        <v>212.62</v>
      </c>
      <c r="C2198">
        <v>3400.92</v>
      </c>
      <c r="D2198">
        <v>0.2954</v>
      </c>
      <c r="E2198">
        <v>89.057000000000002</v>
      </c>
      <c r="F2198">
        <v>1.9394</v>
      </c>
      <c r="G2198">
        <v>24.234999999999999</v>
      </c>
      <c r="H2198">
        <v>3.9670000000000001</v>
      </c>
      <c r="I2198">
        <v>57.308</v>
      </c>
      <c r="J2198">
        <v>2637.72</v>
      </c>
      <c r="K2198">
        <v>214.42939999999999</v>
      </c>
      <c r="L2198">
        <v>2808.91</v>
      </c>
      <c r="M2198">
        <v>1944.24</v>
      </c>
      <c r="N2198">
        <v>1061.6168</v>
      </c>
      <c r="O2198">
        <v>82.729600000000005</v>
      </c>
      <c r="P2198">
        <v>4.03</v>
      </c>
      <c r="Q2198">
        <v>3350</v>
      </c>
      <c r="R2198">
        <v>20.414999999999999</v>
      </c>
    </row>
    <row r="2199" spans="1:18" x14ac:dyDescent="0.25">
      <c r="A2199" s="2">
        <v>43445</v>
      </c>
      <c r="B2199">
        <v>210.07</v>
      </c>
      <c r="C2199">
        <v>3373.78</v>
      </c>
      <c r="D2199">
        <v>0.29809999999999998</v>
      </c>
      <c r="E2199">
        <v>87.91</v>
      </c>
      <c r="F2199">
        <v>1.8584000000000001</v>
      </c>
      <c r="G2199">
        <v>23.48</v>
      </c>
      <c r="H2199">
        <v>3.8250000000000002</v>
      </c>
      <c r="I2199">
        <v>54.234000000000002</v>
      </c>
      <c r="J2199">
        <v>2636.78</v>
      </c>
      <c r="K2199">
        <v>213.76249999999999</v>
      </c>
      <c r="L2199">
        <v>2809.88</v>
      </c>
      <c r="M2199">
        <v>1947.61</v>
      </c>
      <c r="N2199">
        <v>1061.9631999999999</v>
      </c>
      <c r="O2199">
        <v>82.621499999999997</v>
      </c>
      <c r="P2199">
        <v>3.95</v>
      </c>
      <c r="Q2199">
        <v>3300</v>
      </c>
      <c r="R2199">
        <v>20.46</v>
      </c>
    </row>
    <row r="2200" spans="1:18" x14ac:dyDescent="0.25">
      <c r="A2200" s="2">
        <v>43446</v>
      </c>
      <c r="B2200">
        <v>215.6</v>
      </c>
      <c r="C2200">
        <v>3440.17</v>
      </c>
      <c r="D2200">
        <v>0.30430000000000001</v>
      </c>
      <c r="E2200">
        <v>89.897000000000006</v>
      </c>
      <c r="F2200">
        <v>2.0102000000000002</v>
      </c>
      <c r="G2200">
        <v>24.445</v>
      </c>
      <c r="H2200">
        <v>3.9590000000000001</v>
      </c>
      <c r="I2200">
        <v>56.37</v>
      </c>
      <c r="J2200">
        <v>2651.07</v>
      </c>
      <c r="K2200">
        <v>214.03440000000001</v>
      </c>
      <c r="L2200">
        <v>2811.66</v>
      </c>
      <c r="M2200">
        <v>1952.79</v>
      </c>
      <c r="N2200">
        <v>1063.9111</v>
      </c>
      <c r="O2200">
        <v>82.185299999999998</v>
      </c>
      <c r="P2200">
        <v>4.05</v>
      </c>
      <c r="Q2200">
        <v>3395</v>
      </c>
      <c r="R2200">
        <v>20.72</v>
      </c>
    </row>
    <row r="2201" spans="1:18" x14ac:dyDescent="0.25">
      <c r="A2201" s="2">
        <v>43447</v>
      </c>
      <c r="B2201">
        <v>204.6</v>
      </c>
      <c r="C2201">
        <v>3254.81</v>
      </c>
      <c r="D2201">
        <v>0.29470000000000002</v>
      </c>
      <c r="E2201">
        <v>84.34</v>
      </c>
      <c r="F2201">
        <v>1.8466</v>
      </c>
      <c r="G2201">
        <v>22.895</v>
      </c>
      <c r="H2201">
        <v>3.919</v>
      </c>
      <c r="I2201">
        <v>51.927</v>
      </c>
      <c r="J2201">
        <v>2650.54</v>
      </c>
      <c r="K2201">
        <v>213.65049999999999</v>
      </c>
      <c r="L2201">
        <v>2814.62</v>
      </c>
      <c r="M2201">
        <v>1953.5</v>
      </c>
      <c r="N2201">
        <v>1066.1032</v>
      </c>
      <c r="O2201">
        <v>82.514399999999995</v>
      </c>
      <c r="P2201">
        <v>3.8849999999999998</v>
      </c>
      <c r="Q2201">
        <v>3190</v>
      </c>
      <c r="R2201">
        <v>20.8</v>
      </c>
    </row>
    <row r="2202" spans="1:18" x14ac:dyDescent="0.25">
      <c r="A2202" s="2">
        <v>43448</v>
      </c>
      <c r="B2202">
        <v>197.59</v>
      </c>
      <c r="C2202">
        <v>3156.89</v>
      </c>
      <c r="D2202">
        <v>0.28100000000000003</v>
      </c>
      <c r="E2202">
        <v>81.790000000000006</v>
      </c>
      <c r="F2202">
        <v>1.7883</v>
      </c>
      <c r="G2202">
        <v>22.62</v>
      </c>
      <c r="H2202">
        <v>3.7250000000000001</v>
      </c>
      <c r="I2202">
        <v>49.203000000000003</v>
      </c>
      <c r="J2202">
        <v>2599.9499999999998</v>
      </c>
      <c r="K2202">
        <v>213.666</v>
      </c>
      <c r="L2202">
        <v>2819.01</v>
      </c>
      <c r="M2202">
        <v>1950.56</v>
      </c>
      <c r="N2202">
        <v>1066.614</v>
      </c>
      <c r="O2202">
        <v>81.265600000000006</v>
      </c>
      <c r="P2202">
        <v>3.84</v>
      </c>
      <c r="Q2202">
        <v>3110</v>
      </c>
      <c r="R2202">
        <v>20.49</v>
      </c>
    </row>
    <row r="2203" spans="1:18" x14ac:dyDescent="0.25">
      <c r="A2203" s="2">
        <v>43451</v>
      </c>
      <c r="B2203">
        <v>227.3</v>
      </c>
      <c r="C2203">
        <v>3493.65</v>
      </c>
      <c r="D2203">
        <v>0.318</v>
      </c>
      <c r="E2203">
        <v>93.915000000000006</v>
      </c>
      <c r="F2203">
        <v>2.3965000000000001</v>
      </c>
      <c r="G2203">
        <v>28.91</v>
      </c>
      <c r="H2203">
        <v>4.0339999999999998</v>
      </c>
      <c r="I2203">
        <v>56.737000000000002</v>
      </c>
      <c r="J2203">
        <v>2545.94</v>
      </c>
      <c r="K2203">
        <v>214.31309999999999</v>
      </c>
      <c r="L2203">
        <v>2824.05</v>
      </c>
      <c r="M2203">
        <v>1946.08</v>
      </c>
      <c r="N2203">
        <v>1067.8853999999999</v>
      </c>
      <c r="O2203">
        <v>80.264799999999994</v>
      </c>
      <c r="P2203">
        <v>4.3499999999999996</v>
      </c>
      <c r="Q2203">
        <v>3510</v>
      </c>
      <c r="R2203">
        <v>19.88</v>
      </c>
    </row>
    <row r="2204" spans="1:18" x14ac:dyDescent="0.25">
      <c r="A2204" s="2">
        <v>43452</v>
      </c>
      <c r="B2204">
        <v>227.97</v>
      </c>
      <c r="C2204">
        <v>3535.18</v>
      </c>
      <c r="D2204">
        <v>0.33169999999999999</v>
      </c>
      <c r="E2204">
        <v>93.852999999999994</v>
      </c>
      <c r="F2204">
        <v>2.5394000000000001</v>
      </c>
      <c r="G2204">
        <v>28.515000000000001</v>
      </c>
      <c r="H2204">
        <v>4.1390000000000002</v>
      </c>
      <c r="I2204">
        <v>55.947000000000003</v>
      </c>
      <c r="J2204">
        <v>2546.16</v>
      </c>
      <c r="K2204">
        <v>214.95519999999999</v>
      </c>
      <c r="L2204">
        <v>2829.78</v>
      </c>
      <c r="M2204">
        <v>1937.74</v>
      </c>
      <c r="N2204">
        <v>1068.2728999999999</v>
      </c>
      <c r="O2204">
        <v>79.679699999999997</v>
      </c>
      <c r="P2204">
        <v>4.1500000000000004</v>
      </c>
      <c r="Q2204">
        <v>3470</v>
      </c>
      <c r="R2204">
        <v>19.940000000000001</v>
      </c>
    </row>
    <row r="2205" spans="1:18" x14ac:dyDescent="0.25">
      <c r="A2205" s="2">
        <v>43453</v>
      </c>
      <c r="B2205">
        <v>246.47</v>
      </c>
      <c r="C2205">
        <v>3668.85</v>
      </c>
      <c r="D2205">
        <v>0.34499999999999997</v>
      </c>
      <c r="E2205">
        <v>98.902000000000001</v>
      </c>
      <c r="F2205">
        <v>2.4862000000000002</v>
      </c>
      <c r="G2205">
        <v>28.704999999999998</v>
      </c>
      <c r="H2205">
        <v>4.4400000000000004</v>
      </c>
      <c r="I2205">
        <v>56.652999999999999</v>
      </c>
      <c r="J2205">
        <v>2506.96</v>
      </c>
      <c r="K2205">
        <v>215.79640000000001</v>
      </c>
      <c r="L2205">
        <v>2838.35</v>
      </c>
      <c r="M2205">
        <v>1932.69</v>
      </c>
      <c r="N2205">
        <v>1069.385</v>
      </c>
      <c r="O2205">
        <v>79.956500000000005</v>
      </c>
      <c r="P2205">
        <v>4.3099999999999996</v>
      </c>
      <c r="Q2205">
        <v>3660</v>
      </c>
      <c r="R2205">
        <v>19.68</v>
      </c>
    </row>
    <row r="2206" spans="1:18" x14ac:dyDescent="0.25">
      <c r="A2206" s="2">
        <v>43454</v>
      </c>
      <c r="B2206">
        <v>262.02</v>
      </c>
      <c r="C2206">
        <v>3993.58</v>
      </c>
      <c r="D2206">
        <v>0.3695</v>
      </c>
      <c r="E2206">
        <v>114.19499999999999</v>
      </c>
      <c r="F2206">
        <v>2.6798999999999999</v>
      </c>
      <c r="G2206">
        <v>32.045000000000002</v>
      </c>
      <c r="H2206">
        <v>4.7389999999999999</v>
      </c>
      <c r="I2206">
        <v>62.64</v>
      </c>
      <c r="J2206">
        <v>2467.42</v>
      </c>
      <c r="K2206">
        <v>216.23769999999999</v>
      </c>
      <c r="L2206">
        <v>2826.69</v>
      </c>
      <c r="M2206">
        <v>1907.94</v>
      </c>
      <c r="N2206">
        <v>1067.5648000000001</v>
      </c>
      <c r="O2206">
        <v>78.809200000000004</v>
      </c>
      <c r="P2206">
        <v>4.63</v>
      </c>
      <c r="Q2206">
        <v>3835</v>
      </c>
      <c r="R2206">
        <v>19.309999999999999</v>
      </c>
    </row>
    <row r="2207" spans="1:18" x14ac:dyDescent="0.25">
      <c r="A2207" s="2">
        <v>43455</v>
      </c>
      <c r="B2207">
        <v>254.02</v>
      </c>
      <c r="C2207">
        <v>3848.6</v>
      </c>
      <c r="D2207">
        <v>0.35649999999999998</v>
      </c>
      <c r="E2207">
        <v>108.02200000000001</v>
      </c>
      <c r="F2207">
        <v>2.6044</v>
      </c>
      <c r="G2207">
        <v>30.184999999999999</v>
      </c>
      <c r="H2207">
        <v>4.641</v>
      </c>
      <c r="I2207">
        <v>62.082999999999998</v>
      </c>
      <c r="J2207">
        <v>2416.62</v>
      </c>
      <c r="K2207">
        <v>216.2285</v>
      </c>
      <c r="L2207">
        <v>2822.67</v>
      </c>
      <c r="M2207">
        <v>1904.43</v>
      </c>
      <c r="N2207">
        <v>1066.44</v>
      </c>
      <c r="O2207">
        <v>78.6952</v>
      </c>
      <c r="P2207">
        <v>4.32</v>
      </c>
      <c r="Q2207">
        <v>3730</v>
      </c>
      <c r="R2207">
        <v>19.149999999999999</v>
      </c>
    </row>
    <row r="2208" spans="1:18" x14ac:dyDescent="0.25">
      <c r="A2208" s="2">
        <v>43458</v>
      </c>
      <c r="B2208">
        <v>288.95</v>
      </c>
      <c r="C2208">
        <v>4063.94</v>
      </c>
      <c r="D2208">
        <v>0.40970000000000001</v>
      </c>
      <c r="E2208">
        <v>142.22999999999999</v>
      </c>
      <c r="F2208">
        <v>2.8933</v>
      </c>
      <c r="G2208">
        <v>34.045000000000002</v>
      </c>
      <c r="H2208">
        <v>5.3140000000000001</v>
      </c>
      <c r="I2208">
        <v>68.510000000000005</v>
      </c>
      <c r="J2208">
        <v>2351.1</v>
      </c>
      <c r="K2208">
        <v>216.87639999999999</v>
      </c>
      <c r="L2208">
        <v>2826.86</v>
      </c>
      <c r="M2208">
        <v>1898.08</v>
      </c>
      <c r="N2208">
        <v>1067.3361</v>
      </c>
      <c r="O2208">
        <v>77.212699999999998</v>
      </c>
      <c r="P2208">
        <v>4.79</v>
      </c>
      <c r="Q2208">
        <v>4020</v>
      </c>
      <c r="R2208">
        <v>18.829899999999999</v>
      </c>
    </row>
    <row r="2209" spans="1:18" x14ac:dyDescent="0.25">
      <c r="A2209" s="2">
        <v>43459</v>
      </c>
      <c r="B2209">
        <v>288.95</v>
      </c>
      <c r="C2209">
        <v>3789.31</v>
      </c>
      <c r="D2209">
        <v>0.38109999999999999</v>
      </c>
      <c r="E2209">
        <v>130.06</v>
      </c>
      <c r="F2209">
        <v>2.5503</v>
      </c>
      <c r="G2209">
        <v>30.824999999999999</v>
      </c>
      <c r="H2209">
        <v>4.7940000000000005</v>
      </c>
      <c r="I2209">
        <v>63.168999999999997</v>
      </c>
      <c r="J2209">
        <v>2351.1</v>
      </c>
      <c r="K2209">
        <v>217.03649999999999</v>
      </c>
      <c r="L2209">
        <v>2826.86</v>
      </c>
      <c r="M2209">
        <v>1898.08</v>
      </c>
      <c r="N2209">
        <v>1067.3361</v>
      </c>
      <c r="O2209">
        <v>77.212699999999998</v>
      </c>
      <c r="P2209">
        <v>4.79</v>
      </c>
      <c r="Q2209">
        <v>4020</v>
      </c>
      <c r="R2209">
        <v>18.829899999999999</v>
      </c>
    </row>
    <row r="2210" spans="1:18" x14ac:dyDescent="0.25">
      <c r="A2210" s="2">
        <v>43460</v>
      </c>
      <c r="B2210">
        <v>267.27</v>
      </c>
      <c r="C2210">
        <v>3775.47</v>
      </c>
      <c r="D2210">
        <v>0.37030000000000002</v>
      </c>
      <c r="E2210">
        <v>128.39699999999999</v>
      </c>
      <c r="F2210">
        <v>2.5887000000000002</v>
      </c>
      <c r="G2210">
        <v>30.024999999999999</v>
      </c>
      <c r="H2210">
        <v>5.3</v>
      </c>
      <c r="I2210">
        <v>62.085999999999999</v>
      </c>
      <c r="J2210">
        <v>2467.6999999999998</v>
      </c>
      <c r="K2210">
        <v>216.87809999999999</v>
      </c>
      <c r="L2210">
        <v>2816.9</v>
      </c>
      <c r="M2210">
        <v>1896.4</v>
      </c>
      <c r="N2210">
        <v>1065.8566000000001</v>
      </c>
      <c r="O2210">
        <v>78.214399999999998</v>
      </c>
      <c r="P2210">
        <v>4.25</v>
      </c>
      <c r="Q2210">
        <v>3715</v>
      </c>
      <c r="R2210">
        <v>19.25</v>
      </c>
    </row>
    <row r="2211" spans="1:18" x14ac:dyDescent="0.25">
      <c r="A2211" s="2">
        <v>43461</v>
      </c>
      <c r="B2211">
        <v>248.17</v>
      </c>
      <c r="C2211">
        <v>3585.43</v>
      </c>
      <c r="D2211">
        <v>0.34160000000000001</v>
      </c>
      <c r="E2211">
        <v>115.47499999999999</v>
      </c>
      <c r="F2211">
        <v>2.3491</v>
      </c>
      <c r="G2211">
        <v>27.82</v>
      </c>
      <c r="H2211">
        <v>4.9390000000000001</v>
      </c>
      <c r="I2211">
        <v>57.15</v>
      </c>
      <c r="J2211">
        <v>2488.83</v>
      </c>
      <c r="K2211">
        <v>216.73929999999999</v>
      </c>
      <c r="L2211">
        <v>2821.77</v>
      </c>
      <c r="M2211">
        <v>1899.56</v>
      </c>
      <c r="N2211">
        <v>1067.2529999999999</v>
      </c>
      <c r="O2211">
        <v>77.802899999999994</v>
      </c>
      <c r="P2211">
        <v>4.04</v>
      </c>
      <c r="Q2211">
        <v>3510</v>
      </c>
      <c r="R2211">
        <v>19.420000000000002</v>
      </c>
    </row>
    <row r="2212" spans="1:18" x14ac:dyDescent="0.25">
      <c r="A2212" s="2">
        <v>43462</v>
      </c>
      <c r="B2212">
        <v>276.77</v>
      </c>
      <c r="C2212">
        <v>3892.14</v>
      </c>
      <c r="D2212">
        <v>0.37230000000000002</v>
      </c>
      <c r="E2212">
        <v>134.59800000000001</v>
      </c>
      <c r="F2212">
        <v>2.7042000000000002</v>
      </c>
      <c r="G2212">
        <v>32.094999999999999</v>
      </c>
      <c r="H2212">
        <v>5.3840000000000003</v>
      </c>
      <c r="I2212">
        <v>63.720999999999997</v>
      </c>
      <c r="J2212">
        <v>2485.7399999999998</v>
      </c>
      <c r="K2212">
        <v>217.27289999999999</v>
      </c>
      <c r="L2212">
        <v>2822</v>
      </c>
      <c r="M2212">
        <v>1906.39</v>
      </c>
      <c r="N2212">
        <v>1068.242</v>
      </c>
      <c r="O2212">
        <v>77.592200000000005</v>
      </c>
      <c r="P2212">
        <v>4.17</v>
      </c>
      <c r="Q2212">
        <v>3840</v>
      </c>
      <c r="R2212">
        <v>19.45</v>
      </c>
    </row>
    <row r="2213" spans="1:18" x14ac:dyDescent="0.25">
      <c r="A2213" s="2">
        <v>43465</v>
      </c>
      <c r="B2213">
        <v>260.58999999999997</v>
      </c>
      <c r="C2213">
        <v>3674.18</v>
      </c>
      <c r="D2213">
        <v>0.3458</v>
      </c>
      <c r="E2213">
        <v>130.04</v>
      </c>
      <c r="F2213">
        <v>2.5525000000000002</v>
      </c>
      <c r="G2213">
        <v>29.51</v>
      </c>
      <c r="H2213">
        <v>5.085</v>
      </c>
      <c r="I2213">
        <v>57.685000000000002</v>
      </c>
      <c r="J2213">
        <v>2506.85</v>
      </c>
      <c r="K2213">
        <v>217.91409999999999</v>
      </c>
      <c r="L2213">
        <v>2829.02</v>
      </c>
      <c r="M2213">
        <v>1909.36</v>
      </c>
      <c r="N2213">
        <v>1069.1126999999999</v>
      </c>
      <c r="O2213">
        <v>76.715400000000002</v>
      </c>
      <c r="P2213">
        <v>3.9649999999999999</v>
      </c>
      <c r="Q2213">
        <v>3635</v>
      </c>
      <c r="R2213">
        <v>19.399999999999999</v>
      </c>
    </row>
    <row r="2214" spans="1:18" x14ac:dyDescent="0.25">
      <c r="A2214" s="2">
        <v>43466</v>
      </c>
      <c r="B2214">
        <v>260.58999999999997</v>
      </c>
      <c r="C2214">
        <v>3720.6</v>
      </c>
      <c r="D2214">
        <v>0.35580000000000001</v>
      </c>
      <c r="E2214">
        <v>137.74</v>
      </c>
      <c r="F2214">
        <v>2.6347</v>
      </c>
      <c r="G2214">
        <v>31.18</v>
      </c>
      <c r="H2214">
        <v>5.2620000000000005</v>
      </c>
      <c r="I2214">
        <v>59.268999999999998</v>
      </c>
      <c r="J2214">
        <v>2506.85</v>
      </c>
      <c r="K2214">
        <v>217.91409999999999</v>
      </c>
      <c r="L2214">
        <v>2829.02</v>
      </c>
      <c r="M2214">
        <v>1909.36</v>
      </c>
      <c r="N2214">
        <v>1069.1126999999999</v>
      </c>
      <c r="O2214">
        <v>76.715400000000002</v>
      </c>
      <c r="P2214">
        <v>3.9649999999999999</v>
      </c>
      <c r="Q2214">
        <v>3635</v>
      </c>
      <c r="R2214">
        <v>19.399999999999999</v>
      </c>
    </row>
    <row r="2215" spans="1:18" x14ac:dyDescent="0.25">
      <c r="A2215" s="2">
        <v>43467</v>
      </c>
      <c r="B2215">
        <v>284.91000000000003</v>
      </c>
      <c r="C2215">
        <v>3884.98</v>
      </c>
      <c r="D2215">
        <v>0.372</v>
      </c>
      <c r="E2215">
        <v>154.55000000000001</v>
      </c>
      <c r="F2215">
        <v>2.8946000000000001</v>
      </c>
      <c r="G2215">
        <v>33.020000000000003</v>
      </c>
      <c r="H2215">
        <v>5.5120000000000005</v>
      </c>
      <c r="I2215">
        <v>62.771000000000001</v>
      </c>
      <c r="J2215">
        <v>2510.0300000000002</v>
      </c>
      <c r="K2215">
        <v>217.9744</v>
      </c>
      <c r="L2215">
        <v>2834.08</v>
      </c>
      <c r="M2215">
        <v>1910.52</v>
      </c>
      <c r="N2215">
        <v>1069.7624000000001</v>
      </c>
      <c r="O2215">
        <v>76.985100000000003</v>
      </c>
      <c r="P2215">
        <v>4.62</v>
      </c>
      <c r="Q2215">
        <v>3810</v>
      </c>
      <c r="R2215">
        <v>19.64</v>
      </c>
    </row>
    <row r="2216" spans="1:18" x14ac:dyDescent="0.25">
      <c r="A2216" s="2">
        <v>43468</v>
      </c>
      <c r="B2216">
        <v>275.76</v>
      </c>
      <c r="C2216">
        <v>3794.92</v>
      </c>
      <c r="D2216">
        <v>0.35449999999999998</v>
      </c>
      <c r="E2216">
        <v>147.97300000000001</v>
      </c>
      <c r="F2216">
        <v>2.6903000000000001</v>
      </c>
      <c r="G2216">
        <v>31.44</v>
      </c>
      <c r="H2216">
        <v>5.1029999999999998</v>
      </c>
      <c r="I2216">
        <v>58.814999999999998</v>
      </c>
      <c r="J2216">
        <v>2447.89</v>
      </c>
      <c r="K2216">
        <v>219.55160000000001</v>
      </c>
      <c r="L2216">
        <v>2847.61</v>
      </c>
      <c r="M2216">
        <v>1912.37</v>
      </c>
      <c r="N2216">
        <v>1073.7375999999999</v>
      </c>
      <c r="O2216">
        <v>77.454400000000007</v>
      </c>
      <c r="P2216">
        <v>4.5199999999999996</v>
      </c>
      <c r="Q2216">
        <v>3735</v>
      </c>
      <c r="R2216">
        <v>19.05</v>
      </c>
    </row>
    <row r="2217" spans="1:18" x14ac:dyDescent="0.25">
      <c r="A2217" s="2">
        <v>43469</v>
      </c>
      <c r="B2217">
        <v>279.18</v>
      </c>
      <c r="C2217">
        <v>3833.53</v>
      </c>
      <c r="D2217">
        <v>0.35670000000000002</v>
      </c>
      <c r="E2217">
        <v>154.13999999999999</v>
      </c>
      <c r="F2217">
        <v>2.7946</v>
      </c>
      <c r="G2217">
        <v>32.774999999999999</v>
      </c>
      <c r="H2217">
        <v>5.4139999999999997</v>
      </c>
      <c r="I2217">
        <v>59.927999999999997</v>
      </c>
      <c r="J2217">
        <v>2531.94</v>
      </c>
      <c r="K2217">
        <v>219.2013</v>
      </c>
      <c r="L2217">
        <v>2833.71</v>
      </c>
      <c r="M2217">
        <v>1932.54</v>
      </c>
      <c r="N2217">
        <v>1075.7082</v>
      </c>
      <c r="O2217">
        <v>78.3352</v>
      </c>
      <c r="P2217">
        <v>4.53</v>
      </c>
      <c r="Q2217">
        <v>3725</v>
      </c>
      <c r="R2217">
        <v>19.7</v>
      </c>
    </row>
    <row r="2218" spans="1:18" x14ac:dyDescent="0.25">
      <c r="A2218" s="2">
        <v>43472</v>
      </c>
      <c r="B2218">
        <v>287.25</v>
      </c>
      <c r="C2218">
        <v>4005.34</v>
      </c>
      <c r="D2218">
        <v>0.36470000000000002</v>
      </c>
      <c r="E2218">
        <v>150.482</v>
      </c>
      <c r="F2218">
        <v>2.8140999999999998</v>
      </c>
      <c r="G2218">
        <v>37.942999999999998</v>
      </c>
      <c r="H2218">
        <v>5.1319999999999997</v>
      </c>
      <c r="I2218">
        <v>61.197000000000003</v>
      </c>
      <c r="J2218">
        <v>2549.69</v>
      </c>
      <c r="K2218">
        <v>219.23</v>
      </c>
      <c r="L2218">
        <v>2836.66</v>
      </c>
      <c r="M2218">
        <v>1947.64</v>
      </c>
      <c r="N2218">
        <v>1079.6107999999999</v>
      </c>
      <c r="O2218">
        <v>78.574299999999994</v>
      </c>
      <c r="P2218">
        <v>4.8600000000000003</v>
      </c>
      <c r="Q2218">
        <v>3960</v>
      </c>
      <c r="R2218">
        <v>20.190000000000001</v>
      </c>
    </row>
    <row r="2219" spans="1:18" x14ac:dyDescent="0.25">
      <c r="A2219" s="2">
        <v>43473</v>
      </c>
      <c r="B2219">
        <v>284.89</v>
      </c>
      <c r="C2219">
        <v>4000.42</v>
      </c>
      <c r="D2219">
        <v>0.36170000000000002</v>
      </c>
      <c r="E2219">
        <v>148.92500000000001</v>
      </c>
      <c r="F2219">
        <v>2.8224999999999998</v>
      </c>
      <c r="G2219">
        <v>39.015000000000001</v>
      </c>
      <c r="H2219">
        <v>5.0129999999999999</v>
      </c>
      <c r="I2219">
        <v>61.640999999999998</v>
      </c>
      <c r="J2219">
        <v>2574.41</v>
      </c>
      <c r="K2219">
        <v>218.56370000000001</v>
      </c>
      <c r="L2219">
        <v>2836.11</v>
      </c>
      <c r="M2219">
        <v>1957.67</v>
      </c>
      <c r="N2219">
        <v>1079.3954000000001</v>
      </c>
      <c r="O2219">
        <v>78.948899999999995</v>
      </c>
      <c r="P2219">
        <v>4.96</v>
      </c>
      <c r="Q2219">
        <v>3965</v>
      </c>
      <c r="R2219">
        <v>20.100000000000001</v>
      </c>
    </row>
    <row r="2220" spans="1:18" x14ac:dyDescent="0.25">
      <c r="A2220" s="2">
        <v>43474</v>
      </c>
      <c r="B2220">
        <v>285.75</v>
      </c>
      <c r="C2220">
        <v>4003.99</v>
      </c>
      <c r="D2220">
        <v>0.36549999999999999</v>
      </c>
      <c r="E2220">
        <v>149.55199999999999</v>
      </c>
      <c r="F2220">
        <v>2.9685000000000001</v>
      </c>
      <c r="G2220">
        <v>39.15</v>
      </c>
      <c r="H2220">
        <v>5.0529999999999999</v>
      </c>
      <c r="I2220">
        <v>61.12</v>
      </c>
      <c r="J2220">
        <v>2584.96</v>
      </c>
      <c r="K2220">
        <v>219.29249999999999</v>
      </c>
      <c r="L2220">
        <v>2840.62</v>
      </c>
      <c r="M2220">
        <v>1967.12</v>
      </c>
      <c r="N2220">
        <v>1082.2768000000001</v>
      </c>
      <c r="O2220">
        <v>79.912199999999999</v>
      </c>
      <c r="P2220">
        <v>4.71</v>
      </c>
      <c r="Q2220">
        <v>3970</v>
      </c>
      <c r="R2220">
        <v>20.255600000000001</v>
      </c>
    </row>
    <row r="2221" spans="1:18" x14ac:dyDescent="0.25">
      <c r="A2221" s="2">
        <v>43475</v>
      </c>
      <c r="B2221">
        <v>252.06</v>
      </c>
      <c r="C2221">
        <v>3630.86</v>
      </c>
      <c r="D2221">
        <v>0.32900000000000001</v>
      </c>
      <c r="E2221">
        <v>126.997</v>
      </c>
      <c r="F2221">
        <v>2.4577</v>
      </c>
      <c r="G2221">
        <v>33.42</v>
      </c>
      <c r="H2221">
        <v>4.4160000000000004</v>
      </c>
      <c r="I2221">
        <v>55.62</v>
      </c>
      <c r="J2221">
        <v>2596.64</v>
      </c>
      <c r="K2221">
        <v>219.4734</v>
      </c>
      <c r="L2221">
        <v>2837.58</v>
      </c>
      <c r="M2221">
        <v>1967.82</v>
      </c>
      <c r="N2221">
        <v>1081.0953</v>
      </c>
      <c r="O2221">
        <v>79.489000000000004</v>
      </c>
      <c r="P2221">
        <v>4.32</v>
      </c>
      <c r="Q2221">
        <v>3580</v>
      </c>
      <c r="R2221">
        <v>20.49</v>
      </c>
    </row>
    <row r="2222" spans="1:18" x14ac:dyDescent="0.25">
      <c r="A2222" s="2">
        <v>43476</v>
      </c>
      <c r="B2222">
        <v>251.99</v>
      </c>
      <c r="C2222">
        <v>3649.21</v>
      </c>
      <c r="D2222">
        <v>0.33100000000000002</v>
      </c>
      <c r="E2222">
        <v>125.367</v>
      </c>
      <c r="F2222">
        <v>2.4266000000000001</v>
      </c>
      <c r="G2222">
        <v>32.72</v>
      </c>
      <c r="H2222">
        <v>4.4980000000000002</v>
      </c>
      <c r="I2222">
        <v>57.305</v>
      </c>
      <c r="J2222">
        <v>2596.2600000000002</v>
      </c>
      <c r="K2222">
        <v>219.3629</v>
      </c>
      <c r="L2222">
        <v>2843.07</v>
      </c>
      <c r="M2222">
        <v>1969.14</v>
      </c>
      <c r="N2222">
        <v>1082.0329999999999</v>
      </c>
      <c r="O2222">
        <v>79.6614</v>
      </c>
      <c r="P2222">
        <v>4.32</v>
      </c>
      <c r="Q2222">
        <v>3600</v>
      </c>
      <c r="R2222">
        <v>20.49</v>
      </c>
    </row>
    <row r="2223" spans="1:18" x14ac:dyDescent="0.25">
      <c r="A2223" s="2">
        <v>43479</v>
      </c>
      <c r="B2223">
        <v>253.94</v>
      </c>
      <c r="C2223">
        <v>3663.59</v>
      </c>
      <c r="D2223">
        <v>0.33129999999999998</v>
      </c>
      <c r="E2223">
        <v>128.01499999999999</v>
      </c>
      <c r="F2223">
        <v>2.5098000000000003</v>
      </c>
      <c r="G2223">
        <v>31.984999999999999</v>
      </c>
      <c r="H2223">
        <v>4.4770000000000003</v>
      </c>
      <c r="I2223">
        <v>57.08</v>
      </c>
      <c r="J2223">
        <v>2582.61</v>
      </c>
      <c r="K2223">
        <v>219.53880000000001</v>
      </c>
      <c r="L2223">
        <v>2839.48</v>
      </c>
      <c r="M2223">
        <v>1966.92</v>
      </c>
      <c r="N2223">
        <v>1082.5085999999999</v>
      </c>
      <c r="O2223">
        <v>79.902100000000004</v>
      </c>
      <c r="P2223">
        <v>4.47</v>
      </c>
      <c r="Q2223">
        <v>3620</v>
      </c>
      <c r="R2223">
        <v>20.28</v>
      </c>
    </row>
    <row r="2224" spans="1:18" x14ac:dyDescent="0.25">
      <c r="A2224" s="2">
        <v>43480</v>
      </c>
      <c r="B2224">
        <v>243.41</v>
      </c>
      <c r="C2224">
        <v>3568.48</v>
      </c>
      <c r="D2224">
        <v>0.3211</v>
      </c>
      <c r="E2224">
        <v>117.9</v>
      </c>
      <c r="F2224">
        <v>2.3948999999999998</v>
      </c>
      <c r="G2224">
        <v>30.805</v>
      </c>
      <c r="H2224">
        <v>4.1840000000000002</v>
      </c>
      <c r="I2224">
        <v>54.104999999999997</v>
      </c>
      <c r="J2224">
        <v>2610.3000000000002</v>
      </c>
      <c r="K2224">
        <v>219.23589999999999</v>
      </c>
      <c r="L2224">
        <v>2839.66</v>
      </c>
      <c r="M2224">
        <v>1969.3</v>
      </c>
      <c r="N2224">
        <v>1084.2654</v>
      </c>
      <c r="O2224">
        <v>80.104299999999995</v>
      </c>
      <c r="P2224">
        <v>4.21</v>
      </c>
      <c r="Q2224">
        <v>3510</v>
      </c>
      <c r="R2224">
        <v>20.526299999999999</v>
      </c>
    </row>
    <row r="2225" spans="1:18" x14ac:dyDescent="0.25">
      <c r="A2225" s="2">
        <v>43481</v>
      </c>
      <c r="B2225">
        <v>246.62</v>
      </c>
      <c r="C2225">
        <v>3603.48</v>
      </c>
      <c r="D2225">
        <v>0.32550000000000001</v>
      </c>
      <c r="E2225">
        <v>122.38500000000001</v>
      </c>
      <c r="F2225">
        <v>2.4664999999999999</v>
      </c>
      <c r="G2225">
        <v>31.344999999999999</v>
      </c>
      <c r="H2225">
        <v>4.3410000000000002</v>
      </c>
      <c r="I2225">
        <v>54.079000000000001</v>
      </c>
      <c r="J2225">
        <v>2616.1</v>
      </c>
      <c r="K2225">
        <v>218.8467</v>
      </c>
      <c r="L2225">
        <v>2841.5</v>
      </c>
      <c r="M2225">
        <v>1975.25</v>
      </c>
      <c r="N2225">
        <v>1086.0831000000001</v>
      </c>
      <c r="O2225">
        <v>80.259200000000007</v>
      </c>
      <c r="P2225">
        <v>4.24</v>
      </c>
      <c r="Q2225">
        <v>3525</v>
      </c>
      <c r="R2225">
        <v>20.68</v>
      </c>
    </row>
    <row r="2226" spans="1:18" x14ac:dyDescent="0.25">
      <c r="A2226" s="2">
        <v>43482</v>
      </c>
      <c r="B2226">
        <v>249.18</v>
      </c>
      <c r="C2226">
        <v>3624.81</v>
      </c>
      <c r="D2226">
        <v>0.3261</v>
      </c>
      <c r="E2226">
        <v>121.62</v>
      </c>
      <c r="F2226">
        <v>2.5319000000000003</v>
      </c>
      <c r="G2226">
        <v>31.503</v>
      </c>
      <c r="H2226">
        <v>4.5449999999999999</v>
      </c>
      <c r="I2226">
        <v>54.722000000000001</v>
      </c>
      <c r="J2226">
        <v>2635.96</v>
      </c>
      <c r="K2226">
        <v>218.54490000000001</v>
      </c>
      <c r="L2226">
        <v>2843.14</v>
      </c>
      <c r="M2226">
        <v>1976.59</v>
      </c>
      <c r="N2226">
        <v>1086.4848</v>
      </c>
      <c r="O2226">
        <v>80.450199999999995</v>
      </c>
      <c r="P2226">
        <v>4.43</v>
      </c>
      <c r="Q2226">
        <v>3570</v>
      </c>
      <c r="R2226">
        <v>20.61</v>
      </c>
    </row>
    <row r="2227" spans="1:18" x14ac:dyDescent="0.25">
      <c r="A2227" s="2">
        <v>43483</v>
      </c>
      <c r="B2227">
        <v>244.42</v>
      </c>
      <c r="C2227">
        <v>3612.39</v>
      </c>
      <c r="D2227">
        <v>0.32040000000000002</v>
      </c>
      <c r="E2227">
        <v>119.5</v>
      </c>
      <c r="F2227">
        <v>2.4701</v>
      </c>
      <c r="G2227">
        <v>30.92</v>
      </c>
      <c r="H2227">
        <v>4.4000000000000004</v>
      </c>
      <c r="I2227">
        <v>53.558999999999997</v>
      </c>
      <c r="J2227">
        <v>2670.71</v>
      </c>
      <c r="K2227">
        <v>217.95259999999999</v>
      </c>
      <c r="L2227">
        <v>2846.88</v>
      </c>
      <c r="M2227">
        <v>1982.64</v>
      </c>
      <c r="N2227">
        <v>1089.0780999999999</v>
      </c>
      <c r="O2227">
        <v>81.379099999999994</v>
      </c>
      <c r="P2227">
        <v>4.34</v>
      </c>
      <c r="Q2227">
        <v>3545</v>
      </c>
      <c r="R2227">
        <v>21.05</v>
      </c>
    </row>
    <row r="2228" spans="1:18" x14ac:dyDescent="0.25">
      <c r="A2228" s="2">
        <v>43486</v>
      </c>
      <c r="B2228">
        <v>244.42</v>
      </c>
      <c r="C2228">
        <v>3521.03</v>
      </c>
      <c r="D2228">
        <v>0.31580000000000003</v>
      </c>
      <c r="E2228">
        <v>115.11</v>
      </c>
      <c r="F2228">
        <v>2.3477000000000001</v>
      </c>
      <c r="G2228">
        <v>30.727</v>
      </c>
      <c r="H2228">
        <v>4.2409999999999997</v>
      </c>
      <c r="I2228">
        <v>52.261000000000003</v>
      </c>
      <c r="J2228">
        <v>2670.71</v>
      </c>
      <c r="K2228">
        <v>217.92089999999999</v>
      </c>
      <c r="L2228">
        <v>2846.88</v>
      </c>
      <c r="M2228">
        <v>1982.64</v>
      </c>
      <c r="N2228">
        <v>1089.0780999999999</v>
      </c>
      <c r="O2228">
        <v>81.379099999999994</v>
      </c>
      <c r="P2228">
        <v>4.34</v>
      </c>
      <c r="Q2228">
        <v>3545</v>
      </c>
      <c r="R2228">
        <v>21.05</v>
      </c>
    </row>
    <row r="2229" spans="1:18" x14ac:dyDescent="0.25">
      <c r="A2229" s="2">
        <v>43487</v>
      </c>
      <c r="B2229">
        <v>243.83</v>
      </c>
      <c r="C2229">
        <v>3574.52</v>
      </c>
      <c r="D2229">
        <v>0.31740000000000002</v>
      </c>
      <c r="E2229">
        <v>117.565</v>
      </c>
      <c r="F2229">
        <v>2.4858000000000002</v>
      </c>
      <c r="G2229">
        <v>31.46</v>
      </c>
      <c r="H2229">
        <v>4.3230000000000004</v>
      </c>
      <c r="I2229">
        <v>53.09</v>
      </c>
      <c r="J2229">
        <v>2632.9</v>
      </c>
      <c r="K2229">
        <v>218.36449999999999</v>
      </c>
      <c r="L2229">
        <v>2858.09</v>
      </c>
      <c r="M2229">
        <v>1979.83</v>
      </c>
      <c r="N2229">
        <v>1090.5328999999999</v>
      </c>
      <c r="O2229">
        <v>80.089100000000002</v>
      </c>
      <c r="P2229">
        <v>4.25</v>
      </c>
      <c r="Q2229">
        <v>3540</v>
      </c>
      <c r="R2229">
        <v>20.71</v>
      </c>
    </row>
    <row r="2230" spans="1:18" x14ac:dyDescent="0.25">
      <c r="A2230" s="2">
        <v>43488</v>
      </c>
      <c r="B2230">
        <v>240.06</v>
      </c>
      <c r="C2230">
        <v>3544.51</v>
      </c>
      <c r="D2230">
        <v>0.31359999999999999</v>
      </c>
      <c r="E2230">
        <v>116.333</v>
      </c>
      <c r="F2230">
        <v>2.4548999999999999</v>
      </c>
      <c r="G2230">
        <v>31.585000000000001</v>
      </c>
      <c r="H2230">
        <v>4.3099999999999996</v>
      </c>
      <c r="I2230">
        <v>52.494999999999997</v>
      </c>
      <c r="J2230">
        <v>2638.7</v>
      </c>
      <c r="K2230">
        <v>218.52099999999999</v>
      </c>
      <c r="L2230">
        <v>2858.67</v>
      </c>
      <c r="M2230">
        <v>1978.93</v>
      </c>
      <c r="N2230">
        <v>1093.2117000000001</v>
      </c>
      <c r="O2230">
        <v>80.0749</v>
      </c>
      <c r="P2230">
        <v>4.12</v>
      </c>
      <c r="Q2230">
        <v>3500</v>
      </c>
      <c r="R2230">
        <v>20.65</v>
      </c>
    </row>
    <row r="2231" spans="1:18" x14ac:dyDescent="0.25">
      <c r="A2231" s="2">
        <v>43489</v>
      </c>
      <c r="B2231">
        <v>242.35</v>
      </c>
      <c r="C2231">
        <v>3570.93</v>
      </c>
      <c r="D2231">
        <v>0.31630000000000003</v>
      </c>
      <c r="E2231">
        <v>116.46</v>
      </c>
      <c r="F2231">
        <v>2.4805999999999999</v>
      </c>
      <c r="G2231">
        <v>32.53</v>
      </c>
      <c r="H2231">
        <v>4.3289999999999997</v>
      </c>
      <c r="I2231">
        <v>53.927</v>
      </c>
      <c r="J2231">
        <v>2642.33</v>
      </c>
      <c r="K2231">
        <v>218.89230000000001</v>
      </c>
      <c r="L2231">
        <v>2868</v>
      </c>
      <c r="M2231">
        <v>1977.95</v>
      </c>
      <c r="N2231">
        <v>1096.4077</v>
      </c>
      <c r="O2231">
        <v>80.209599999999995</v>
      </c>
      <c r="P2231">
        <v>4.25</v>
      </c>
      <c r="Q2231">
        <v>3520</v>
      </c>
      <c r="R2231">
        <v>21.035699999999999</v>
      </c>
    </row>
    <row r="2232" spans="1:18" x14ac:dyDescent="0.25">
      <c r="A2232" s="2">
        <v>43490</v>
      </c>
      <c r="B2232">
        <v>240.17</v>
      </c>
      <c r="C2232">
        <v>3558.51</v>
      </c>
      <c r="D2232">
        <v>0.31259999999999999</v>
      </c>
      <c r="E2232">
        <v>115.048</v>
      </c>
      <c r="F2232">
        <v>2.4662999999999999</v>
      </c>
      <c r="G2232">
        <v>32.284999999999997</v>
      </c>
      <c r="H2232">
        <v>4.3559999999999999</v>
      </c>
      <c r="I2232">
        <v>52.817999999999998</v>
      </c>
      <c r="J2232">
        <v>2664.76</v>
      </c>
      <c r="K2232">
        <v>219.19929999999999</v>
      </c>
      <c r="L2232">
        <v>2866.01</v>
      </c>
      <c r="M2232">
        <v>1982.43</v>
      </c>
      <c r="N2232">
        <v>1096.7609</v>
      </c>
      <c r="O2232">
        <v>81.069299999999998</v>
      </c>
      <c r="P2232">
        <v>4.1900000000000004</v>
      </c>
      <c r="Q2232">
        <v>3495</v>
      </c>
      <c r="R2232">
        <v>21.39</v>
      </c>
    </row>
    <row r="2233" spans="1:18" x14ac:dyDescent="0.25">
      <c r="A2233" s="2">
        <v>43493</v>
      </c>
      <c r="B2233">
        <v>223.42</v>
      </c>
      <c r="C2233">
        <v>3417.04</v>
      </c>
      <c r="D2233">
        <v>0.28899999999999998</v>
      </c>
      <c r="E2233">
        <v>103.518</v>
      </c>
      <c r="F2233">
        <v>2.2326999999999999</v>
      </c>
      <c r="G2233">
        <v>30.654</v>
      </c>
      <c r="H2233">
        <v>3.863</v>
      </c>
      <c r="I2233">
        <v>49.783999999999999</v>
      </c>
      <c r="J2233">
        <v>2643.85</v>
      </c>
      <c r="K2233">
        <v>219.68950000000001</v>
      </c>
      <c r="L2233">
        <v>2867.89</v>
      </c>
      <c r="M2233">
        <v>1980.75</v>
      </c>
      <c r="N2233">
        <v>1095.548</v>
      </c>
      <c r="O2233">
        <v>79.867099999999994</v>
      </c>
      <c r="P2233">
        <v>3.93</v>
      </c>
      <c r="Q2233">
        <v>3365</v>
      </c>
      <c r="R2233">
        <v>21.12</v>
      </c>
    </row>
    <row r="2234" spans="1:18" x14ac:dyDescent="0.25">
      <c r="A2234" s="2">
        <v>43494</v>
      </c>
      <c r="B2234">
        <v>223.01</v>
      </c>
      <c r="C2234">
        <v>3401.14</v>
      </c>
      <c r="D2234">
        <v>0.28720000000000001</v>
      </c>
      <c r="E2234">
        <v>104.575</v>
      </c>
      <c r="F2234">
        <v>2.3205999999999998</v>
      </c>
      <c r="G2234">
        <v>30.725000000000001</v>
      </c>
      <c r="H2234">
        <v>3.927</v>
      </c>
      <c r="I2234">
        <v>49.298999999999999</v>
      </c>
      <c r="J2234">
        <v>2640</v>
      </c>
      <c r="K2234">
        <v>219.66929999999999</v>
      </c>
      <c r="L2234">
        <v>2874.42</v>
      </c>
      <c r="M2234">
        <v>1982.36</v>
      </c>
      <c r="N2234">
        <v>1095.3430000000001</v>
      </c>
      <c r="O2234">
        <v>80.500399999999999</v>
      </c>
      <c r="P2234">
        <v>4.0199999999999996</v>
      </c>
      <c r="Q2234">
        <v>3355</v>
      </c>
      <c r="R2234">
        <v>21.0975</v>
      </c>
    </row>
    <row r="2235" spans="1:18" x14ac:dyDescent="0.25">
      <c r="A2235" s="2">
        <v>43495</v>
      </c>
      <c r="B2235">
        <v>232.36</v>
      </c>
      <c r="C2235">
        <v>3432.64</v>
      </c>
      <c r="D2235">
        <v>0.31619999999999998</v>
      </c>
      <c r="E2235">
        <v>107.3</v>
      </c>
      <c r="F2235">
        <v>2.3540999999999999</v>
      </c>
      <c r="G2235">
        <v>31.414999999999999</v>
      </c>
      <c r="H2235">
        <v>4.0129999999999999</v>
      </c>
      <c r="I2235">
        <v>50.029000000000003</v>
      </c>
      <c r="J2235">
        <v>2681.05</v>
      </c>
      <c r="K2235">
        <v>219.5881</v>
      </c>
      <c r="L2235">
        <v>2878.5</v>
      </c>
      <c r="M2235">
        <v>1986.64</v>
      </c>
      <c r="N2235">
        <v>1095.6279999999999</v>
      </c>
      <c r="O2235">
        <v>80.882199999999997</v>
      </c>
      <c r="P2235">
        <v>4.0599999999999996</v>
      </c>
      <c r="Q2235">
        <v>3395</v>
      </c>
      <c r="R2235">
        <v>21.3</v>
      </c>
    </row>
    <row r="2236" spans="1:18" x14ac:dyDescent="0.25">
      <c r="A2236" s="2">
        <v>43496</v>
      </c>
      <c r="B2236">
        <v>229.88</v>
      </c>
      <c r="C2236">
        <v>3417.03</v>
      </c>
      <c r="D2236">
        <v>0.30809999999999998</v>
      </c>
      <c r="E2236">
        <v>105.753</v>
      </c>
      <c r="F2236">
        <v>2.3473999999999999</v>
      </c>
      <c r="G2236">
        <v>31.2</v>
      </c>
      <c r="H2236">
        <v>3.9529999999999998</v>
      </c>
      <c r="I2236">
        <v>49.57</v>
      </c>
      <c r="J2236">
        <v>2704.1</v>
      </c>
      <c r="K2236">
        <v>220.97479999999999</v>
      </c>
      <c r="L2236">
        <v>2895.56</v>
      </c>
      <c r="M2236">
        <v>1995.67</v>
      </c>
      <c r="N2236">
        <v>1103.1849999999999</v>
      </c>
      <c r="O2236">
        <v>80.725200000000001</v>
      </c>
      <c r="P2236">
        <v>3.99</v>
      </c>
      <c r="Q2236">
        <v>3385</v>
      </c>
      <c r="R2236">
        <v>21.5</v>
      </c>
    </row>
    <row r="2237" spans="1:18" x14ac:dyDescent="0.25">
      <c r="A2237" s="2">
        <v>43497</v>
      </c>
      <c r="B2237">
        <v>229.79</v>
      </c>
      <c r="C2237">
        <v>3448.51</v>
      </c>
      <c r="D2237">
        <v>0.3049</v>
      </c>
      <c r="E2237">
        <v>106.315</v>
      </c>
      <c r="F2237">
        <v>2.3744999999999998</v>
      </c>
      <c r="G2237">
        <v>33.159999999999997</v>
      </c>
      <c r="H2237">
        <v>3.952</v>
      </c>
      <c r="I2237">
        <v>49.243000000000002</v>
      </c>
      <c r="J2237">
        <v>2706.53</v>
      </c>
      <c r="K2237">
        <v>220.3236</v>
      </c>
      <c r="L2237">
        <v>2891.44</v>
      </c>
      <c r="M2237">
        <v>1998.17</v>
      </c>
      <c r="N2237">
        <v>1103.453</v>
      </c>
      <c r="O2237">
        <v>80.965000000000003</v>
      </c>
      <c r="P2237">
        <v>4.0199999999999996</v>
      </c>
      <c r="Q2237">
        <v>3415</v>
      </c>
      <c r="R2237">
        <v>21.594999999999999</v>
      </c>
    </row>
    <row r="2238" spans="1:18" x14ac:dyDescent="0.25">
      <c r="A2238" s="2">
        <v>43500</v>
      </c>
      <c r="B2238">
        <v>228.85</v>
      </c>
      <c r="C2238">
        <v>3417.03</v>
      </c>
      <c r="D2238">
        <v>0.2969</v>
      </c>
      <c r="E2238">
        <v>106.557</v>
      </c>
      <c r="F2238">
        <v>2.4245000000000001</v>
      </c>
      <c r="G2238">
        <v>33.880000000000003</v>
      </c>
      <c r="H2238">
        <v>3.8810000000000002</v>
      </c>
      <c r="I2238">
        <v>48.832999999999998</v>
      </c>
      <c r="J2238">
        <v>2724.87</v>
      </c>
      <c r="K2238">
        <v>219.44409999999999</v>
      </c>
      <c r="L2238">
        <v>2889.27</v>
      </c>
      <c r="M2238">
        <v>2000.41</v>
      </c>
      <c r="N2238">
        <v>1103.5650000000001</v>
      </c>
      <c r="O2238">
        <v>81.100399999999993</v>
      </c>
      <c r="P2238">
        <v>3.96</v>
      </c>
      <c r="Q2238">
        <v>3380</v>
      </c>
      <c r="R2238">
        <v>21.6</v>
      </c>
    </row>
    <row r="2239" spans="1:18" x14ac:dyDescent="0.25">
      <c r="A2239" s="2">
        <v>43501</v>
      </c>
      <c r="B2239">
        <v>227.97</v>
      </c>
      <c r="C2239">
        <v>3422.6</v>
      </c>
      <c r="D2239">
        <v>0.2959</v>
      </c>
      <c r="E2239">
        <v>106.04</v>
      </c>
      <c r="F2239">
        <v>2.4184000000000001</v>
      </c>
      <c r="G2239">
        <v>34.06</v>
      </c>
      <c r="H2239">
        <v>3.8719999999999999</v>
      </c>
      <c r="I2239">
        <v>48.598999999999997</v>
      </c>
      <c r="J2239">
        <v>2737.7</v>
      </c>
      <c r="K2239">
        <v>219.44540000000001</v>
      </c>
      <c r="L2239">
        <v>2897.86</v>
      </c>
      <c r="M2239">
        <v>2007.31</v>
      </c>
      <c r="N2239">
        <v>1106.559</v>
      </c>
      <c r="O2239">
        <v>80.880600000000001</v>
      </c>
      <c r="P2239">
        <v>3.9</v>
      </c>
      <c r="Q2239">
        <v>3390</v>
      </c>
      <c r="R2239">
        <v>21.73</v>
      </c>
    </row>
    <row r="2240" spans="1:18" x14ac:dyDescent="0.25">
      <c r="A2240" s="2">
        <v>43502</v>
      </c>
      <c r="B2240">
        <v>222.37</v>
      </c>
      <c r="C2240">
        <v>3366.31</v>
      </c>
      <c r="D2240">
        <v>0.28610000000000002</v>
      </c>
      <c r="E2240">
        <v>103.182</v>
      </c>
      <c r="F2240">
        <v>2.3391999999999999</v>
      </c>
      <c r="G2240">
        <v>32.380000000000003</v>
      </c>
      <c r="H2240">
        <v>3.7519999999999998</v>
      </c>
      <c r="I2240">
        <v>46.844000000000001</v>
      </c>
      <c r="J2240">
        <v>2731.61</v>
      </c>
      <c r="K2240">
        <v>219.3244</v>
      </c>
      <c r="L2240">
        <v>2897.55</v>
      </c>
      <c r="M2240">
        <v>2009.56</v>
      </c>
      <c r="N2240">
        <v>1106.0360000000001</v>
      </c>
      <c r="O2240">
        <v>80.985600000000005</v>
      </c>
      <c r="P2240">
        <v>3.84</v>
      </c>
      <c r="Q2240">
        <v>3325</v>
      </c>
      <c r="R2240">
        <v>21.96</v>
      </c>
    </row>
    <row r="2241" spans="1:18" x14ac:dyDescent="0.25">
      <c r="A2241" s="2">
        <v>43503</v>
      </c>
      <c r="B2241">
        <v>222.88</v>
      </c>
      <c r="C2241">
        <v>3358.91</v>
      </c>
      <c r="D2241">
        <v>0.28899999999999998</v>
      </c>
      <c r="E2241">
        <v>103.185</v>
      </c>
      <c r="F2241">
        <v>2.3578000000000001</v>
      </c>
      <c r="G2241">
        <v>32.765000000000001</v>
      </c>
      <c r="H2241">
        <v>3.831</v>
      </c>
      <c r="I2241">
        <v>47.521000000000001</v>
      </c>
      <c r="J2241">
        <v>2706.05</v>
      </c>
      <c r="K2241">
        <v>219.3999</v>
      </c>
      <c r="L2241">
        <v>2901.47</v>
      </c>
      <c r="M2241">
        <v>2003.43</v>
      </c>
      <c r="N2241">
        <v>1105.4480000000001</v>
      </c>
      <c r="O2241">
        <v>80.039100000000005</v>
      </c>
      <c r="P2241">
        <v>3.87</v>
      </c>
      <c r="Q2241">
        <v>3330</v>
      </c>
      <c r="R2241">
        <v>21.37</v>
      </c>
    </row>
    <row r="2242" spans="1:18" x14ac:dyDescent="0.25">
      <c r="A2242" s="2">
        <v>43504</v>
      </c>
      <c r="B2242">
        <v>246.03</v>
      </c>
      <c r="C2242">
        <v>3594.91</v>
      </c>
      <c r="D2242">
        <v>0.30449999999999999</v>
      </c>
      <c r="E2242">
        <v>117.375</v>
      </c>
      <c r="F2242">
        <v>2.7076000000000002</v>
      </c>
      <c r="G2242">
        <v>41.22</v>
      </c>
      <c r="H2242">
        <v>4.1280000000000001</v>
      </c>
      <c r="I2242">
        <v>50.533999999999999</v>
      </c>
      <c r="J2242">
        <v>2707.88</v>
      </c>
      <c r="K2242">
        <v>219.4864</v>
      </c>
      <c r="L2242">
        <v>2904.81</v>
      </c>
      <c r="M2242">
        <v>2001.5</v>
      </c>
      <c r="N2242">
        <v>1104.4110000000001</v>
      </c>
      <c r="O2242">
        <v>80.0655</v>
      </c>
      <c r="P2242">
        <v>4.46</v>
      </c>
      <c r="Q2242">
        <v>3605</v>
      </c>
      <c r="R2242">
        <v>21.42</v>
      </c>
    </row>
    <row r="2243" spans="1:18" x14ac:dyDescent="0.25">
      <c r="A2243" s="2">
        <v>43507</v>
      </c>
      <c r="B2243">
        <v>244.94</v>
      </c>
      <c r="C2243">
        <v>3591.58</v>
      </c>
      <c r="D2243">
        <v>0.29880000000000001</v>
      </c>
      <c r="E2243">
        <v>119.53</v>
      </c>
      <c r="F2243">
        <v>2.7930000000000001</v>
      </c>
      <c r="G2243">
        <v>42.25</v>
      </c>
      <c r="H2243">
        <v>4.0209999999999999</v>
      </c>
      <c r="I2243">
        <v>52.040999999999997</v>
      </c>
      <c r="J2243">
        <v>2709.8</v>
      </c>
      <c r="K2243">
        <v>218.58850000000001</v>
      </c>
      <c r="L2243">
        <v>2901.31</v>
      </c>
      <c r="M2243">
        <v>2002.92</v>
      </c>
      <c r="N2243">
        <v>1103.172</v>
      </c>
      <c r="O2243">
        <v>79.655500000000004</v>
      </c>
      <c r="P2243">
        <v>4.2300000000000004</v>
      </c>
      <c r="Q2243">
        <v>3595</v>
      </c>
      <c r="R2243">
        <v>21.419599999999999</v>
      </c>
    </row>
    <row r="2244" spans="1:18" x14ac:dyDescent="0.25">
      <c r="A2244" s="2">
        <v>43508</v>
      </c>
      <c r="B2244">
        <v>248.36</v>
      </c>
      <c r="C2244">
        <v>3576.31</v>
      </c>
      <c r="D2244">
        <v>0.29949999999999999</v>
      </c>
      <c r="E2244">
        <v>119.72</v>
      </c>
      <c r="F2244">
        <v>2.9661</v>
      </c>
      <c r="G2244">
        <v>42.924999999999997</v>
      </c>
      <c r="H2244">
        <v>4.1900000000000004</v>
      </c>
      <c r="I2244">
        <v>54.093000000000004</v>
      </c>
      <c r="J2244">
        <v>2744.73</v>
      </c>
      <c r="K2244">
        <v>218.4633</v>
      </c>
      <c r="L2244">
        <v>2899.28</v>
      </c>
      <c r="M2244">
        <v>2008.21</v>
      </c>
      <c r="N2244">
        <v>1104.117</v>
      </c>
      <c r="O2244">
        <v>80.097300000000004</v>
      </c>
      <c r="P2244">
        <v>4.3849999999999998</v>
      </c>
      <c r="Q2244">
        <v>3595</v>
      </c>
      <c r="R2244">
        <v>21.71</v>
      </c>
    </row>
    <row r="2245" spans="1:18" x14ac:dyDescent="0.25">
      <c r="A2245" s="2">
        <v>43509</v>
      </c>
      <c r="B2245">
        <v>244.1</v>
      </c>
      <c r="C2245">
        <v>3571.42</v>
      </c>
      <c r="D2245">
        <v>0.29959999999999998</v>
      </c>
      <c r="E2245">
        <v>120.482</v>
      </c>
      <c r="F2245">
        <v>2.8574000000000002</v>
      </c>
      <c r="G2245">
        <v>41.305</v>
      </c>
      <c r="H2245">
        <v>4.1280000000000001</v>
      </c>
      <c r="I2245">
        <v>53.353999999999999</v>
      </c>
      <c r="J2245">
        <v>2753.03</v>
      </c>
      <c r="K2245">
        <v>218.1652</v>
      </c>
      <c r="L2245">
        <v>2897.34</v>
      </c>
      <c r="M2245">
        <v>2009.41</v>
      </c>
      <c r="N2245">
        <v>1105.596</v>
      </c>
      <c r="O2245">
        <v>80.164100000000005</v>
      </c>
      <c r="P2245">
        <v>4.16</v>
      </c>
      <c r="Q2245">
        <v>3555</v>
      </c>
      <c r="R2245">
        <v>21.91</v>
      </c>
    </row>
    <row r="2246" spans="1:18" x14ac:dyDescent="0.25">
      <c r="A2246" s="2">
        <v>43510</v>
      </c>
      <c r="B2246">
        <v>243.53</v>
      </c>
      <c r="C2246">
        <v>3570.02</v>
      </c>
      <c r="D2246">
        <v>0.3</v>
      </c>
      <c r="E2246">
        <v>120.44499999999999</v>
      </c>
      <c r="F2246">
        <v>2.8113000000000001</v>
      </c>
      <c r="G2246">
        <v>41.43</v>
      </c>
      <c r="H2246">
        <v>4.1550000000000002</v>
      </c>
      <c r="I2246">
        <v>52.537999999999997</v>
      </c>
      <c r="J2246">
        <v>2745.73</v>
      </c>
      <c r="K2246">
        <v>218.32990000000001</v>
      </c>
      <c r="L2246">
        <v>2901.84</v>
      </c>
      <c r="M2246">
        <v>2009.56</v>
      </c>
      <c r="N2246">
        <v>1106.2370000000001</v>
      </c>
      <c r="O2246">
        <v>79.961100000000002</v>
      </c>
      <c r="P2246">
        <v>4.08</v>
      </c>
      <c r="Q2246">
        <v>3555</v>
      </c>
      <c r="R2246">
        <v>21.88</v>
      </c>
    </row>
    <row r="2247" spans="1:18" x14ac:dyDescent="0.25">
      <c r="A2247" s="2">
        <v>43511</v>
      </c>
      <c r="B2247">
        <v>243.42</v>
      </c>
      <c r="C2247">
        <v>3564.79</v>
      </c>
      <c r="D2247">
        <v>0.29649999999999999</v>
      </c>
      <c r="E2247">
        <v>120.428</v>
      </c>
      <c r="F2247">
        <v>2.8159000000000001</v>
      </c>
      <c r="G2247">
        <v>41.835000000000001</v>
      </c>
      <c r="H2247">
        <v>4.0830000000000002</v>
      </c>
      <c r="I2247">
        <v>51.511000000000003</v>
      </c>
      <c r="J2247">
        <v>2775.6</v>
      </c>
      <c r="K2247">
        <v>218.46180000000001</v>
      </c>
      <c r="L2247">
        <v>2903.89</v>
      </c>
      <c r="M2247">
        <v>2012.74</v>
      </c>
      <c r="N2247">
        <v>1106.165</v>
      </c>
      <c r="O2247">
        <v>80.956900000000005</v>
      </c>
      <c r="P2247">
        <v>4.1900000000000004</v>
      </c>
      <c r="Q2247">
        <v>3555</v>
      </c>
      <c r="R2247">
        <v>21.9467</v>
      </c>
    </row>
    <row r="2248" spans="1:18" x14ac:dyDescent="0.25">
      <c r="A2248" s="2">
        <v>43514</v>
      </c>
      <c r="B2248">
        <v>243.42</v>
      </c>
      <c r="C2248">
        <v>3852.25</v>
      </c>
      <c r="D2248">
        <v>0.31730000000000003</v>
      </c>
      <c r="E2248">
        <v>141.255</v>
      </c>
      <c r="F2248">
        <v>3.4146000000000001</v>
      </c>
      <c r="G2248">
        <v>47.03</v>
      </c>
      <c r="H2248">
        <v>4.3849999999999998</v>
      </c>
      <c r="I2248">
        <v>54.551000000000002</v>
      </c>
      <c r="J2248">
        <v>2775.6</v>
      </c>
      <c r="K2248">
        <v>218.82939999999999</v>
      </c>
      <c r="L2248">
        <v>2903.89</v>
      </c>
      <c r="M2248">
        <v>2012.74</v>
      </c>
      <c r="N2248">
        <v>1106.165</v>
      </c>
      <c r="O2248">
        <v>80.956900000000005</v>
      </c>
      <c r="P2248">
        <v>4.1900000000000004</v>
      </c>
      <c r="Q2248">
        <v>3555</v>
      </c>
      <c r="R2248">
        <v>21.9467</v>
      </c>
    </row>
    <row r="2249" spans="1:18" x14ac:dyDescent="0.25">
      <c r="A2249" s="2">
        <v>43515</v>
      </c>
      <c r="B2249">
        <v>280.39999999999998</v>
      </c>
      <c r="C2249">
        <v>3887.89</v>
      </c>
      <c r="D2249">
        <v>0.3226</v>
      </c>
      <c r="E2249">
        <v>143.04</v>
      </c>
      <c r="F2249">
        <v>3.6150000000000002</v>
      </c>
      <c r="G2249">
        <v>47.24</v>
      </c>
      <c r="H2249">
        <v>4.6340000000000003</v>
      </c>
      <c r="I2249">
        <v>55.12</v>
      </c>
      <c r="J2249">
        <v>2779.76</v>
      </c>
      <c r="K2249">
        <v>219.2099</v>
      </c>
      <c r="L2249">
        <v>2907.45</v>
      </c>
      <c r="M2249">
        <v>2014.94</v>
      </c>
      <c r="N2249">
        <v>1107.7449999999999</v>
      </c>
      <c r="O2249">
        <v>81.294200000000004</v>
      </c>
      <c r="P2249">
        <v>4.68</v>
      </c>
      <c r="Q2249">
        <v>3935</v>
      </c>
      <c r="R2249">
        <v>22.28</v>
      </c>
    </row>
    <row r="2250" spans="1:18" x14ac:dyDescent="0.25">
      <c r="A2250" s="2">
        <v>43516</v>
      </c>
      <c r="B2250">
        <v>281.55</v>
      </c>
      <c r="C2250">
        <v>3912.98</v>
      </c>
      <c r="D2250">
        <v>0.32350000000000001</v>
      </c>
      <c r="E2250">
        <v>144.97499999999999</v>
      </c>
      <c r="F2250">
        <v>3.8601999999999999</v>
      </c>
      <c r="G2250">
        <v>50.31</v>
      </c>
      <c r="H2250">
        <v>4.5969999999999995</v>
      </c>
      <c r="I2250">
        <v>54.395000000000003</v>
      </c>
      <c r="J2250">
        <v>2784.7</v>
      </c>
      <c r="K2250">
        <v>219.26779999999999</v>
      </c>
      <c r="L2250">
        <v>2905.47</v>
      </c>
      <c r="M2250">
        <v>2017.43</v>
      </c>
      <c r="N2250">
        <v>1107.819</v>
      </c>
      <c r="O2250">
        <v>81.682100000000005</v>
      </c>
      <c r="P2250">
        <v>4.82</v>
      </c>
      <c r="Q2250">
        <v>3940</v>
      </c>
      <c r="R2250">
        <v>22.1373</v>
      </c>
    </row>
    <row r="2251" spans="1:18" x14ac:dyDescent="0.25">
      <c r="A2251" s="2">
        <v>43517</v>
      </c>
      <c r="B2251">
        <v>274.83</v>
      </c>
      <c r="C2251">
        <v>3897.72</v>
      </c>
      <c r="D2251">
        <v>0.316</v>
      </c>
      <c r="E2251">
        <v>143.482</v>
      </c>
      <c r="F2251">
        <v>3.8048999999999999</v>
      </c>
      <c r="G2251">
        <v>48.405000000000001</v>
      </c>
      <c r="H2251">
        <v>4.452</v>
      </c>
      <c r="I2251">
        <v>53.555</v>
      </c>
      <c r="J2251">
        <v>2774.88</v>
      </c>
      <c r="K2251">
        <v>219.07040000000001</v>
      </c>
      <c r="L2251">
        <v>2898.01</v>
      </c>
      <c r="M2251">
        <v>2018.25</v>
      </c>
      <c r="N2251">
        <v>1107.1010000000001</v>
      </c>
      <c r="O2251">
        <v>81.787800000000004</v>
      </c>
      <c r="P2251">
        <v>4.72</v>
      </c>
      <c r="Q2251">
        <v>3900</v>
      </c>
      <c r="R2251">
        <v>22.084099999999999</v>
      </c>
    </row>
    <row r="2252" spans="1:18" x14ac:dyDescent="0.25">
      <c r="A2252" s="2">
        <v>43518</v>
      </c>
      <c r="B2252">
        <v>279.22000000000003</v>
      </c>
      <c r="C2252">
        <v>3941.75</v>
      </c>
      <c r="D2252">
        <v>0.3196</v>
      </c>
      <c r="E2252">
        <v>146.94300000000001</v>
      </c>
      <c r="F2252">
        <v>3.9102000000000001</v>
      </c>
      <c r="G2252">
        <v>48.924999999999997</v>
      </c>
      <c r="H2252">
        <v>4.79</v>
      </c>
      <c r="I2252">
        <v>54.195999999999998</v>
      </c>
      <c r="J2252">
        <v>2792.67</v>
      </c>
      <c r="K2252">
        <v>219.2337</v>
      </c>
      <c r="L2252">
        <v>2904.96</v>
      </c>
      <c r="M2252">
        <v>2019.77</v>
      </c>
      <c r="N2252">
        <v>1108.847</v>
      </c>
      <c r="O2252">
        <v>82.124600000000001</v>
      </c>
      <c r="P2252">
        <v>4.84</v>
      </c>
      <c r="Q2252">
        <v>3930</v>
      </c>
      <c r="R2252">
        <v>22.39</v>
      </c>
    </row>
    <row r="2253" spans="1:18" x14ac:dyDescent="0.25">
      <c r="A2253" s="2">
        <v>43521</v>
      </c>
      <c r="B2253">
        <v>269.72000000000003</v>
      </c>
      <c r="C2253">
        <v>3805.67</v>
      </c>
      <c r="D2253">
        <v>0.32500000000000001</v>
      </c>
      <c r="E2253">
        <v>135.74</v>
      </c>
      <c r="F2253">
        <v>3.5545999999999998</v>
      </c>
      <c r="G2253">
        <v>45.11</v>
      </c>
      <c r="H2253">
        <v>4.3079999999999998</v>
      </c>
      <c r="I2253">
        <v>52.241</v>
      </c>
      <c r="J2253">
        <v>2796.11</v>
      </c>
      <c r="K2253">
        <v>219.21119999999999</v>
      </c>
      <c r="L2253">
        <v>2905.59</v>
      </c>
      <c r="M2253">
        <v>2023.04</v>
      </c>
      <c r="N2253">
        <v>1110.337</v>
      </c>
      <c r="O2253">
        <v>81.301000000000002</v>
      </c>
      <c r="P2253">
        <v>4.6500000000000004</v>
      </c>
      <c r="Q2253">
        <v>3820</v>
      </c>
      <c r="R2253">
        <v>22.58</v>
      </c>
    </row>
    <row r="2254" spans="1:18" x14ac:dyDescent="0.25">
      <c r="A2254" s="2">
        <v>43522</v>
      </c>
      <c r="B2254">
        <v>265.27999999999997</v>
      </c>
      <c r="C2254">
        <v>3790.19</v>
      </c>
      <c r="D2254">
        <v>0.31419999999999998</v>
      </c>
      <c r="E2254">
        <v>134.85300000000001</v>
      </c>
      <c r="F2254">
        <v>3.4807000000000001</v>
      </c>
      <c r="G2254">
        <v>44.454999999999998</v>
      </c>
      <c r="H2254">
        <v>4.3090000000000002</v>
      </c>
      <c r="I2254">
        <v>52.887999999999998</v>
      </c>
      <c r="J2254">
        <v>2793.9</v>
      </c>
      <c r="K2254">
        <v>219.54839999999999</v>
      </c>
      <c r="L2254">
        <v>2911.37</v>
      </c>
      <c r="M2254">
        <v>2025.31</v>
      </c>
      <c r="N2254">
        <v>1111.7239999999999</v>
      </c>
      <c r="O2254">
        <v>81.207400000000007</v>
      </c>
      <c r="P2254">
        <v>4.3600000000000003</v>
      </c>
      <c r="Q2254">
        <v>3775</v>
      </c>
      <c r="R2254">
        <v>22.64</v>
      </c>
    </row>
    <row r="2255" spans="1:18" x14ac:dyDescent="0.25">
      <c r="A2255" s="2">
        <v>43523</v>
      </c>
      <c r="B2255">
        <v>257.49</v>
      </c>
      <c r="C2255">
        <v>3749.38</v>
      </c>
      <c r="D2255">
        <v>0.30580000000000002</v>
      </c>
      <c r="E2255">
        <v>130.89500000000001</v>
      </c>
      <c r="F2255">
        <v>3.5028000000000001</v>
      </c>
      <c r="G2255">
        <v>44.024999999999999</v>
      </c>
      <c r="H2255">
        <v>4.3449999999999998</v>
      </c>
      <c r="I2255">
        <v>51.186999999999998</v>
      </c>
      <c r="J2255">
        <v>2792.38</v>
      </c>
      <c r="K2255">
        <v>219.1652</v>
      </c>
      <c r="L2255">
        <v>2901.11</v>
      </c>
      <c r="M2255">
        <v>2027.24</v>
      </c>
      <c r="N2255">
        <v>1111.8530000000001</v>
      </c>
      <c r="O2255">
        <v>81.6096</v>
      </c>
      <c r="P2255">
        <v>4.3</v>
      </c>
      <c r="Q2255">
        <v>3710</v>
      </c>
      <c r="R2255">
        <v>22.608599999999999</v>
      </c>
    </row>
    <row r="2256" spans="1:18" x14ac:dyDescent="0.25">
      <c r="A2256" s="2">
        <v>43524</v>
      </c>
      <c r="B2256">
        <v>265.60000000000002</v>
      </c>
      <c r="C2256">
        <v>3802.53</v>
      </c>
      <c r="D2256">
        <v>0.31240000000000001</v>
      </c>
      <c r="E2256">
        <v>135.07</v>
      </c>
      <c r="F2256">
        <v>3.5973999999999999</v>
      </c>
      <c r="G2256">
        <v>45.83</v>
      </c>
      <c r="H2256">
        <v>4.2489999999999997</v>
      </c>
      <c r="I2256">
        <v>52.01</v>
      </c>
      <c r="J2256">
        <v>2784.49</v>
      </c>
      <c r="K2256">
        <v>218.76240000000001</v>
      </c>
      <c r="L2256">
        <v>2901.84</v>
      </c>
      <c r="M2256">
        <v>2028.86</v>
      </c>
      <c r="N2256">
        <v>1112.019</v>
      </c>
      <c r="O2256">
        <v>81.3904</v>
      </c>
      <c r="P2256">
        <v>4.46</v>
      </c>
      <c r="Q2256">
        <v>3790</v>
      </c>
      <c r="R2256">
        <v>22.6099</v>
      </c>
    </row>
    <row r="2257" spans="1:18" x14ac:dyDescent="0.25">
      <c r="A2257" s="2">
        <v>43525</v>
      </c>
      <c r="B2257">
        <v>269.16000000000003</v>
      </c>
      <c r="C2257">
        <v>3828.22</v>
      </c>
      <c r="D2257">
        <v>0.31900000000000001</v>
      </c>
      <c r="E2257">
        <v>136.10300000000001</v>
      </c>
      <c r="F2257">
        <v>3.7151000000000001</v>
      </c>
      <c r="G2257">
        <v>48.04</v>
      </c>
      <c r="H2257">
        <v>4.3209999999999997</v>
      </c>
      <c r="I2257">
        <v>52.639000000000003</v>
      </c>
      <c r="J2257">
        <v>2803.69</v>
      </c>
      <c r="K2257">
        <v>218.06</v>
      </c>
      <c r="L2257">
        <v>2897.06</v>
      </c>
      <c r="M2257">
        <v>2029.65</v>
      </c>
      <c r="N2257">
        <v>1109.8340000000001</v>
      </c>
      <c r="O2257">
        <v>80.965999999999994</v>
      </c>
      <c r="P2257">
        <v>4.58</v>
      </c>
      <c r="Q2257">
        <v>3820</v>
      </c>
      <c r="R2257">
        <v>22.684999999999999</v>
      </c>
    </row>
    <row r="2258" spans="1:18" x14ac:dyDescent="0.25">
      <c r="A2258" s="2">
        <v>43528</v>
      </c>
      <c r="B2258">
        <v>254.39</v>
      </c>
      <c r="C2258">
        <v>3699.76</v>
      </c>
      <c r="D2258">
        <v>0.3014</v>
      </c>
      <c r="E2258">
        <v>125.4</v>
      </c>
      <c r="F2258">
        <v>3.3044000000000002</v>
      </c>
      <c r="G2258">
        <v>45.51</v>
      </c>
      <c r="H2258">
        <v>4.1139999999999999</v>
      </c>
      <c r="I2258">
        <v>49.005000000000003</v>
      </c>
      <c r="J2258">
        <v>2792.81</v>
      </c>
      <c r="K2258">
        <v>217.80760000000001</v>
      </c>
      <c r="L2258">
        <v>2904.73</v>
      </c>
      <c r="M2258">
        <v>2030.26</v>
      </c>
      <c r="N2258">
        <v>1110.078</v>
      </c>
      <c r="O2258">
        <v>80.818399999999997</v>
      </c>
      <c r="P2258">
        <v>4.29</v>
      </c>
      <c r="Q2258">
        <v>3690</v>
      </c>
      <c r="R2258">
        <v>22.59</v>
      </c>
    </row>
    <row r="2259" spans="1:18" x14ac:dyDescent="0.25">
      <c r="A2259" s="2">
        <v>43529</v>
      </c>
      <c r="B2259">
        <v>268.95999999999998</v>
      </c>
      <c r="C2259">
        <v>3833.96</v>
      </c>
      <c r="D2259">
        <v>0.31259999999999999</v>
      </c>
      <c r="E2259">
        <v>135.13499999999999</v>
      </c>
      <c r="F2259">
        <v>3.7313000000000001</v>
      </c>
      <c r="G2259">
        <v>51.76</v>
      </c>
      <c r="H2259">
        <v>4.2690000000000001</v>
      </c>
      <c r="I2259">
        <v>50.91</v>
      </c>
      <c r="J2259">
        <v>2789.65</v>
      </c>
      <c r="K2259">
        <v>217.66669999999999</v>
      </c>
      <c r="L2259">
        <v>2904.71</v>
      </c>
      <c r="M2259">
        <v>2029.03</v>
      </c>
      <c r="N2259">
        <v>1109.3399999999999</v>
      </c>
      <c r="O2259">
        <v>81.193700000000007</v>
      </c>
      <c r="P2259">
        <v>4.57</v>
      </c>
      <c r="Q2259">
        <v>3835</v>
      </c>
      <c r="R2259">
        <v>22.69</v>
      </c>
    </row>
    <row r="2260" spans="1:18" x14ac:dyDescent="0.25">
      <c r="A2260" s="2">
        <v>43530</v>
      </c>
      <c r="B2260">
        <v>270.44</v>
      </c>
      <c r="C2260">
        <v>3845.71</v>
      </c>
      <c r="D2260">
        <v>0.31519999999999998</v>
      </c>
      <c r="E2260">
        <v>136.46</v>
      </c>
      <c r="F2260">
        <v>3.7922000000000002</v>
      </c>
      <c r="G2260">
        <v>55.01</v>
      </c>
      <c r="H2260">
        <v>4.3010000000000002</v>
      </c>
      <c r="I2260">
        <v>50.654000000000003</v>
      </c>
      <c r="J2260">
        <v>2771.45</v>
      </c>
      <c r="K2260">
        <v>218.2962</v>
      </c>
      <c r="L2260">
        <v>2907.98</v>
      </c>
      <c r="M2260">
        <v>2027.38</v>
      </c>
      <c r="N2260">
        <v>1110.4780000000001</v>
      </c>
      <c r="O2260">
        <v>80.740799999999993</v>
      </c>
      <c r="P2260">
        <v>4.6500000000000004</v>
      </c>
      <c r="Q2260">
        <v>3840</v>
      </c>
      <c r="R2260">
        <v>22.58</v>
      </c>
    </row>
    <row r="2261" spans="1:18" x14ac:dyDescent="0.25">
      <c r="A2261" s="2">
        <v>43531</v>
      </c>
      <c r="B2261">
        <v>272.52999999999997</v>
      </c>
      <c r="C2261">
        <v>3871.42</v>
      </c>
      <c r="D2261">
        <v>0.313</v>
      </c>
      <c r="E2261">
        <v>137.41999999999999</v>
      </c>
      <c r="F2261">
        <v>3.8485</v>
      </c>
      <c r="G2261">
        <v>56.82</v>
      </c>
      <c r="H2261">
        <v>4.4640000000000004</v>
      </c>
      <c r="I2261">
        <v>50.646999999999998</v>
      </c>
      <c r="J2261">
        <v>2748.93</v>
      </c>
      <c r="K2261">
        <v>218.571</v>
      </c>
      <c r="L2261">
        <v>2916.44</v>
      </c>
      <c r="M2261">
        <v>2025.4</v>
      </c>
      <c r="N2261">
        <v>1110.171</v>
      </c>
      <c r="O2261">
        <v>80.52</v>
      </c>
      <c r="P2261">
        <v>4.75</v>
      </c>
      <c r="Q2261">
        <v>3870</v>
      </c>
      <c r="R2261">
        <v>22.205100000000002</v>
      </c>
    </row>
    <row r="2262" spans="1:18" x14ac:dyDescent="0.25">
      <c r="A2262" s="2">
        <v>43532</v>
      </c>
      <c r="B2262">
        <v>272.12</v>
      </c>
      <c r="C2262">
        <v>3868.84</v>
      </c>
      <c r="D2262">
        <v>0.30819999999999997</v>
      </c>
      <c r="E2262">
        <v>135.465</v>
      </c>
      <c r="F2262">
        <v>3.7909000000000002</v>
      </c>
      <c r="G2262">
        <v>55.94</v>
      </c>
      <c r="H2262">
        <v>4.3239999999999998</v>
      </c>
      <c r="I2262">
        <v>50.018999999999998</v>
      </c>
      <c r="J2262">
        <v>2743.07</v>
      </c>
      <c r="K2262">
        <v>218.81219999999999</v>
      </c>
      <c r="L2262">
        <v>2916.27</v>
      </c>
      <c r="M2262">
        <v>2020.39</v>
      </c>
      <c r="N2262">
        <v>1109.5360000000001</v>
      </c>
      <c r="O2262">
        <v>80.466700000000003</v>
      </c>
      <c r="P2262">
        <v>4.8600000000000003</v>
      </c>
      <c r="Q2262">
        <v>3890</v>
      </c>
      <c r="R2262">
        <v>22</v>
      </c>
    </row>
    <row r="2263" spans="1:18" x14ac:dyDescent="0.25">
      <c r="A2263" s="2">
        <v>43535</v>
      </c>
      <c r="B2263">
        <v>266.06</v>
      </c>
      <c r="C2263">
        <v>3841.68</v>
      </c>
      <c r="D2263">
        <v>0.30840000000000001</v>
      </c>
      <c r="E2263">
        <v>131.57</v>
      </c>
      <c r="F2263">
        <v>3.5966</v>
      </c>
      <c r="G2263">
        <v>54.725000000000001</v>
      </c>
      <c r="H2263">
        <v>4.2759999999999998</v>
      </c>
      <c r="I2263">
        <v>50.005000000000003</v>
      </c>
      <c r="J2263">
        <v>2772.97</v>
      </c>
      <c r="K2263">
        <v>218.81219999999999</v>
      </c>
      <c r="L2263">
        <v>2916.27</v>
      </c>
      <c r="M2263">
        <v>2020.39</v>
      </c>
      <c r="N2263">
        <v>1109.5360000000001</v>
      </c>
      <c r="O2263">
        <v>80.491399999999999</v>
      </c>
      <c r="P2263">
        <v>4.66</v>
      </c>
      <c r="Q2263">
        <v>3830</v>
      </c>
      <c r="R2263">
        <v>22.4391</v>
      </c>
    </row>
    <row r="2264" spans="1:18" x14ac:dyDescent="0.25">
      <c r="A2264" s="2"/>
    </row>
    <row r="2265" spans="1:18" x14ac:dyDescent="0.25">
      <c r="A2265" s="2"/>
    </row>
    <row r="2266" spans="1:18" x14ac:dyDescent="0.25">
      <c r="A2266" s="2"/>
    </row>
    <row r="2267" spans="1:18" x14ac:dyDescent="0.25">
      <c r="A2267" s="2"/>
    </row>
    <row r="2268" spans="1:18" x14ac:dyDescent="0.25">
      <c r="A2268" s="2"/>
    </row>
    <row r="2269" spans="1:18" x14ac:dyDescent="0.25">
      <c r="A2269" s="2"/>
    </row>
    <row r="2270" spans="1:18" x14ac:dyDescent="0.25">
      <c r="A2270" s="2"/>
    </row>
    <row r="2271" spans="1:18" x14ac:dyDescent="0.25">
      <c r="A2271" s="2"/>
    </row>
    <row r="2272" spans="1:18" x14ac:dyDescent="0.25">
      <c r="A2272" s="2"/>
    </row>
    <row r="2273" spans="1:1" x14ac:dyDescent="0.25">
      <c r="A2273" s="2"/>
    </row>
    <row r="2274" spans="1:1" x14ac:dyDescent="0.25">
      <c r="A2274" s="2"/>
    </row>
    <row r="2275" spans="1:1" x14ac:dyDescent="0.25">
      <c r="A2275" s="2"/>
    </row>
    <row r="2276" spans="1:1" x14ac:dyDescent="0.25">
      <c r="A2276" s="2"/>
    </row>
    <row r="2277" spans="1:1" x14ac:dyDescent="0.25">
      <c r="A2277" s="2"/>
    </row>
    <row r="2278" spans="1:1" x14ac:dyDescent="0.25">
      <c r="A2278" s="2"/>
    </row>
    <row r="2279" spans="1:1" x14ac:dyDescent="0.25">
      <c r="A2279" s="2"/>
    </row>
    <row r="2280" spans="1:1" x14ac:dyDescent="0.25">
      <c r="A2280" s="2"/>
    </row>
    <row r="2281" spans="1:1" x14ac:dyDescent="0.25">
      <c r="A2281" s="2"/>
    </row>
    <row r="2282" spans="1:1" x14ac:dyDescent="0.25">
      <c r="A2282" s="2"/>
    </row>
    <row r="2283" spans="1:1" x14ac:dyDescent="0.25">
      <c r="A2283" s="2"/>
    </row>
    <row r="2284" spans="1:1" x14ac:dyDescent="0.25">
      <c r="A2284" s="2"/>
    </row>
    <row r="2285" spans="1:1" x14ac:dyDescent="0.25">
      <c r="A2285" s="2"/>
    </row>
    <row r="2286" spans="1:1" x14ac:dyDescent="0.25">
      <c r="A2286" s="2"/>
    </row>
    <row r="2287" spans="1:1" x14ac:dyDescent="0.25">
      <c r="A2287" s="2"/>
    </row>
    <row r="2288" spans="1:1" x14ac:dyDescent="0.25">
      <c r="A2288" s="2"/>
    </row>
    <row r="2289" spans="1:1" x14ac:dyDescent="0.25">
      <c r="A2289" s="2"/>
    </row>
    <row r="2290" spans="1:1" x14ac:dyDescent="0.25">
      <c r="A2290" s="2"/>
    </row>
    <row r="2291" spans="1:1" x14ac:dyDescent="0.25">
      <c r="A2291" s="2"/>
    </row>
    <row r="2292" spans="1:1" x14ac:dyDescent="0.25">
      <c r="A2292" s="2"/>
    </row>
    <row r="2293" spans="1:1" x14ac:dyDescent="0.25">
      <c r="A2293" s="2"/>
    </row>
    <row r="2294" spans="1:1" x14ac:dyDescent="0.25">
      <c r="A2294" s="2"/>
    </row>
    <row r="2295" spans="1:1" x14ac:dyDescent="0.25">
      <c r="A2295" s="2"/>
    </row>
    <row r="2296" spans="1:1" x14ac:dyDescent="0.25">
      <c r="A2296" s="2"/>
    </row>
    <row r="2297" spans="1:1" x14ac:dyDescent="0.25">
      <c r="A2297" s="2"/>
    </row>
    <row r="2298" spans="1:1" x14ac:dyDescent="0.25">
      <c r="A2298" s="2"/>
    </row>
    <row r="2299" spans="1:1" x14ac:dyDescent="0.25">
      <c r="A2299" s="2"/>
    </row>
    <row r="2300" spans="1:1" x14ac:dyDescent="0.25">
      <c r="A2300" s="2"/>
    </row>
    <row r="2301" spans="1:1" x14ac:dyDescent="0.25">
      <c r="A2301" s="2"/>
    </row>
    <row r="2302" spans="1:1" x14ac:dyDescent="0.25">
      <c r="A2302" s="2"/>
    </row>
    <row r="2303" spans="1:1" x14ac:dyDescent="0.25">
      <c r="A2303" s="2"/>
    </row>
    <row r="2304" spans="1:1" x14ac:dyDescent="0.25">
      <c r="A2304" s="2"/>
    </row>
    <row r="2305" spans="1:1" x14ac:dyDescent="0.25">
      <c r="A2305" s="2"/>
    </row>
    <row r="2306" spans="1:1" x14ac:dyDescent="0.25">
      <c r="A2306" s="2"/>
    </row>
    <row r="2307" spans="1:1" x14ac:dyDescent="0.25">
      <c r="A2307" s="2"/>
    </row>
    <row r="2308" spans="1:1" x14ac:dyDescent="0.25">
      <c r="A2308" s="2"/>
    </row>
    <row r="2309" spans="1:1" x14ac:dyDescent="0.25">
      <c r="A2309" s="2"/>
    </row>
    <row r="2310" spans="1:1" x14ac:dyDescent="0.25">
      <c r="A2310" s="2"/>
    </row>
    <row r="2311" spans="1:1" x14ac:dyDescent="0.25">
      <c r="A2311" s="2"/>
    </row>
    <row r="2312" spans="1:1" x14ac:dyDescent="0.25">
      <c r="A2312" s="2"/>
    </row>
    <row r="2313" spans="1:1" x14ac:dyDescent="0.25">
      <c r="A2313" s="2"/>
    </row>
    <row r="2314" spans="1:1" x14ac:dyDescent="0.25">
      <c r="A2314" s="2"/>
    </row>
    <row r="2315" spans="1:1" x14ac:dyDescent="0.25">
      <c r="A2315" s="2"/>
    </row>
    <row r="2316" spans="1:1" x14ac:dyDescent="0.25">
      <c r="A2316" s="2"/>
    </row>
    <row r="2317" spans="1:1" x14ac:dyDescent="0.25">
      <c r="A2317" s="2"/>
    </row>
    <row r="2318" spans="1:1" x14ac:dyDescent="0.25">
      <c r="A2318" s="2"/>
    </row>
    <row r="2319" spans="1:1" x14ac:dyDescent="0.25">
      <c r="A2319" s="2"/>
    </row>
    <row r="2320" spans="1:1" x14ac:dyDescent="0.25">
      <c r="A2320" s="2"/>
    </row>
    <row r="2321" spans="1:1" x14ac:dyDescent="0.25">
      <c r="A2321" s="2"/>
    </row>
    <row r="2322" spans="1:1" x14ac:dyDescent="0.25">
      <c r="A2322" s="2"/>
    </row>
    <row r="2323" spans="1:1" x14ac:dyDescent="0.25">
      <c r="A2323" s="2"/>
    </row>
    <row r="2324" spans="1:1" x14ac:dyDescent="0.25">
      <c r="A2324" s="2"/>
    </row>
    <row r="2325" spans="1:1" x14ac:dyDescent="0.25">
      <c r="A2325" s="2"/>
    </row>
    <row r="2326" spans="1:1" x14ac:dyDescent="0.25">
      <c r="A2326" s="2"/>
    </row>
    <row r="2327" spans="1:1" x14ac:dyDescent="0.25">
      <c r="A2327" s="2"/>
    </row>
    <row r="2328" spans="1:1" x14ac:dyDescent="0.25">
      <c r="A2328" s="2"/>
    </row>
    <row r="2329" spans="1:1" x14ac:dyDescent="0.25">
      <c r="A2329" s="2"/>
    </row>
    <row r="2330" spans="1:1" x14ac:dyDescent="0.25">
      <c r="A2330" s="2"/>
    </row>
    <row r="2331" spans="1:1" x14ac:dyDescent="0.25">
      <c r="A2331" s="2"/>
    </row>
    <row r="2332" spans="1:1" x14ac:dyDescent="0.25">
      <c r="A2332" s="2"/>
    </row>
    <row r="2333" spans="1:1" x14ac:dyDescent="0.25">
      <c r="A2333" s="2"/>
    </row>
    <row r="2334" spans="1:1" x14ac:dyDescent="0.25">
      <c r="A2334" s="2"/>
    </row>
    <row r="2335" spans="1:1" x14ac:dyDescent="0.25">
      <c r="A2335" s="2"/>
    </row>
    <row r="2336" spans="1:1" x14ac:dyDescent="0.25">
      <c r="A2336" s="2"/>
    </row>
    <row r="2337" spans="1:1" x14ac:dyDescent="0.25">
      <c r="A2337" s="2"/>
    </row>
    <row r="2338" spans="1:1" x14ac:dyDescent="0.25">
      <c r="A2338" s="2"/>
    </row>
    <row r="2339" spans="1:1" x14ac:dyDescent="0.25">
      <c r="A2339" s="2"/>
    </row>
    <row r="2340" spans="1:1" x14ac:dyDescent="0.25">
      <c r="A2340" s="2"/>
    </row>
    <row r="2341" spans="1:1" x14ac:dyDescent="0.25">
      <c r="A2341" s="2"/>
    </row>
    <row r="2342" spans="1:1" x14ac:dyDescent="0.25">
      <c r="A2342" s="2"/>
    </row>
    <row r="2343" spans="1:1" x14ac:dyDescent="0.25">
      <c r="A2343" s="2"/>
    </row>
    <row r="2344" spans="1:1" x14ac:dyDescent="0.25">
      <c r="A2344" s="2"/>
    </row>
    <row r="2345" spans="1:1" x14ac:dyDescent="0.25">
      <c r="A2345" s="2"/>
    </row>
    <row r="2346" spans="1:1" x14ac:dyDescent="0.25">
      <c r="A2346" s="2"/>
    </row>
    <row r="2347" spans="1:1" x14ac:dyDescent="0.25">
      <c r="A2347" s="2"/>
    </row>
    <row r="2348" spans="1:1" x14ac:dyDescent="0.25">
      <c r="A2348" s="2"/>
    </row>
    <row r="2349" spans="1:1" x14ac:dyDescent="0.25">
      <c r="A2349" s="2"/>
    </row>
    <row r="2350" spans="1:1" x14ac:dyDescent="0.25">
      <c r="A2350" s="2"/>
    </row>
    <row r="2351" spans="1:1" x14ac:dyDescent="0.25">
      <c r="A2351" s="2"/>
    </row>
    <row r="2352" spans="1:1" x14ac:dyDescent="0.25">
      <c r="A2352" s="2"/>
    </row>
    <row r="2353" spans="1:1" x14ac:dyDescent="0.25">
      <c r="A2353" s="2"/>
    </row>
    <row r="2354" spans="1:1" x14ac:dyDescent="0.25">
      <c r="A2354" s="2"/>
    </row>
    <row r="2355" spans="1:1" x14ac:dyDescent="0.25">
      <c r="A2355" s="2"/>
    </row>
    <row r="2356" spans="1:1" x14ac:dyDescent="0.25">
      <c r="A2356" s="2"/>
    </row>
    <row r="2357" spans="1:1" x14ac:dyDescent="0.25">
      <c r="A2357" s="2"/>
    </row>
    <row r="2358" spans="1:1" x14ac:dyDescent="0.25">
      <c r="A2358" s="2"/>
    </row>
    <row r="2359" spans="1:1" x14ac:dyDescent="0.25">
      <c r="A2359" s="2"/>
    </row>
    <row r="2360" spans="1:1" x14ac:dyDescent="0.25">
      <c r="A2360" s="2"/>
    </row>
    <row r="2361" spans="1:1" x14ac:dyDescent="0.25">
      <c r="A2361" s="2"/>
    </row>
    <row r="2362" spans="1:1" x14ac:dyDescent="0.25">
      <c r="A2362" s="2"/>
    </row>
    <row r="2363" spans="1:1" x14ac:dyDescent="0.25">
      <c r="A2363" s="2"/>
    </row>
    <row r="2364" spans="1:1" x14ac:dyDescent="0.25">
      <c r="A2364" s="2"/>
    </row>
    <row r="2365" spans="1:1" x14ac:dyDescent="0.25">
      <c r="A2365" s="2"/>
    </row>
    <row r="2366" spans="1:1" x14ac:dyDescent="0.25">
      <c r="A2366" s="2"/>
    </row>
    <row r="2367" spans="1:1" x14ac:dyDescent="0.25">
      <c r="A2367" s="2"/>
    </row>
    <row r="2368" spans="1:1" x14ac:dyDescent="0.25">
      <c r="A2368" s="2"/>
    </row>
    <row r="2369" spans="1:1" x14ac:dyDescent="0.25">
      <c r="A2369" s="2"/>
    </row>
    <row r="2370" spans="1:1" x14ac:dyDescent="0.25">
      <c r="A2370" s="2"/>
    </row>
    <row r="2371" spans="1:1" x14ac:dyDescent="0.25">
      <c r="A2371" s="2"/>
    </row>
    <row r="2372" spans="1:1" x14ac:dyDescent="0.25">
      <c r="A2372" s="2"/>
    </row>
    <row r="2373" spans="1:1" x14ac:dyDescent="0.25">
      <c r="A2373" s="2"/>
    </row>
    <row r="2374" spans="1:1" x14ac:dyDescent="0.25">
      <c r="A2374" s="2"/>
    </row>
    <row r="2375" spans="1:1" x14ac:dyDescent="0.25">
      <c r="A2375" s="2"/>
    </row>
    <row r="2376" spans="1:1" x14ac:dyDescent="0.25">
      <c r="A2376" s="2"/>
    </row>
    <row r="2377" spans="1:1" x14ac:dyDescent="0.25">
      <c r="A2377" s="2"/>
    </row>
    <row r="2378" spans="1:1" x14ac:dyDescent="0.25">
      <c r="A2378" s="2"/>
    </row>
    <row r="2379" spans="1:1" x14ac:dyDescent="0.25">
      <c r="A2379" s="2"/>
    </row>
    <row r="2380" spans="1:1" x14ac:dyDescent="0.25">
      <c r="A2380" s="2"/>
    </row>
    <row r="2381" spans="1:1" x14ac:dyDescent="0.25">
      <c r="A2381" s="2"/>
    </row>
    <row r="2382" spans="1:1" x14ac:dyDescent="0.25">
      <c r="A2382" s="2"/>
    </row>
    <row r="2383" spans="1:1" x14ac:dyDescent="0.25">
      <c r="A2383" s="2"/>
    </row>
    <row r="2384" spans="1:1" x14ac:dyDescent="0.25">
      <c r="A2384" s="2"/>
    </row>
    <row r="2385" spans="1:1" x14ac:dyDescent="0.25">
      <c r="A2385" s="2"/>
    </row>
    <row r="2386" spans="1:1" x14ac:dyDescent="0.25">
      <c r="A2386" s="2"/>
    </row>
    <row r="2387" spans="1:1" x14ac:dyDescent="0.25">
      <c r="A2387" s="2"/>
    </row>
    <row r="2388" spans="1:1" x14ac:dyDescent="0.25">
      <c r="A2388" s="2"/>
    </row>
    <row r="2389" spans="1:1" x14ac:dyDescent="0.25">
      <c r="A2389" s="2"/>
    </row>
    <row r="2390" spans="1:1" x14ac:dyDescent="0.25">
      <c r="A2390" s="2"/>
    </row>
    <row r="2391" spans="1:1" x14ac:dyDescent="0.25">
      <c r="A2391" s="2"/>
    </row>
    <row r="2392" spans="1:1" x14ac:dyDescent="0.25">
      <c r="A2392" s="2"/>
    </row>
    <row r="2393" spans="1:1" x14ac:dyDescent="0.25">
      <c r="A2393" s="2"/>
    </row>
    <row r="2394" spans="1:1" x14ac:dyDescent="0.25">
      <c r="A2394" s="2"/>
    </row>
    <row r="2395" spans="1:1" x14ac:dyDescent="0.25">
      <c r="A2395" s="2"/>
    </row>
    <row r="2396" spans="1:1" x14ac:dyDescent="0.25">
      <c r="A2396" s="2"/>
    </row>
    <row r="2397" spans="1:1" x14ac:dyDescent="0.25">
      <c r="A2397" s="2"/>
    </row>
    <row r="2398" spans="1:1" x14ac:dyDescent="0.25">
      <c r="A2398" s="2"/>
    </row>
    <row r="2399" spans="1:1" x14ac:dyDescent="0.25">
      <c r="A2399" s="2"/>
    </row>
    <row r="2400" spans="1:1" x14ac:dyDescent="0.25">
      <c r="A2400" s="2"/>
    </row>
    <row r="2401" spans="1:1" x14ac:dyDescent="0.25">
      <c r="A2401" s="2"/>
    </row>
    <row r="2402" spans="1:1" x14ac:dyDescent="0.25">
      <c r="A2402" s="2"/>
    </row>
    <row r="2403" spans="1:1" x14ac:dyDescent="0.25">
      <c r="A2403" s="2"/>
    </row>
    <row r="2404" spans="1:1" x14ac:dyDescent="0.25">
      <c r="A2404" s="2"/>
    </row>
    <row r="2405" spans="1:1" x14ac:dyDescent="0.25">
      <c r="A2405" s="2"/>
    </row>
    <row r="2406" spans="1:1" x14ac:dyDescent="0.25">
      <c r="A2406" s="2"/>
    </row>
    <row r="2407" spans="1:1" x14ac:dyDescent="0.25">
      <c r="A2407" s="2"/>
    </row>
    <row r="2408" spans="1:1" x14ac:dyDescent="0.25">
      <c r="A2408" s="2"/>
    </row>
    <row r="2409" spans="1:1" x14ac:dyDescent="0.25">
      <c r="A2409" s="2"/>
    </row>
    <row r="2410" spans="1:1" x14ac:dyDescent="0.25">
      <c r="A2410" s="2"/>
    </row>
    <row r="2411" spans="1:1" x14ac:dyDescent="0.25">
      <c r="A2411" s="2"/>
    </row>
    <row r="2412" spans="1:1" x14ac:dyDescent="0.25">
      <c r="A2412" s="2"/>
    </row>
    <row r="2413" spans="1:1" x14ac:dyDescent="0.25">
      <c r="A2413" s="2"/>
    </row>
    <row r="2414" spans="1:1" x14ac:dyDescent="0.25">
      <c r="A2414" s="2"/>
    </row>
    <row r="2415" spans="1:1" x14ac:dyDescent="0.25">
      <c r="A2415" s="2"/>
    </row>
    <row r="2416" spans="1:1" x14ac:dyDescent="0.25">
      <c r="A2416" s="2"/>
    </row>
    <row r="2417" spans="1:1" x14ac:dyDescent="0.25">
      <c r="A2417" s="2"/>
    </row>
    <row r="2418" spans="1:1" x14ac:dyDescent="0.25">
      <c r="A2418" s="2"/>
    </row>
    <row r="2419" spans="1:1" x14ac:dyDescent="0.25">
      <c r="A2419" s="2"/>
    </row>
    <row r="2420" spans="1:1" x14ac:dyDescent="0.25">
      <c r="A2420" s="2"/>
    </row>
    <row r="2421" spans="1:1" x14ac:dyDescent="0.25">
      <c r="A2421" s="2"/>
    </row>
    <row r="2422" spans="1:1" x14ac:dyDescent="0.25">
      <c r="A2422" s="2"/>
    </row>
    <row r="2423" spans="1:1" x14ac:dyDescent="0.25">
      <c r="A2423" s="2"/>
    </row>
    <row r="2424" spans="1:1" x14ac:dyDescent="0.25">
      <c r="A2424" s="2"/>
    </row>
    <row r="2425" spans="1:1" x14ac:dyDescent="0.25">
      <c r="A2425" s="2"/>
    </row>
    <row r="2426" spans="1:1" x14ac:dyDescent="0.25">
      <c r="A2426" s="2"/>
    </row>
    <row r="2427" spans="1:1" x14ac:dyDescent="0.25">
      <c r="A2427" s="2"/>
    </row>
    <row r="2428" spans="1:1" x14ac:dyDescent="0.25">
      <c r="A2428" s="2"/>
    </row>
    <row r="2429" spans="1:1" x14ac:dyDescent="0.25">
      <c r="A2429" s="2"/>
    </row>
    <row r="2430" spans="1:1" x14ac:dyDescent="0.25">
      <c r="A2430" s="2"/>
    </row>
    <row r="2431" spans="1:1" x14ac:dyDescent="0.25">
      <c r="A2431" s="2"/>
    </row>
    <row r="2432" spans="1:1" x14ac:dyDescent="0.25">
      <c r="A2432" s="2"/>
    </row>
    <row r="2433" spans="1:1" x14ac:dyDescent="0.25">
      <c r="A2433" s="2"/>
    </row>
    <row r="2434" spans="1:1" x14ac:dyDescent="0.25">
      <c r="A2434" s="2"/>
    </row>
    <row r="2435" spans="1:1" x14ac:dyDescent="0.25">
      <c r="A2435" s="2"/>
    </row>
    <row r="2436" spans="1:1" x14ac:dyDescent="0.25">
      <c r="A2436" s="2"/>
    </row>
    <row r="2437" spans="1:1" x14ac:dyDescent="0.25">
      <c r="A2437" s="2"/>
    </row>
    <row r="2438" spans="1:1" x14ac:dyDescent="0.25">
      <c r="A2438" s="2"/>
    </row>
    <row r="2439" spans="1:1" x14ac:dyDescent="0.25">
      <c r="A2439" s="2"/>
    </row>
    <row r="2440" spans="1:1" x14ac:dyDescent="0.25">
      <c r="A2440" s="2"/>
    </row>
    <row r="2441" spans="1:1" x14ac:dyDescent="0.25">
      <c r="A2441" s="2"/>
    </row>
    <row r="2442" spans="1:1" x14ac:dyDescent="0.25">
      <c r="A2442" s="2"/>
    </row>
    <row r="2443" spans="1:1" x14ac:dyDescent="0.25">
      <c r="A2443" s="2"/>
    </row>
    <row r="2444" spans="1:1" x14ac:dyDescent="0.25">
      <c r="A2444" s="2"/>
    </row>
    <row r="2445" spans="1:1" x14ac:dyDescent="0.25">
      <c r="A2445" s="2"/>
    </row>
    <row r="2446" spans="1:1" x14ac:dyDescent="0.25">
      <c r="A2446" s="2"/>
    </row>
    <row r="2447" spans="1:1" x14ac:dyDescent="0.25">
      <c r="A2447" s="2"/>
    </row>
    <row r="2448" spans="1:1" x14ac:dyDescent="0.25">
      <c r="A2448" s="2"/>
    </row>
    <row r="2449" spans="1:1" x14ac:dyDescent="0.25">
      <c r="A2449" s="2"/>
    </row>
    <row r="2450" spans="1:1" x14ac:dyDescent="0.25">
      <c r="A2450" s="2"/>
    </row>
    <row r="2451" spans="1:1" x14ac:dyDescent="0.25">
      <c r="A2451" s="2"/>
    </row>
    <row r="2452" spans="1:1" x14ac:dyDescent="0.25">
      <c r="A2452" s="2"/>
    </row>
    <row r="2453" spans="1:1" x14ac:dyDescent="0.25">
      <c r="A2453" s="2"/>
    </row>
    <row r="2454" spans="1:1" x14ac:dyDescent="0.25">
      <c r="A2454" s="2"/>
    </row>
    <row r="2455" spans="1:1" x14ac:dyDescent="0.25">
      <c r="A2455" s="2"/>
    </row>
    <row r="2456" spans="1:1" x14ac:dyDescent="0.25">
      <c r="A2456" s="2"/>
    </row>
    <row r="2457" spans="1:1" x14ac:dyDescent="0.25">
      <c r="A2457" s="2"/>
    </row>
    <row r="2458" spans="1:1" x14ac:dyDescent="0.25">
      <c r="A2458" s="2"/>
    </row>
    <row r="2459" spans="1:1" x14ac:dyDescent="0.25">
      <c r="A2459" s="2"/>
    </row>
    <row r="2460" spans="1:1" x14ac:dyDescent="0.25">
      <c r="A2460" s="2"/>
    </row>
    <row r="2461" spans="1:1" x14ac:dyDescent="0.25">
      <c r="A2461" s="2"/>
    </row>
    <row r="2462" spans="1:1" x14ac:dyDescent="0.25">
      <c r="A2462" s="2"/>
    </row>
    <row r="2463" spans="1:1" x14ac:dyDescent="0.25">
      <c r="A2463" s="2"/>
    </row>
    <row r="2464" spans="1:1" x14ac:dyDescent="0.25">
      <c r="A2464" s="2"/>
    </row>
    <row r="2465" spans="1:1" x14ac:dyDescent="0.25">
      <c r="A2465" s="2"/>
    </row>
    <row r="2466" spans="1:1" x14ac:dyDescent="0.25">
      <c r="A2466" s="2"/>
    </row>
    <row r="2467" spans="1:1" x14ac:dyDescent="0.25">
      <c r="A2467" s="2"/>
    </row>
    <row r="2468" spans="1:1" x14ac:dyDescent="0.25">
      <c r="A2468" s="2"/>
    </row>
    <row r="2469" spans="1:1" x14ac:dyDescent="0.25">
      <c r="A2469" s="2"/>
    </row>
    <row r="2470" spans="1:1" x14ac:dyDescent="0.25">
      <c r="A2470" s="2"/>
    </row>
    <row r="2471" spans="1:1" x14ac:dyDescent="0.25">
      <c r="A2471" s="2"/>
    </row>
    <row r="2472" spans="1:1" x14ac:dyDescent="0.25">
      <c r="A2472" s="2"/>
    </row>
    <row r="2473" spans="1:1" x14ac:dyDescent="0.25">
      <c r="A2473" s="2"/>
    </row>
    <row r="2474" spans="1:1" x14ac:dyDescent="0.25">
      <c r="A2474" s="2"/>
    </row>
    <row r="2475" spans="1:1" x14ac:dyDescent="0.25">
      <c r="A2475" s="2"/>
    </row>
    <row r="2476" spans="1:1" x14ac:dyDescent="0.25">
      <c r="A2476" s="2"/>
    </row>
    <row r="2477" spans="1:1" x14ac:dyDescent="0.25">
      <c r="A2477" s="2"/>
    </row>
    <row r="2478" spans="1:1" x14ac:dyDescent="0.25">
      <c r="A2478" s="2"/>
    </row>
    <row r="2479" spans="1:1" x14ac:dyDescent="0.25">
      <c r="A2479" s="2"/>
    </row>
    <row r="2480" spans="1:1" x14ac:dyDescent="0.25">
      <c r="A2480" s="2"/>
    </row>
    <row r="2481" spans="1:1" x14ac:dyDescent="0.25">
      <c r="A2481" s="2"/>
    </row>
    <row r="2482" spans="1:1" x14ac:dyDescent="0.25">
      <c r="A2482" s="2"/>
    </row>
    <row r="2483" spans="1:1" x14ac:dyDescent="0.25">
      <c r="A2483" s="2"/>
    </row>
    <row r="2484" spans="1:1" x14ac:dyDescent="0.25">
      <c r="A2484" s="2"/>
    </row>
    <row r="2485" spans="1:1" x14ac:dyDescent="0.25">
      <c r="A2485" s="2"/>
    </row>
    <row r="2486" spans="1:1" x14ac:dyDescent="0.25">
      <c r="A2486" s="2"/>
    </row>
    <row r="2487" spans="1:1" x14ac:dyDescent="0.25">
      <c r="A2487" s="2"/>
    </row>
    <row r="2488" spans="1:1" x14ac:dyDescent="0.25">
      <c r="A2488" s="2"/>
    </row>
    <row r="2489" spans="1:1" x14ac:dyDescent="0.25">
      <c r="A2489" s="2"/>
    </row>
    <row r="2490" spans="1:1" x14ac:dyDescent="0.25">
      <c r="A2490" s="2"/>
    </row>
    <row r="2491" spans="1:1" x14ac:dyDescent="0.25">
      <c r="A2491" s="2"/>
    </row>
    <row r="2492" spans="1:1" x14ac:dyDescent="0.25">
      <c r="A2492" s="2"/>
    </row>
    <row r="2493" spans="1:1" x14ac:dyDescent="0.25">
      <c r="A2493" s="2"/>
    </row>
    <row r="2494" spans="1:1" x14ac:dyDescent="0.25">
      <c r="A2494" s="2"/>
    </row>
    <row r="2495" spans="1:1" x14ac:dyDescent="0.25">
      <c r="A2495" s="2"/>
    </row>
    <row r="2496" spans="1:1" x14ac:dyDescent="0.25">
      <c r="A2496" s="2"/>
    </row>
    <row r="2497" spans="1:1" x14ac:dyDescent="0.25">
      <c r="A2497" s="2"/>
    </row>
    <row r="2498" spans="1:1" x14ac:dyDescent="0.25">
      <c r="A2498" s="2"/>
    </row>
    <row r="2499" spans="1:1" x14ac:dyDescent="0.25">
      <c r="A2499" s="2"/>
    </row>
    <row r="2500" spans="1:1" x14ac:dyDescent="0.25">
      <c r="A2500" s="2"/>
    </row>
    <row r="2501" spans="1:1" x14ac:dyDescent="0.25">
      <c r="A2501" s="2"/>
    </row>
    <row r="2502" spans="1:1" x14ac:dyDescent="0.25">
      <c r="A2502" s="2"/>
    </row>
    <row r="2503" spans="1:1" x14ac:dyDescent="0.25">
      <c r="A2503" s="2"/>
    </row>
    <row r="2504" spans="1:1" x14ac:dyDescent="0.25">
      <c r="A2504" s="2"/>
    </row>
    <row r="2505" spans="1:1" x14ac:dyDescent="0.25">
      <c r="A2505" s="2"/>
    </row>
    <row r="2506" spans="1:1" x14ac:dyDescent="0.25">
      <c r="A2506" s="2"/>
    </row>
    <row r="2507" spans="1:1" x14ac:dyDescent="0.25">
      <c r="A2507" s="2"/>
    </row>
    <row r="2508" spans="1:1" x14ac:dyDescent="0.25">
      <c r="A2508" s="2"/>
    </row>
    <row r="2509" spans="1:1" x14ac:dyDescent="0.25">
      <c r="A2509" s="2"/>
    </row>
    <row r="2510" spans="1:1" x14ac:dyDescent="0.25">
      <c r="A2510" s="2"/>
    </row>
    <row r="2511" spans="1:1" x14ac:dyDescent="0.25">
      <c r="A2511" s="2"/>
    </row>
    <row r="2512" spans="1:1" x14ac:dyDescent="0.25">
      <c r="A2512" s="2"/>
    </row>
    <row r="2513" spans="1:1" x14ac:dyDescent="0.25">
      <c r="A2513" s="2"/>
    </row>
    <row r="2514" spans="1:1" x14ac:dyDescent="0.25">
      <c r="A2514" s="2"/>
    </row>
    <row r="2515" spans="1:1" x14ac:dyDescent="0.25">
      <c r="A2515" s="2"/>
    </row>
    <row r="2516" spans="1:1" x14ac:dyDescent="0.25">
      <c r="A2516" s="2"/>
    </row>
    <row r="2517" spans="1:1" x14ac:dyDescent="0.25">
      <c r="A2517" s="2"/>
    </row>
    <row r="2518" spans="1:1" x14ac:dyDescent="0.25">
      <c r="A2518" s="2"/>
    </row>
    <row r="2519" spans="1:1" x14ac:dyDescent="0.25">
      <c r="A2519" s="2"/>
    </row>
    <row r="2520" spans="1:1" x14ac:dyDescent="0.25">
      <c r="A2520" s="2"/>
    </row>
    <row r="2521" spans="1:1" x14ac:dyDescent="0.25">
      <c r="A2521" s="2"/>
    </row>
    <row r="2522" spans="1:1" x14ac:dyDescent="0.25">
      <c r="A2522" s="2"/>
    </row>
    <row r="2523" spans="1:1" x14ac:dyDescent="0.25">
      <c r="A2523" s="2"/>
    </row>
    <row r="2524" spans="1:1" x14ac:dyDescent="0.25">
      <c r="A2524" s="2"/>
    </row>
    <row r="2525" spans="1:1" x14ac:dyDescent="0.25">
      <c r="A2525" s="2"/>
    </row>
    <row r="2526" spans="1:1" x14ac:dyDescent="0.25">
      <c r="A2526" s="2"/>
    </row>
    <row r="2527" spans="1:1" x14ac:dyDescent="0.25">
      <c r="A2527" s="2"/>
    </row>
    <row r="2528" spans="1:1" x14ac:dyDescent="0.25">
      <c r="A2528" s="2"/>
    </row>
    <row r="2529" spans="1:1" x14ac:dyDescent="0.25">
      <c r="A2529" s="2"/>
    </row>
    <row r="2530" spans="1:1" x14ac:dyDescent="0.25">
      <c r="A2530" s="2"/>
    </row>
    <row r="2531" spans="1:1" x14ac:dyDescent="0.25">
      <c r="A2531" s="2"/>
    </row>
    <row r="2532" spans="1:1" x14ac:dyDescent="0.25">
      <c r="A2532" s="2"/>
    </row>
    <row r="2533" spans="1:1" x14ac:dyDescent="0.25">
      <c r="A2533" s="2"/>
    </row>
    <row r="2534" spans="1:1" x14ac:dyDescent="0.25">
      <c r="A2534" s="2"/>
    </row>
    <row r="2535" spans="1:1" x14ac:dyDescent="0.25">
      <c r="A2535" s="2"/>
    </row>
    <row r="2536" spans="1:1" x14ac:dyDescent="0.25">
      <c r="A2536" s="2"/>
    </row>
    <row r="2537" spans="1:1" x14ac:dyDescent="0.25">
      <c r="A2537" s="2"/>
    </row>
    <row r="2538" spans="1:1" x14ac:dyDescent="0.25">
      <c r="A2538" s="2"/>
    </row>
    <row r="2539" spans="1:1" x14ac:dyDescent="0.25">
      <c r="A2539" s="2"/>
    </row>
    <row r="2540" spans="1:1" x14ac:dyDescent="0.25">
      <c r="A2540" s="2"/>
    </row>
    <row r="2541" spans="1:1" x14ac:dyDescent="0.25">
      <c r="A2541" s="2"/>
    </row>
    <row r="2542" spans="1:1" x14ac:dyDescent="0.25">
      <c r="A2542" s="2"/>
    </row>
    <row r="2543" spans="1:1" x14ac:dyDescent="0.25">
      <c r="A2543" s="2"/>
    </row>
    <row r="2544" spans="1:1" x14ac:dyDescent="0.25">
      <c r="A2544" s="2"/>
    </row>
    <row r="2545" spans="1:1" x14ac:dyDescent="0.25">
      <c r="A2545" s="2"/>
    </row>
    <row r="2546" spans="1:1" x14ac:dyDescent="0.25">
      <c r="A2546" s="2"/>
    </row>
    <row r="2547" spans="1:1" x14ac:dyDescent="0.25">
      <c r="A2547" s="2"/>
    </row>
    <row r="2548" spans="1:1" x14ac:dyDescent="0.25">
      <c r="A2548" s="2"/>
    </row>
    <row r="2549" spans="1:1" x14ac:dyDescent="0.25">
      <c r="A2549" s="2"/>
    </row>
    <row r="2550" spans="1:1" x14ac:dyDescent="0.25">
      <c r="A2550" s="2"/>
    </row>
    <row r="2551" spans="1:1" x14ac:dyDescent="0.25">
      <c r="A2551" s="2"/>
    </row>
    <row r="2552" spans="1:1" x14ac:dyDescent="0.25">
      <c r="A2552" s="2"/>
    </row>
    <row r="2553" spans="1:1" x14ac:dyDescent="0.25">
      <c r="A2553" s="2"/>
    </row>
    <row r="2554" spans="1:1" x14ac:dyDescent="0.25">
      <c r="A2554" s="2"/>
    </row>
    <row r="2555" spans="1:1" x14ac:dyDescent="0.25">
      <c r="A2555" s="2"/>
    </row>
    <row r="2556" spans="1:1" x14ac:dyDescent="0.25">
      <c r="A2556" s="2"/>
    </row>
    <row r="2557" spans="1:1" x14ac:dyDescent="0.25">
      <c r="A2557" s="2"/>
    </row>
    <row r="2558" spans="1:1" x14ac:dyDescent="0.25">
      <c r="A2558" s="2"/>
    </row>
    <row r="2559" spans="1:1" x14ac:dyDescent="0.25">
      <c r="A2559" s="2"/>
    </row>
    <row r="2560" spans="1:1" x14ac:dyDescent="0.25">
      <c r="A2560" s="2"/>
    </row>
    <row r="2561" spans="1:1" x14ac:dyDescent="0.25">
      <c r="A2561" s="2"/>
    </row>
    <row r="2562" spans="1:1" x14ac:dyDescent="0.25">
      <c r="A2562" s="2"/>
    </row>
    <row r="2563" spans="1:1" x14ac:dyDescent="0.25">
      <c r="A2563" s="2"/>
    </row>
    <row r="2564" spans="1:1" x14ac:dyDescent="0.25">
      <c r="A2564" s="2"/>
    </row>
    <row r="2565" spans="1:1" x14ac:dyDescent="0.25">
      <c r="A2565" s="2"/>
    </row>
    <row r="2566" spans="1:1" x14ac:dyDescent="0.25">
      <c r="A2566" s="2"/>
    </row>
    <row r="2567" spans="1:1" x14ac:dyDescent="0.25">
      <c r="A2567" s="2"/>
    </row>
    <row r="2568" spans="1:1" x14ac:dyDescent="0.25">
      <c r="A2568" s="2"/>
    </row>
    <row r="2569" spans="1:1" x14ac:dyDescent="0.25">
      <c r="A2569" s="2"/>
    </row>
    <row r="2570" spans="1:1" x14ac:dyDescent="0.25">
      <c r="A2570" s="2"/>
    </row>
    <row r="2571" spans="1:1" x14ac:dyDescent="0.25">
      <c r="A2571" s="2"/>
    </row>
    <row r="2572" spans="1:1" x14ac:dyDescent="0.25">
      <c r="A2572" s="2"/>
    </row>
    <row r="2573" spans="1:1" x14ac:dyDescent="0.25">
      <c r="A2573" s="2"/>
    </row>
    <row r="2574" spans="1:1" x14ac:dyDescent="0.25">
      <c r="A2574" s="2"/>
    </row>
    <row r="2575" spans="1:1" x14ac:dyDescent="0.25">
      <c r="A2575" s="2"/>
    </row>
    <row r="2576" spans="1:1" x14ac:dyDescent="0.25">
      <c r="A2576" s="2"/>
    </row>
    <row r="2577" spans="1:1" x14ac:dyDescent="0.25">
      <c r="A2577" s="2"/>
    </row>
    <row r="2578" spans="1:1" x14ac:dyDescent="0.25">
      <c r="A2578" s="2"/>
    </row>
    <row r="2579" spans="1:1" x14ac:dyDescent="0.25">
      <c r="A2579" s="2"/>
    </row>
    <row r="2580" spans="1:1" x14ac:dyDescent="0.25">
      <c r="A2580" s="2"/>
    </row>
    <row r="2581" spans="1:1" x14ac:dyDescent="0.25">
      <c r="A2581" s="2"/>
    </row>
    <row r="2582" spans="1:1" x14ac:dyDescent="0.25">
      <c r="A2582" s="2"/>
    </row>
    <row r="2583" spans="1:1" x14ac:dyDescent="0.25">
      <c r="A2583" s="2"/>
    </row>
    <row r="2584" spans="1:1" x14ac:dyDescent="0.25">
      <c r="A2584" s="2"/>
    </row>
    <row r="2585" spans="1:1" x14ac:dyDescent="0.25">
      <c r="A2585" s="2"/>
    </row>
    <row r="2586" spans="1:1" x14ac:dyDescent="0.25">
      <c r="A2586" s="2"/>
    </row>
    <row r="2587" spans="1:1" x14ac:dyDescent="0.25">
      <c r="A2587" s="2"/>
    </row>
    <row r="2588" spans="1:1" x14ac:dyDescent="0.25">
      <c r="A2588" s="2"/>
    </row>
    <row r="2589" spans="1:1" x14ac:dyDescent="0.25">
      <c r="A2589" s="2"/>
    </row>
    <row r="2590" spans="1:1" x14ac:dyDescent="0.25">
      <c r="A2590" s="2"/>
    </row>
    <row r="2591" spans="1:1" x14ac:dyDescent="0.25">
      <c r="A2591" s="2"/>
    </row>
    <row r="2592" spans="1:1" x14ac:dyDescent="0.25">
      <c r="A2592" s="2"/>
    </row>
    <row r="2593" spans="1:1" x14ac:dyDescent="0.25">
      <c r="A2593" s="2"/>
    </row>
    <row r="2594" spans="1:1" x14ac:dyDescent="0.25">
      <c r="A2594" s="2"/>
    </row>
    <row r="2595" spans="1:1" x14ac:dyDescent="0.25">
      <c r="A2595" s="2"/>
    </row>
    <row r="2596" spans="1:1" x14ac:dyDescent="0.25">
      <c r="A2596" s="2"/>
    </row>
    <row r="2597" spans="1:1" x14ac:dyDescent="0.25">
      <c r="A2597" s="2"/>
    </row>
    <row r="2598" spans="1:1" x14ac:dyDescent="0.25">
      <c r="A2598" s="2"/>
    </row>
    <row r="2599" spans="1:1" x14ac:dyDescent="0.25">
      <c r="A2599" s="2"/>
    </row>
    <row r="2600" spans="1:1" x14ac:dyDescent="0.25">
      <c r="A2600" s="2"/>
    </row>
    <row r="2601" spans="1:1" x14ac:dyDescent="0.25">
      <c r="A2601" s="2"/>
    </row>
    <row r="2602" spans="1:1" x14ac:dyDescent="0.25">
      <c r="A2602" s="2"/>
    </row>
    <row r="2603" spans="1:1" x14ac:dyDescent="0.25">
      <c r="A2603" s="2"/>
    </row>
    <row r="2604" spans="1:1" x14ac:dyDescent="0.25">
      <c r="A2604" s="2"/>
    </row>
    <row r="2605" spans="1:1" x14ac:dyDescent="0.25">
      <c r="A2605" s="2"/>
    </row>
    <row r="2606" spans="1:1" x14ac:dyDescent="0.25">
      <c r="A2606" s="2"/>
    </row>
    <row r="2607" spans="1:1" x14ac:dyDescent="0.25">
      <c r="A2607" s="2"/>
    </row>
    <row r="2608" spans="1:1" x14ac:dyDescent="0.25">
      <c r="A2608" s="2"/>
    </row>
    <row r="2609" spans="1:1" x14ac:dyDescent="0.25">
      <c r="A2609" s="2"/>
    </row>
    <row r="2610" spans="1:1" x14ac:dyDescent="0.25">
      <c r="A2610" s="2"/>
    </row>
    <row r="2611" spans="1:1" x14ac:dyDescent="0.25">
      <c r="A2611" s="2"/>
    </row>
    <row r="2612" spans="1:1" x14ac:dyDescent="0.25">
      <c r="A2612" s="2"/>
    </row>
    <row r="2613" spans="1:1" x14ac:dyDescent="0.25">
      <c r="A2613" s="2"/>
    </row>
    <row r="2614" spans="1:1" x14ac:dyDescent="0.25">
      <c r="A2614" s="2"/>
    </row>
    <row r="2615" spans="1:1" x14ac:dyDescent="0.25">
      <c r="A2615" s="2"/>
    </row>
    <row r="2616" spans="1:1" x14ac:dyDescent="0.25">
      <c r="A2616" s="2"/>
    </row>
    <row r="2617" spans="1:1" x14ac:dyDescent="0.25">
      <c r="A2617" s="2"/>
    </row>
    <row r="2618" spans="1:1" x14ac:dyDescent="0.25">
      <c r="A2618" s="2"/>
    </row>
    <row r="2619" spans="1:1" x14ac:dyDescent="0.25">
      <c r="A2619" s="2"/>
    </row>
    <row r="2620" spans="1:1" x14ac:dyDescent="0.25">
      <c r="A2620" s="2"/>
    </row>
    <row r="2621" spans="1:1" x14ac:dyDescent="0.25">
      <c r="A2621" s="2"/>
    </row>
    <row r="2622" spans="1:1" x14ac:dyDescent="0.25">
      <c r="A2622" s="2"/>
    </row>
    <row r="2623" spans="1:1" x14ac:dyDescent="0.25">
      <c r="A2623" s="2"/>
    </row>
    <row r="2624" spans="1:1" x14ac:dyDescent="0.25">
      <c r="A2624" s="2"/>
    </row>
    <row r="2625" spans="1:1" x14ac:dyDescent="0.25">
      <c r="A2625" s="2"/>
    </row>
    <row r="2626" spans="1:1" x14ac:dyDescent="0.25">
      <c r="A2626" s="2"/>
    </row>
    <row r="2627" spans="1:1" x14ac:dyDescent="0.25">
      <c r="A2627" s="2"/>
    </row>
    <row r="2628" spans="1:1" x14ac:dyDescent="0.25">
      <c r="A2628" s="2"/>
    </row>
    <row r="2629" spans="1:1" x14ac:dyDescent="0.25">
      <c r="A2629" s="2"/>
    </row>
    <row r="2630" spans="1:1" x14ac:dyDescent="0.25">
      <c r="A2630" s="2"/>
    </row>
    <row r="2631" spans="1:1" x14ac:dyDescent="0.25">
      <c r="A2631" s="2"/>
    </row>
    <row r="2632" spans="1:1" x14ac:dyDescent="0.25">
      <c r="A2632" s="2"/>
    </row>
    <row r="2633" spans="1:1" x14ac:dyDescent="0.25">
      <c r="A2633" s="2"/>
    </row>
    <row r="2634" spans="1:1" x14ac:dyDescent="0.25">
      <c r="A2634" s="2"/>
    </row>
    <row r="2635" spans="1:1" x14ac:dyDescent="0.25">
      <c r="A2635" s="2"/>
    </row>
    <row r="2636" spans="1:1" x14ac:dyDescent="0.25">
      <c r="A2636" s="2"/>
    </row>
    <row r="2637" spans="1:1" x14ac:dyDescent="0.25">
      <c r="A2637" s="2"/>
    </row>
    <row r="2638" spans="1:1" x14ac:dyDescent="0.25">
      <c r="A2638" s="2"/>
    </row>
    <row r="2639" spans="1:1" x14ac:dyDescent="0.25">
      <c r="A2639" s="2"/>
    </row>
    <row r="2640" spans="1:1" x14ac:dyDescent="0.25">
      <c r="A2640" s="2"/>
    </row>
    <row r="2641" spans="1:1" x14ac:dyDescent="0.25">
      <c r="A2641" s="2"/>
    </row>
    <row r="2642" spans="1:1" x14ac:dyDescent="0.25">
      <c r="A2642" s="2"/>
    </row>
    <row r="2643" spans="1:1" x14ac:dyDescent="0.25">
      <c r="A2643" s="2"/>
    </row>
    <row r="2644" spans="1:1" x14ac:dyDescent="0.25">
      <c r="A2644" s="2"/>
    </row>
    <row r="2645" spans="1:1" x14ac:dyDescent="0.25">
      <c r="A2645" s="2"/>
    </row>
    <row r="2646" spans="1:1" x14ac:dyDescent="0.25">
      <c r="A2646" s="2"/>
    </row>
    <row r="2647" spans="1:1" x14ac:dyDescent="0.25">
      <c r="A2647" s="2"/>
    </row>
    <row r="2648" spans="1:1" x14ac:dyDescent="0.25">
      <c r="A2648" s="2"/>
    </row>
    <row r="2649" spans="1:1" x14ac:dyDescent="0.25">
      <c r="A2649" s="2"/>
    </row>
    <row r="2650" spans="1:1" x14ac:dyDescent="0.25">
      <c r="A2650" s="2"/>
    </row>
    <row r="2651" spans="1:1" x14ac:dyDescent="0.25">
      <c r="A2651" s="2"/>
    </row>
    <row r="2652" spans="1:1" x14ac:dyDescent="0.25">
      <c r="A2652" s="2"/>
    </row>
    <row r="2653" spans="1:1" x14ac:dyDescent="0.25">
      <c r="A2653" s="2"/>
    </row>
    <row r="2654" spans="1:1" x14ac:dyDescent="0.25">
      <c r="A2654" s="2"/>
    </row>
    <row r="2655" spans="1:1" x14ac:dyDescent="0.25">
      <c r="A2655" s="2"/>
    </row>
    <row r="2656" spans="1:1" x14ac:dyDescent="0.25">
      <c r="A2656" s="2"/>
    </row>
    <row r="2657" spans="1:1" x14ac:dyDescent="0.25">
      <c r="A2657" s="2"/>
    </row>
    <row r="2658" spans="1:1" x14ac:dyDescent="0.25">
      <c r="A2658" s="2"/>
    </row>
    <row r="2659" spans="1:1" x14ac:dyDescent="0.25">
      <c r="A2659" s="2"/>
    </row>
    <row r="2660" spans="1:1" x14ac:dyDescent="0.25">
      <c r="A2660" s="2"/>
    </row>
    <row r="2661" spans="1:1" x14ac:dyDescent="0.25">
      <c r="A2661" s="2"/>
    </row>
    <row r="2662" spans="1:1" x14ac:dyDescent="0.25">
      <c r="A2662" s="2"/>
    </row>
    <row r="2663" spans="1:1" x14ac:dyDescent="0.25">
      <c r="A2663" s="2"/>
    </row>
    <row r="2664" spans="1:1" x14ac:dyDescent="0.25">
      <c r="A2664" s="2"/>
    </row>
    <row r="2665" spans="1:1" x14ac:dyDescent="0.25">
      <c r="A2665" s="2"/>
    </row>
    <row r="2666" spans="1:1" x14ac:dyDescent="0.25">
      <c r="A2666" s="2"/>
    </row>
    <row r="2667" spans="1:1" x14ac:dyDescent="0.25">
      <c r="A2667" s="2"/>
    </row>
    <row r="2668" spans="1:1" x14ac:dyDescent="0.25">
      <c r="A2668" s="2"/>
    </row>
    <row r="2669" spans="1:1" x14ac:dyDescent="0.25">
      <c r="A2669" s="2"/>
    </row>
    <row r="2670" spans="1:1" x14ac:dyDescent="0.25">
      <c r="A2670" s="2"/>
    </row>
    <row r="2671" spans="1:1" x14ac:dyDescent="0.25">
      <c r="A2671" s="2"/>
    </row>
    <row r="2672" spans="1:1" x14ac:dyDescent="0.25">
      <c r="A2672" s="2"/>
    </row>
    <row r="2673" spans="1:1" x14ac:dyDescent="0.25">
      <c r="A2673" s="2"/>
    </row>
    <row r="2674" spans="1:1" x14ac:dyDescent="0.25">
      <c r="A2674" s="2"/>
    </row>
    <row r="2675" spans="1:1" x14ac:dyDescent="0.25">
      <c r="A2675" s="2"/>
    </row>
    <row r="2676" spans="1:1" x14ac:dyDescent="0.25">
      <c r="A2676" s="2"/>
    </row>
    <row r="2677" spans="1:1" x14ac:dyDescent="0.25">
      <c r="A2677" s="2"/>
    </row>
    <row r="2678" spans="1:1" x14ac:dyDescent="0.25">
      <c r="A2678" s="2"/>
    </row>
    <row r="2679" spans="1:1" x14ac:dyDescent="0.25">
      <c r="A2679" s="2"/>
    </row>
    <row r="2680" spans="1:1" x14ac:dyDescent="0.25">
      <c r="A2680" s="2"/>
    </row>
    <row r="2681" spans="1:1" x14ac:dyDescent="0.25">
      <c r="A2681" s="2"/>
    </row>
    <row r="2682" spans="1:1" x14ac:dyDescent="0.25">
      <c r="A2682" s="2"/>
    </row>
    <row r="2683" spans="1:1" x14ac:dyDescent="0.25">
      <c r="A2683" s="2"/>
    </row>
    <row r="2684" spans="1:1" x14ac:dyDescent="0.25">
      <c r="A2684" s="2"/>
    </row>
    <row r="2685" spans="1:1" x14ac:dyDescent="0.25">
      <c r="A2685" s="2"/>
    </row>
    <row r="2686" spans="1:1" x14ac:dyDescent="0.25">
      <c r="A2686" s="2"/>
    </row>
    <row r="2687" spans="1:1" x14ac:dyDescent="0.25">
      <c r="A2687" s="2"/>
    </row>
    <row r="2688" spans="1:1" x14ac:dyDescent="0.25">
      <c r="A2688" s="2"/>
    </row>
    <row r="2689" spans="1:1" x14ac:dyDescent="0.25">
      <c r="A2689" s="2"/>
    </row>
    <row r="2690" spans="1:1" x14ac:dyDescent="0.25">
      <c r="A2690" s="2"/>
    </row>
    <row r="2691" spans="1:1" x14ac:dyDescent="0.25">
      <c r="A2691" s="2"/>
    </row>
    <row r="2692" spans="1:1" x14ac:dyDescent="0.25">
      <c r="A2692" s="2"/>
    </row>
    <row r="2693" spans="1:1" x14ac:dyDescent="0.25">
      <c r="A2693" s="2"/>
    </row>
    <row r="2694" spans="1:1" x14ac:dyDescent="0.25">
      <c r="A2694" s="2"/>
    </row>
    <row r="2695" spans="1:1" x14ac:dyDescent="0.25">
      <c r="A2695" s="2"/>
    </row>
    <row r="2696" spans="1:1" x14ac:dyDescent="0.25">
      <c r="A2696" s="2"/>
    </row>
    <row r="2697" spans="1:1" x14ac:dyDescent="0.25">
      <c r="A2697" s="2"/>
    </row>
    <row r="2698" spans="1:1" x14ac:dyDescent="0.25">
      <c r="A2698" s="2"/>
    </row>
    <row r="2699" spans="1:1" x14ac:dyDescent="0.25">
      <c r="A2699" s="2"/>
    </row>
    <row r="2700" spans="1:1" x14ac:dyDescent="0.25">
      <c r="A2700" s="2"/>
    </row>
    <row r="2701" spans="1:1" x14ac:dyDescent="0.25">
      <c r="A2701" s="2"/>
    </row>
    <row r="2702" spans="1:1" x14ac:dyDescent="0.25">
      <c r="A2702" s="2"/>
    </row>
    <row r="2703" spans="1:1" x14ac:dyDescent="0.25">
      <c r="A2703" s="2"/>
    </row>
    <row r="2704" spans="1:1" x14ac:dyDescent="0.25">
      <c r="A2704" s="2"/>
    </row>
    <row r="2705" spans="1:1" x14ac:dyDescent="0.25">
      <c r="A2705" s="2"/>
    </row>
    <row r="2706" spans="1:1" x14ac:dyDescent="0.25">
      <c r="A2706" s="2"/>
    </row>
    <row r="2707" spans="1:1" x14ac:dyDescent="0.25">
      <c r="A2707" s="2"/>
    </row>
    <row r="2708" spans="1:1" x14ac:dyDescent="0.25">
      <c r="A2708" s="2"/>
    </row>
    <row r="2709" spans="1:1" x14ac:dyDescent="0.25">
      <c r="A2709" s="2"/>
    </row>
    <row r="2710" spans="1:1" x14ac:dyDescent="0.25">
      <c r="A2710" s="2"/>
    </row>
    <row r="2711" spans="1:1" x14ac:dyDescent="0.25">
      <c r="A2711" s="2"/>
    </row>
    <row r="2712" spans="1:1" x14ac:dyDescent="0.25">
      <c r="A2712" s="2"/>
    </row>
    <row r="2713" spans="1:1" x14ac:dyDescent="0.25">
      <c r="A2713" s="2"/>
    </row>
    <row r="2714" spans="1:1" x14ac:dyDescent="0.25">
      <c r="A2714" s="2"/>
    </row>
    <row r="2715" spans="1:1" x14ac:dyDescent="0.25">
      <c r="A2715" s="2"/>
    </row>
    <row r="2716" spans="1:1" x14ac:dyDescent="0.25">
      <c r="A2716" s="2"/>
    </row>
    <row r="2717" spans="1:1" x14ac:dyDescent="0.25">
      <c r="A2717" s="2"/>
    </row>
    <row r="2718" spans="1:1" x14ac:dyDescent="0.25">
      <c r="A2718" s="2"/>
    </row>
    <row r="2719" spans="1:1" x14ac:dyDescent="0.25">
      <c r="A2719" s="2"/>
    </row>
    <row r="2720" spans="1:1" x14ac:dyDescent="0.25">
      <c r="A2720" s="2"/>
    </row>
    <row r="2721" spans="1:1" x14ac:dyDescent="0.25">
      <c r="A2721" s="2"/>
    </row>
    <row r="2722" spans="1:1" x14ac:dyDescent="0.25">
      <c r="A2722" s="2"/>
    </row>
    <row r="2723" spans="1:1" x14ac:dyDescent="0.25">
      <c r="A2723" s="2"/>
    </row>
    <row r="2724" spans="1:1" x14ac:dyDescent="0.25">
      <c r="A2724" s="2"/>
    </row>
    <row r="2725" spans="1:1" x14ac:dyDescent="0.25">
      <c r="A2725" s="2"/>
    </row>
    <row r="2726" spans="1:1" x14ac:dyDescent="0.25">
      <c r="A2726" s="2"/>
    </row>
    <row r="2727" spans="1:1" x14ac:dyDescent="0.25">
      <c r="A2727" s="2"/>
    </row>
    <row r="2728" spans="1:1" x14ac:dyDescent="0.25">
      <c r="A2728" s="2"/>
    </row>
    <row r="2729" spans="1:1" x14ac:dyDescent="0.25">
      <c r="A2729" s="2"/>
    </row>
    <row r="2730" spans="1:1" x14ac:dyDescent="0.25">
      <c r="A2730" s="2"/>
    </row>
    <row r="2731" spans="1:1" x14ac:dyDescent="0.25">
      <c r="A2731" s="2"/>
    </row>
    <row r="2732" spans="1:1" x14ac:dyDescent="0.25">
      <c r="A2732" s="2"/>
    </row>
    <row r="2733" spans="1:1" x14ac:dyDescent="0.25">
      <c r="A2733" s="2"/>
    </row>
    <row r="2734" spans="1:1" x14ac:dyDescent="0.25">
      <c r="A2734" s="2"/>
    </row>
    <row r="2735" spans="1:1" x14ac:dyDescent="0.25">
      <c r="A2735" s="2"/>
    </row>
    <row r="2736" spans="1:1" x14ac:dyDescent="0.25">
      <c r="A2736" s="2"/>
    </row>
    <row r="2737" spans="1:1" x14ac:dyDescent="0.25">
      <c r="A2737" s="2"/>
    </row>
    <row r="2738" spans="1:1" x14ac:dyDescent="0.25">
      <c r="A2738" s="2"/>
    </row>
    <row r="2739" spans="1:1" x14ac:dyDescent="0.25">
      <c r="A2739" s="2"/>
    </row>
    <row r="2740" spans="1:1" x14ac:dyDescent="0.25">
      <c r="A2740" s="2"/>
    </row>
    <row r="2741" spans="1:1" x14ac:dyDescent="0.25">
      <c r="A2741" s="2"/>
    </row>
    <row r="2742" spans="1:1" x14ac:dyDescent="0.25">
      <c r="A2742" s="2"/>
    </row>
    <row r="2743" spans="1:1" x14ac:dyDescent="0.25">
      <c r="A2743" s="2"/>
    </row>
    <row r="2744" spans="1:1" x14ac:dyDescent="0.25">
      <c r="A2744" s="2"/>
    </row>
    <row r="2745" spans="1:1" x14ac:dyDescent="0.25">
      <c r="A2745" s="2"/>
    </row>
    <row r="2746" spans="1:1" x14ac:dyDescent="0.25">
      <c r="A2746" s="2"/>
    </row>
    <row r="2747" spans="1:1" x14ac:dyDescent="0.25">
      <c r="A2747" s="2"/>
    </row>
    <row r="2748" spans="1:1" x14ac:dyDescent="0.25">
      <c r="A2748" s="2"/>
    </row>
    <row r="2749" spans="1:1" x14ac:dyDescent="0.25">
      <c r="A2749" s="2"/>
    </row>
    <row r="2750" spans="1:1" x14ac:dyDescent="0.25">
      <c r="A2750" s="2"/>
    </row>
    <row r="2751" spans="1:1" x14ac:dyDescent="0.25">
      <c r="A2751" s="2"/>
    </row>
    <row r="2752" spans="1:1" x14ac:dyDescent="0.25">
      <c r="A2752" s="2"/>
    </row>
    <row r="2753" spans="1:1" x14ac:dyDescent="0.25">
      <c r="A2753" s="2"/>
    </row>
    <row r="2754" spans="1:1" x14ac:dyDescent="0.25">
      <c r="A2754" s="2"/>
    </row>
    <row r="2755" spans="1:1" x14ac:dyDescent="0.25">
      <c r="A2755" s="2"/>
    </row>
    <row r="2756" spans="1:1" x14ac:dyDescent="0.25">
      <c r="A2756" s="2"/>
    </row>
    <row r="2757" spans="1:1" x14ac:dyDescent="0.25">
      <c r="A2757" s="2"/>
    </row>
    <row r="2758" spans="1:1" x14ac:dyDescent="0.25">
      <c r="A2758" s="2"/>
    </row>
    <row r="2759" spans="1:1" x14ac:dyDescent="0.25">
      <c r="A2759" s="2"/>
    </row>
    <row r="2760" spans="1:1" x14ac:dyDescent="0.25">
      <c r="A2760" s="2"/>
    </row>
    <row r="2761" spans="1:1" x14ac:dyDescent="0.25">
      <c r="A2761" s="2"/>
    </row>
    <row r="2762" spans="1:1" x14ac:dyDescent="0.25">
      <c r="A2762" s="2"/>
    </row>
    <row r="2763" spans="1:1" x14ac:dyDescent="0.25">
      <c r="A2763" s="2"/>
    </row>
    <row r="2764" spans="1:1" x14ac:dyDescent="0.25">
      <c r="A2764" s="2"/>
    </row>
    <row r="2765" spans="1:1" x14ac:dyDescent="0.25">
      <c r="A2765" s="2"/>
    </row>
    <row r="2766" spans="1:1" x14ac:dyDescent="0.25">
      <c r="A2766" s="2"/>
    </row>
    <row r="2767" spans="1:1" x14ac:dyDescent="0.25">
      <c r="A2767" s="2"/>
    </row>
    <row r="2768" spans="1:1" x14ac:dyDescent="0.25">
      <c r="A2768" s="2"/>
    </row>
    <row r="2769" spans="1:1" x14ac:dyDescent="0.25">
      <c r="A2769" s="2"/>
    </row>
    <row r="2770" spans="1:1" x14ac:dyDescent="0.25">
      <c r="A2770" s="2"/>
    </row>
    <row r="2771" spans="1:1" x14ac:dyDescent="0.25">
      <c r="A2771" s="2"/>
    </row>
    <row r="2772" spans="1:1" x14ac:dyDescent="0.25">
      <c r="A2772" s="2"/>
    </row>
    <row r="2773" spans="1:1" x14ac:dyDescent="0.25">
      <c r="A2773" s="2"/>
    </row>
    <row r="2774" spans="1:1" x14ac:dyDescent="0.25">
      <c r="A2774" s="2"/>
    </row>
    <row r="2775" spans="1:1" x14ac:dyDescent="0.25">
      <c r="A2775" s="2"/>
    </row>
    <row r="2776" spans="1:1" x14ac:dyDescent="0.25">
      <c r="A2776" s="2"/>
    </row>
    <row r="2777" spans="1:1" x14ac:dyDescent="0.25">
      <c r="A2777" s="2"/>
    </row>
    <row r="2778" spans="1:1" x14ac:dyDescent="0.25">
      <c r="A2778" s="2"/>
    </row>
    <row r="2779" spans="1:1" x14ac:dyDescent="0.25">
      <c r="A2779" s="2"/>
    </row>
    <row r="2780" spans="1:1" x14ac:dyDescent="0.25">
      <c r="A2780" s="2"/>
    </row>
    <row r="2781" spans="1:1" x14ac:dyDescent="0.25">
      <c r="A2781" s="2"/>
    </row>
    <row r="2782" spans="1:1" x14ac:dyDescent="0.25">
      <c r="A2782" s="2"/>
    </row>
    <row r="2783" spans="1:1" x14ac:dyDescent="0.25">
      <c r="A2783" s="2"/>
    </row>
    <row r="2784" spans="1:1" x14ac:dyDescent="0.25">
      <c r="A2784" s="2"/>
    </row>
    <row r="2785" spans="1:1" x14ac:dyDescent="0.25">
      <c r="A2785" s="2"/>
    </row>
    <row r="2786" spans="1:1" x14ac:dyDescent="0.25">
      <c r="A2786" s="2"/>
    </row>
    <row r="2787" spans="1:1" x14ac:dyDescent="0.25">
      <c r="A2787" s="2"/>
    </row>
    <row r="2788" spans="1:1" x14ac:dyDescent="0.25">
      <c r="A2788" s="2"/>
    </row>
    <row r="2789" spans="1:1" x14ac:dyDescent="0.25">
      <c r="A2789" s="2"/>
    </row>
    <row r="2790" spans="1:1" x14ac:dyDescent="0.25">
      <c r="A2790" s="2"/>
    </row>
    <row r="2791" spans="1:1" x14ac:dyDescent="0.25">
      <c r="A2791" s="2"/>
    </row>
    <row r="2792" spans="1:1" x14ac:dyDescent="0.25">
      <c r="A2792" s="2"/>
    </row>
    <row r="2793" spans="1:1" x14ac:dyDescent="0.25">
      <c r="A2793" s="2"/>
    </row>
    <row r="2794" spans="1:1" x14ac:dyDescent="0.25">
      <c r="A2794" s="2"/>
    </row>
    <row r="2795" spans="1:1" x14ac:dyDescent="0.25">
      <c r="A2795" s="2"/>
    </row>
    <row r="2796" spans="1:1" x14ac:dyDescent="0.25">
      <c r="A2796" s="2"/>
    </row>
    <row r="2797" spans="1:1" x14ac:dyDescent="0.25">
      <c r="A2797" s="2"/>
    </row>
    <row r="2798" spans="1:1" x14ac:dyDescent="0.25">
      <c r="A2798" s="2"/>
    </row>
    <row r="2799" spans="1:1" x14ac:dyDescent="0.25">
      <c r="A2799" s="2"/>
    </row>
    <row r="2800" spans="1:1" x14ac:dyDescent="0.25">
      <c r="A2800" s="2"/>
    </row>
    <row r="2801" spans="1:1" x14ac:dyDescent="0.25">
      <c r="A2801" s="2"/>
    </row>
    <row r="2802" spans="1:1" x14ac:dyDescent="0.25">
      <c r="A2802" s="2"/>
    </row>
    <row r="2803" spans="1:1" x14ac:dyDescent="0.25">
      <c r="A2803" s="2"/>
    </row>
    <row r="2804" spans="1:1" x14ac:dyDescent="0.25">
      <c r="A2804" s="2"/>
    </row>
    <row r="2805" spans="1:1" x14ac:dyDescent="0.25">
      <c r="A2805" s="2"/>
    </row>
    <row r="2806" spans="1:1" x14ac:dyDescent="0.25">
      <c r="A2806" s="2"/>
    </row>
    <row r="2807" spans="1:1" x14ac:dyDescent="0.25">
      <c r="A2807" s="2"/>
    </row>
    <row r="2808" spans="1:1" x14ac:dyDescent="0.25">
      <c r="A2808" s="2"/>
    </row>
    <row r="2809" spans="1:1" x14ac:dyDescent="0.25">
      <c r="A2809" s="2"/>
    </row>
    <row r="2810" spans="1:1" x14ac:dyDescent="0.25">
      <c r="A2810" s="2"/>
    </row>
    <row r="2811" spans="1:1" x14ac:dyDescent="0.25">
      <c r="A2811" s="2"/>
    </row>
    <row r="2812" spans="1:1" x14ac:dyDescent="0.25">
      <c r="A2812" s="2"/>
    </row>
    <row r="2813" spans="1:1" x14ac:dyDescent="0.25">
      <c r="A2813" s="2"/>
    </row>
    <row r="2814" spans="1:1" x14ac:dyDescent="0.25">
      <c r="A2814" s="2"/>
    </row>
    <row r="2815" spans="1:1" x14ac:dyDescent="0.25">
      <c r="A2815" s="2"/>
    </row>
    <row r="2816" spans="1:1" x14ac:dyDescent="0.25">
      <c r="A2816" s="2"/>
    </row>
    <row r="2817" spans="1:1" x14ac:dyDescent="0.25">
      <c r="A2817" s="2"/>
    </row>
    <row r="2818" spans="1:1" x14ac:dyDescent="0.25">
      <c r="A2818" s="2"/>
    </row>
    <row r="2819" spans="1:1" x14ac:dyDescent="0.25">
      <c r="A2819" s="2"/>
    </row>
    <row r="2820" spans="1:1" x14ac:dyDescent="0.25">
      <c r="A2820" s="2"/>
    </row>
    <row r="2821" spans="1:1" x14ac:dyDescent="0.25">
      <c r="A2821" s="2"/>
    </row>
    <row r="2822" spans="1:1" x14ac:dyDescent="0.25">
      <c r="A2822" s="2"/>
    </row>
    <row r="2823" spans="1:1" x14ac:dyDescent="0.25">
      <c r="A2823" s="2"/>
    </row>
    <row r="2824" spans="1:1" x14ac:dyDescent="0.25">
      <c r="A2824" s="2"/>
    </row>
    <row r="2825" spans="1:1" x14ac:dyDescent="0.25">
      <c r="A2825" s="2"/>
    </row>
    <row r="2826" spans="1:1" x14ac:dyDescent="0.25">
      <c r="A2826" s="2"/>
    </row>
    <row r="2827" spans="1:1" x14ac:dyDescent="0.25">
      <c r="A2827" s="2"/>
    </row>
    <row r="2828" spans="1:1" x14ac:dyDescent="0.25">
      <c r="A2828" s="2"/>
    </row>
    <row r="2829" spans="1:1" x14ac:dyDescent="0.25">
      <c r="A2829" s="2"/>
    </row>
    <row r="2830" spans="1:1" x14ac:dyDescent="0.25">
      <c r="A2830" s="2"/>
    </row>
    <row r="2831" spans="1:1" x14ac:dyDescent="0.25">
      <c r="A2831" s="2"/>
    </row>
    <row r="2832" spans="1:1" x14ac:dyDescent="0.25">
      <c r="A2832" s="2"/>
    </row>
    <row r="2833" spans="1:1" x14ac:dyDescent="0.25">
      <c r="A2833" s="2"/>
    </row>
    <row r="2834" spans="1:1" x14ac:dyDescent="0.25">
      <c r="A2834" s="2"/>
    </row>
    <row r="2835" spans="1:1" x14ac:dyDescent="0.25">
      <c r="A2835" s="2"/>
    </row>
    <row r="2836" spans="1:1" x14ac:dyDescent="0.25">
      <c r="A2836" s="2"/>
    </row>
    <row r="2837" spans="1:1" x14ac:dyDescent="0.25">
      <c r="A2837" s="2"/>
    </row>
    <row r="2838" spans="1:1" x14ac:dyDescent="0.25">
      <c r="A2838" s="2"/>
    </row>
    <row r="2839" spans="1:1" x14ac:dyDescent="0.25">
      <c r="A2839" s="2"/>
    </row>
    <row r="2840" spans="1:1" x14ac:dyDescent="0.25">
      <c r="A2840" s="2"/>
    </row>
    <row r="2841" spans="1:1" x14ac:dyDescent="0.25">
      <c r="A2841" s="2"/>
    </row>
    <row r="2842" spans="1:1" x14ac:dyDescent="0.25">
      <c r="A2842" s="2"/>
    </row>
    <row r="2843" spans="1:1" x14ac:dyDescent="0.25">
      <c r="A2843" s="2"/>
    </row>
    <row r="2844" spans="1:1" x14ac:dyDescent="0.25">
      <c r="A2844" s="2"/>
    </row>
    <row r="2845" spans="1:1" x14ac:dyDescent="0.25">
      <c r="A2845" s="2"/>
    </row>
    <row r="2846" spans="1:1" x14ac:dyDescent="0.25">
      <c r="A2846" s="2"/>
    </row>
    <row r="2847" spans="1:1" x14ac:dyDescent="0.25">
      <c r="A2847" s="2"/>
    </row>
    <row r="2848" spans="1:1" x14ac:dyDescent="0.25">
      <c r="A2848" s="2"/>
    </row>
    <row r="2849" spans="1:1" x14ac:dyDescent="0.25">
      <c r="A2849" s="2"/>
    </row>
    <row r="2850" spans="1:1" x14ac:dyDescent="0.25">
      <c r="A2850" s="2"/>
    </row>
    <row r="2851" spans="1:1" x14ac:dyDescent="0.25">
      <c r="A2851" s="2"/>
    </row>
    <row r="2852" spans="1:1" x14ac:dyDescent="0.25">
      <c r="A2852" s="2"/>
    </row>
    <row r="2853" spans="1:1" x14ac:dyDescent="0.25">
      <c r="A2853" s="2"/>
    </row>
    <row r="2854" spans="1:1" x14ac:dyDescent="0.25">
      <c r="A2854" s="2"/>
    </row>
    <row r="2855" spans="1:1" x14ac:dyDescent="0.25">
      <c r="A2855" s="2"/>
    </row>
    <row r="2856" spans="1:1" x14ac:dyDescent="0.25">
      <c r="A2856" s="2"/>
    </row>
    <row r="2857" spans="1:1" x14ac:dyDescent="0.25">
      <c r="A2857" s="2"/>
    </row>
    <row r="2858" spans="1:1" x14ac:dyDescent="0.25">
      <c r="A2858" s="2"/>
    </row>
    <row r="2859" spans="1:1" x14ac:dyDescent="0.25">
      <c r="A2859" s="2"/>
    </row>
    <row r="2860" spans="1:1" x14ac:dyDescent="0.25">
      <c r="A2860" s="2"/>
    </row>
    <row r="2861" spans="1:1" x14ac:dyDescent="0.25">
      <c r="A2861" s="2"/>
    </row>
    <row r="2862" spans="1:1" x14ac:dyDescent="0.25">
      <c r="A2862" s="2"/>
    </row>
    <row r="2863" spans="1:1" x14ac:dyDescent="0.25">
      <c r="A2863" s="2"/>
    </row>
    <row r="2864" spans="1:1" x14ac:dyDescent="0.25">
      <c r="A2864" s="2"/>
    </row>
    <row r="2865" spans="1:1" x14ac:dyDescent="0.25">
      <c r="A2865" s="2"/>
    </row>
    <row r="2866" spans="1:1" x14ac:dyDescent="0.25">
      <c r="A2866" s="2"/>
    </row>
    <row r="2867" spans="1:1" x14ac:dyDescent="0.25">
      <c r="A2867" s="2"/>
    </row>
    <row r="2868" spans="1:1" x14ac:dyDescent="0.25">
      <c r="A2868" s="2"/>
    </row>
    <row r="2869" spans="1:1" x14ac:dyDescent="0.25">
      <c r="A2869" s="2"/>
    </row>
    <row r="2870" spans="1:1" x14ac:dyDescent="0.25">
      <c r="A2870" s="2"/>
    </row>
    <row r="2871" spans="1:1" x14ac:dyDescent="0.25">
      <c r="A2871" s="2"/>
    </row>
    <row r="2872" spans="1:1" x14ac:dyDescent="0.25">
      <c r="A2872" s="2"/>
    </row>
    <row r="2873" spans="1:1" x14ac:dyDescent="0.25">
      <c r="A2873" s="2"/>
    </row>
    <row r="2874" spans="1:1" x14ac:dyDescent="0.25">
      <c r="A2874" s="2"/>
    </row>
    <row r="2875" spans="1:1" x14ac:dyDescent="0.25">
      <c r="A2875" s="2"/>
    </row>
    <row r="2876" spans="1:1" x14ac:dyDescent="0.25">
      <c r="A2876" s="2"/>
    </row>
    <row r="2877" spans="1:1" x14ac:dyDescent="0.25">
      <c r="A2877" s="2"/>
    </row>
    <row r="2878" spans="1:1" x14ac:dyDescent="0.25">
      <c r="A2878" s="2"/>
    </row>
    <row r="2879" spans="1:1" x14ac:dyDescent="0.25">
      <c r="A2879" s="2"/>
    </row>
    <row r="2880" spans="1:1" x14ac:dyDescent="0.25">
      <c r="A2880" s="2"/>
    </row>
    <row r="2881" spans="1:1" x14ac:dyDescent="0.25">
      <c r="A2881" s="2"/>
    </row>
    <row r="2882" spans="1:1" x14ac:dyDescent="0.25">
      <c r="A2882" s="2"/>
    </row>
    <row r="2883" spans="1:1" x14ac:dyDescent="0.25">
      <c r="A2883" s="2"/>
    </row>
    <row r="2884" spans="1:1" x14ac:dyDescent="0.25">
      <c r="A2884" s="2"/>
    </row>
    <row r="2885" spans="1:1" x14ac:dyDescent="0.25">
      <c r="A2885" s="2"/>
    </row>
    <row r="2886" spans="1:1" x14ac:dyDescent="0.25">
      <c r="A2886" s="2"/>
    </row>
    <row r="2887" spans="1:1" x14ac:dyDescent="0.25">
      <c r="A2887" s="2"/>
    </row>
    <row r="2888" spans="1:1" x14ac:dyDescent="0.25">
      <c r="A2888" s="2"/>
    </row>
    <row r="2889" spans="1:1" x14ac:dyDescent="0.25">
      <c r="A2889" s="2"/>
    </row>
    <row r="2890" spans="1:1" x14ac:dyDescent="0.25">
      <c r="A2890" s="2"/>
    </row>
    <row r="2891" spans="1:1" x14ac:dyDescent="0.25">
      <c r="A2891" s="2"/>
    </row>
    <row r="2892" spans="1:1" x14ac:dyDescent="0.25">
      <c r="A2892" s="2"/>
    </row>
    <row r="2893" spans="1:1" x14ac:dyDescent="0.25">
      <c r="A2893" s="2"/>
    </row>
    <row r="2894" spans="1:1" x14ac:dyDescent="0.25">
      <c r="A2894" s="2"/>
    </row>
    <row r="2895" spans="1:1" x14ac:dyDescent="0.25">
      <c r="A2895" s="2"/>
    </row>
    <row r="2896" spans="1:1" x14ac:dyDescent="0.25">
      <c r="A2896" s="2"/>
    </row>
    <row r="2897" spans="1:1" x14ac:dyDescent="0.25">
      <c r="A2897" s="2"/>
    </row>
    <row r="2898" spans="1:1" x14ac:dyDescent="0.25">
      <c r="A2898" s="2"/>
    </row>
    <row r="2899" spans="1:1" x14ac:dyDescent="0.25">
      <c r="A2899" s="2"/>
    </row>
    <row r="2900" spans="1:1" x14ac:dyDescent="0.25">
      <c r="A2900" s="2"/>
    </row>
    <row r="2901" spans="1:1" x14ac:dyDescent="0.25">
      <c r="A2901" s="2"/>
    </row>
    <row r="2902" spans="1:1" x14ac:dyDescent="0.25">
      <c r="A2902" s="2"/>
    </row>
    <row r="2903" spans="1:1" x14ac:dyDescent="0.25">
      <c r="A2903" s="2"/>
    </row>
    <row r="2904" spans="1:1" x14ac:dyDescent="0.25">
      <c r="A2904" s="2"/>
    </row>
    <row r="2905" spans="1:1" x14ac:dyDescent="0.25">
      <c r="A2905" s="2"/>
    </row>
    <row r="2906" spans="1:1" x14ac:dyDescent="0.25">
      <c r="A2906" s="2"/>
    </row>
    <row r="2907" spans="1:1" x14ac:dyDescent="0.25">
      <c r="A2907" s="2"/>
    </row>
    <row r="2908" spans="1:1" x14ac:dyDescent="0.25">
      <c r="A2908" s="2"/>
    </row>
    <row r="2909" spans="1:1" x14ac:dyDescent="0.25">
      <c r="A2909" s="2"/>
    </row>
    <row r="2910" spans="1:1" x14ac:dyDescent="0.25">
      <c r="A2910" s="2"/>
    </row>
    <row r="2911" spans="1:1" x14ac:dyDescent="0.25">
      <c r="A2911" s="2"/>
    </row>
    <row r="2912" spans="1:1" x14ac:dyDescent="0.25">
      <c r="A2912" s="2"/>
    </row>
    <row r="2913" spans="1:1" x14ac:dyDescent="0.25">
      <c r="A2913" s="2"/>
    </row>
    <row r="2914" spans="1:1" x14ac:dyDescent="0.25">
      <c r="A2914" s="2"/>
    </row>
    <row r="2915" spans="1:1" x14ac:dyDescent="0.25">
      <c r="A2915" s="2"/>
    </row>
    <row r="2916" spans="1:1" x14ac:dyDescent="0.25">
      <c r="A2916" s="2"/>
    </row>
    <row r="2917" spans="1:1" x14ac:dyDescent="0.25">
      <c r="A2917" s="2"/>
    </row>
    <row r="2918" spans="1:1" x14ac:dyDescent="0.25">
      <c r="A2918" s="2"/>
    </row>
    <row r="2919" spans="1:1" x14ac:dyDescent="0.25">
      <c r="A2919" s="2"/>
    </row>
    <row r="2920" spans="1:1" x14ac:dyDescent="0.25">
      <c r="A2920" s="2"/>
    </row>
    <row r="2921" spans="1:1" x14ac:dyDescent="0.25">
      <c r="A2921" s="2"/>
    </row>
    <row r="2922" spans="1:1" x14ac:dyDescent="0.25">
      <c r="A2922" s="2"/>
    </row>
    <row r="2923" spans="1:1" x14ac:dyDescent="0.25">
      <c r="A2923" s="2"/>
    </row>
    <row r="2924" spans="1:1" x14ac:dyDescent="0.25">
      <c r="A2924" s="2"/>
    </row>
    <row r="2925" spans="1:1" x14ac:dyDescent="0.25">
      <c r="A2925"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28FD6-05A4-42EE-BF29-55F8DEE81AEF}">
  <dimension ref="A1:R2258"/>
  <sheetViews>
    <sheetView tabSelected="1" workbookViewId="0">
      <selection activeCell="S4" sqref="S4"/>
    </sheetView>
  </sheetViews>
  <sheetFormatPr defaultRowHeight="15" x14ac:dyDescent="0.25"/>
  <cols>
    <col min="1" max="1" width="10.7109375" style="2" bestFit="1" customWidth="1"/>
    <col min="2" max="2" width="23.7109375" bestFit="1" customWidth="1"/>
    <col min="3" max="4" width="9.5703125" bestFit="1" customWidth="1"/>
    <col min="5" max="5" width="9.85546875" bestFit="1" customWidth="1"/>
    <col min="6" max="7" width="9.5703125" bestFit="1" customWidth="1"/>
    <col min="8" max="8" width="16.5703125" bestFit="1" customWidth="1"/>
    <col min="9" max="9" width="9.5703125" bestFit="1" customWidth="1"/>
    <col min="10" max="10" width="8" bestFit="1" customWidth="1"/>
    <col min="11" max="11" width="9.85546875" bestFit="1" customWidth="1"/>
    <col min="12" max="13" width="8" bestFit="1" customWidth="1"/>
    <col min="14" max="14" width="10" bestFit="1" customWidth="1"/>
    <col min="15" max="15" width="12.5703125" bestFit="1" customWidth="1"/>
    <col min="16" max="16" width="21.85546875" bestFit="1" customWidth="1"/>
    <col min="17" max="17" width="18.7109375" bestFit="1" customWidth="1"/>
    <col min="18" max="18" width="14.140625" bestFit="1" customWidth="1"/>
  </cols>
  <sheetData>
    <row r="1" spans="1:18" x14ac:dyDescent="0.25">
      <c r="A1" s="2" t="s">
        <v>60</v>
      </c>
      <c r="B1" t="s">
        <v>83</v>
      </c>
      <c r="C1" t="s">
        <v>61</v>
      </c>
      <c r="D1" t="s">
        <v>62</v>
      </c>
      <c r="E1" t="s">
        <v>63</v>
      </c>
      <c r="F1" t="s">
        <v>64</v>
      </c>
      <c r="G1" t="s">
        <v>65</v>
      </c>
      <c r="H1" t="s">
        <v>66</v>
      </c>
      <c r="I1" t="s">
        <v>67</v>
      </c>
      <c r="J1" t="s">
        <v>68</v>
      </c>
      <c r="K1" t="s">
        <v>69</v>
      </c>
      <c r="L1" t="s">
        <v>70</v>
      </c>
      <c r="M1" t="s">
        <v>71</v>
      </c>
      <c r="N1" t="s">
        <v>72</v>
      </c>
      <c r="O1" t="s">
        <v>73</v>
      </c>
      <c r="P1" t="s">
        <v>80</v>
      </c>
      <c r="Q1" t="s">
        <v>81</v>
      </c>
      <c r="R1" t="s">
        <v>82</v>
      </c>
    </row>
    <row r="2" spans="1:18" x14ac:dyDescent="0.25">
      <c r="A2" s="2">
        <v>40375</v>
      </c>
      <c r="B2" t="s">
        <v>31</v>
      </c>
      <c r="C2" t="s">
        <v>31</v>
      </c>
      <c r="D2" t="s">
        <v>31</v>
      </c>
      <c r="E2" t="s">
        <v>31</v>
      </c>
      <c r="F2" t="s">
        <v>31</v>
      </c>
      <c r="G2" t="s">
        <v>31</v>
      </c>
      <c r="H2" t="s">
        <v>31</v>
      </c>
      <c r="I2" t="s">
        <v>31</v>
      </c>
      <c r="J2">
        <v>1064.8800000000001</v>
      </c>
      <c r="K2">
        <v>194.80410000000001</v>
      </c>
      <c r="L2">
        <v>2018.75</v>
      </c>
      <c r="M2">
        <v>1122.0899999999999</v>
      </c>
      <c r="N2">
        <v>686.14430000000004</v>
      </c>
      <c r="O2">
        <v>127.5592</v>
      </c>
      <c r="P2" t="s">
        <v>31</v>
      </c>
      <c r="Q2" t="s">
        <v>31</v>
      </c>
      <c r="R2" t="s">
        <v>31</v>
      </c>
    </row>
    <row r="3" spans="1:18" x14ac:dyDescent="0.25">
      <c r="A3" s="2">
        <v>40378</v>
      </c>
      <c r="B3" t="s">
        <v>31</v>
      </c>
      <c r="C3">
        <v>0.08</v>
      </c>
      <c r="D3" t="s">
        <v>31</v>
      </c>
      <c r="E3" t="s">
        <v>31</v>
      </c>
      <c r="F3" t="s">
        <v>31</v>
      </c>
      <c r="G3" t="s">
        <v>31</v>
      </c>
      <c r="H3" t="s">
        <v>31</v>
      </c>
      <c r="I3" t="s">
        <v>31</v>
      </c>
      <c r="J3">
        <v>1071.25</v>
      </c>
      <c r="K3">
        <v>194.3723</v>
      </c>
      <c r="L3">
        <v>2015.47</v>
      </c>
      <c r="M3">
        <v>1122.8800000000001</v>
      </c>
      <c r="N3">
        <v>686.5299</v>
      </c>
      <c r="O3">
        <v>127.0421</v>
      </c>
      <c r="P3" t="s">
        <v>31</v>
      </c>
      <c r="Q3" t="s">
        <v>31</v>
      </c>
      <c r="R3" t="s">
        <v>31</v>
      </c>
    </row>
    <row r="4" spans="1:18" x14ac:dyDescent="0.25">
      <c r="A4" s="2">
        <v>40379</v>
      </c>
      <c r="B4" t="s">
        <v>31</v>
      </c>
      <c r="C4">
        <v>7.0000000000000007E-2</v>
      </c>
      <c r="D4" t="s">
        <v>31</v>
      </c>
      <c r="E4" t="s">
        <v>31</v>
      </c>
      <c r="F4" t="s">
        <v>31</v>
      </c>
      <c r="G4" t="s">
        <v>31</v>
      </c>
      <c r="H4" t="s">
        <v>31</v>
      </c>
      <c r="I4" t="s">
        <v>31</v>
      </c>
      <c r="J4">
        <v>1083.48</v>
      </c>
      <c r="K4">
        <v>194.0033</v>
      </c>
      <c r="L4">
        <v>2018.72</v>
      </c>
      <c r="M4">
        <v>1123.48</v>
      </c>
      <c r="N4">
        <v>687.1318</v>
      </c>
      <c r="O4">
        <v>127.5198</v>
      </c>
      <c r="P4" t="s">
        <v>31</v>
      </c>
      <c r="Q4" t="s">
        <v>31</v>
      </c>
      <c r="R4" t="s">
        <v>31</v>
      </c>
    </row>
    <row r="5" spans="1:18" x14ac:dyDescent="0.25">
      <c r="A5" s="2">
        <v>40380</v>
      </c>
      <c r="B5" t="s">
        <v>31</v>
      </c>
      <c r="C5">
        <v>0.08</v>
      </c>
      <c r="D5" t="s">
        <v>31</v>
      </c>
      <c r="E5" t="s">
        <v>31</v>
      </c>
      <c r="F5" t="s">
        <v>31</v>
      </c>
      <c r="G5" t="s">
        <v>31</v>
      </c>
      <c r="H5" t="s">
        <v>31</v>
      </c>
      <c r="I5" t="s">
        <v>31</v>
      </c>
      <c r="J5">
        <v>1069.5899999999999</v>
      </c>
      <c r="K5">
        <v>193.78749999999999</v>
      </c>
      <c r="L5">
        <v>2026.78</v>
      </c>
      <c r="M5">
        <v>1127.02</v>
      </c>
      <c r="N5">
        <v>689.50760000000002</v>
      </c>
      <c r="O5">
        <v>127.9434</v>
      </c>
      <c r="P5" t="s">
        <v>31</v>
      </c>
      <c r="Q5" t="s">
        <v>31</v>
      </c>
      <c r="R5" t="s">
        <v>31</v>
      </c>
    </row>
    <row r="6" spans="1:18" x14ac:dyDescent="0.25">
      <c r="A6" s="2">
        <v>40381</v>
      </c>
      <c r="B6" t="s">
        <v>31</v>
      </c>
      <c r="C6">
        <v>0.05</v>
      </c>
      <c r="D6" t="s">
        <v>31</v>
      </c>
      <c r="E6" t="s">
        <v>31</v>
      </c>
      <c r="F6" t="s">
        <v>31</v>
      </c>
      <c r="G6" t="s">
        <v>31</v>
      </c>
      <c r="H6" t="s">
        <v>31</v>
      </c>
      <c r="I6" t="s">
        <v>31</v>
      </c>
      <c r="J6">
        <v>1093.67</v>
      </c>
      <c r="K6">
        <v>194.32419999999999</v>
      </c>
      <c r="L6">
        <v>2024.02</v>
      </c>
      <c r="M6">
        <v>1129.0899999999999</v>
      </c>
      <c r="N6">
        <v>691.51520000000005</v>
      </c>
      <c r="O6">
        <v>130.2938</v>
      </c>
      <c r="P6" t="s">
        <v>31</v>
      </c>
      <c r="Q6" t="s">
        <v>31</v>
      </c>
      <c r="R6" t="s">
        <v>31</v>
      </c>
    </row>
    <row r="7" spans="1:18" x14ac:dyDescent="0.25">
      <c r="A7" s="2">
        <v>40382</v>
      </c>
      <c r="B7" t="s">
        <v>31</v>
      </c>
      <c r="C7">
        <v>0.06</v>
      </c>
      <c r="D7" t="s">
        <v>31</v>
      </c>
      <c r="E7" t="s">
        <v>31</v>
      </c>
      <c r="F7" t="s">
        <v>31</v>
      </c>
      <c r="G7" t="s">
        <v>31</v>
      </c>
      <c r="H7" t="s">
        <v>31</v>
      </c>
      <c r="I7" t="s">
        <v>31</v>
      </c>
      <c r="J7">
        <v>1102.6600000000001</v>
      </c>
      <c r="K7">
        <v>193.61259999999999</v>
      </c>
      <c r="L7">
        <v>2019.31</v>
      </c>
      <c r="M7">
        <v>1131.02</v>
      </c>
      <c r="N7">
        <v>693.10410000000002</v>
      </c>
      <c r="O7">
        <v>129.90010000000001</v>
      </c>
      <c r="P7" t="s">
        <v>31</v>
      </c>
      <c r="Q7" t="s">
        <v>31</v>
      </c>
      <c r="R7" t="s">
        <v>31</v>
      </c>
    </row>
    <row r="8" spans="1:18" x14ac:dyDescent="0.25">
      <c r="A8" s="2">
        <v>40385</v>
      </c>
      <c r="B8" t="s">
        <v>31</v>
      </c>
      <c r="C8">
        <v>0.06</v>
      </c>
      <c r="D8" t="s">
        <v>31</v>
      </c>
      <c r="E8" t="s">
        <v>31</v>
      </c>
      <c r="F8" t="s">
        <v>31</v>
      </c>
      <c r="G8" t="s">
        <v>31</v>
      </c>
      <c r="H8" t="s">
        <v>31</v>
      </c>
      <c r="I8" t="s">
        <v>31</v>
      </c>
      <c r="J8">
        <v>1115.01</v>
      </c>
      <c r="K8">
        <v>194.31530000000001</v>
      </c>
      <c r="L8">
        <v>2021.94</v>
      </c>
      <c r="M8">
        <v>1134.0999999999999</v>
      </c>
      <c r="N8">
        <v>695.24400000000003</v>
      </c>
      <c r="O8">
        <v>129.77010000000001</v>
      </c>
      <c r="P8" t="s">
        <v>31</v>
      </c>
      <c r="Q8" t="s">
        <v>31</v>
      </c>
      <c r="R8" t="s">
        <v>31</v>
      </c>
    </row>
    <row r="9" spans="1:18" x14ac:dyDescent="0.25">
      <c r="A9" s="2">
        <v>40386</v>
      </c>
      <c r="B9" t="s">
        <v>31</v>
      </c>
      <c r="C9">
        <v>0.06</v>
      </c>
      <c r="D9" t="s">
        <v>31</v>
      </c>
      <c r="E9" t="s">
        <v>31</v>
      </c>
      <c r="F9" t="s">
        <v>31</v>
      </c>
      <c r="G9" t="s">
        <v>31</v>
      </c>
      <c r="H9" t="s">
        <v>31</v>
      </c>
      <c r="I9" t="s">
        <v>31</v>
      </c>
      <c r="J9">
        <v>1113.8399999999999</v>
      </c>
      <c r="K9">
        <v>194.2045</v>
      </c>
      <c r="L9">
        <v>2020.64</v>
      </c>
      <c r="M9">
        <v>1136.92</v>
      </c>
      <c r="N9">
        <v>697.14959999999996</v>
      </c>
      <c r="O9">
        <v>128.79069999999999</v>
      </c>
      <c r="P9" t="s">
        <v>31</v>
      </c>
      <c r="Q9" t="s">
        <v>31</v>
      </c>
      <c r="R9" t="s">
        <v>31</v>
      </c>
    </row>
    <row r="10" spans="1:18" x14ac:dyDescent="0.25">
      <c r="A10" s="2">
        <v>40387</v>
      </c>
      <c r="B10" t="s">
        <v>31</v>
      </c>
      <c r="C10">
        <v>0.06</v>
      </c>
      <c r="D10" t="s">
        <v>31</v>
      </c>
      <c r="E10" t="s">
        <v>31</v>
      </c>
      <c r="F10" t="s">
        <v>31</v>
      </c>
      <c r="G10" t="s">
        <v>31</v>
      </c>
      <c r="H10" t="s">
        <v>31</v>
      </c>
      <c r="I10" t="s">
        <v>31</v>
      </c>
      <c r="J10">
        <v>1106.1300000000001</v>
      </c>
      <c r="K10">
        <v>194.60050000000001</v>
      </c>
      <c r="L10">
        <v>2026.37</v>
      </c>
      <c r="M10">
        <v>1138.3900000000001</v>
      </c>
      <c r="N10">
        <v>697.95519999999999</v>
      </c>
      <c r="O10">
        <v>129.93029999999999</v>
      </c>
      <c r="P10" t="s">
        <v>31</v>
      </c>
      <c r="Q10" t="s">
        <v>31</v>
      </c>
      <c r="R10" t="s">
        <v>31</v>
      </c>
    </row>
    <row r="11" spans="1:18" x14ac:dyDescent="0.25">
      <c r="A11" s="2">
        <v>40388</v>
      </c>
      <c r="B11" t="s">
        <v>31</v>
      </c>
      <c r="C11">
        <v>7.0000000000000007E-2</v>
      </c>
      <c r="D11" t="s">
        <v>31</v>
      </c>
      <c r="E11" t="s">
        <v>31</v>
      </c>
      <c r="F11" t="s">
        <v>31</v>
      </c>
      <c r="G11" t="s">
        <v>31</v>
      </c>
      <c r="H11" t="s">
        <v>31</v>
      </c>
      <c r="I11" t="s">
        <v>31</v>
      </c>
      <c r="J11">
        <v>1101.53</v>
      </c>
      <c r="K11">
        <v>195.46100000000001</v>
      </c>
      <c r="L11">
        <v>2026.46</v>
      </c>
      <c r="M11">
        <v>1138.6500000000001</v>
      </c>
      <c r="N11">
        <v>698.96370000000002</v>
      </c>
      <c r="O11">
        <v>131.81790000000001</v>
      </c>
      <c r="P11" t="s">
        <v>31</v>
      </c>
      <c r="Q11" t="s">
        <v>31</v>
      </c>
      <c r="R11" t="s">
        <v>31</v>
      </c>
    </row>
    <row r="12" spans="1:18" x14ac:dyDescent="0.25">
      <c r="A12" s="2">
        <v>40389</v>
      </c>
      <c r="B12" t="s">
        <v>31</v>
      </c>
      <c r="C12">
        <v>0.06</v>
      </c>
      <c r="D12" t="s">
        <v>31</v>
      </c>
      <c r="E12" t="s">
        <v>31</v>
      </c>
      <c r="F12" t="s">
        <v>31</v>
      </c>
      <c r="G12" t="s">
        <v>31</v>
      </c>
      <c r="H12" t="s">
        <v>31</v>
      </c>
      <c r="I12" t="s">
        <v>31</v>
      </c>
      <c r="J12">
        <v>1101.5999999999999</v>
      </c>
      <c r="K12">
        <v>196.12739999999999</v>
      </c>
      <c r="L12">
        <v>2037.58</v>
      </c>
      <c r="M12">
        <v>1138.6500000000001</v>
      </c>
      <c r="N12">
        <v>700.70259999999996</v>
      </c>
      <c r="O12">
        <v>134.24809999999999</v>
      </c>
      <c r="P12" t="s">
        <v>31</v>
      </c>
      <c r="Q12" t="s">
        <v>31</v>
      </c>
      <c r="R12" t="s">
        <v>31</v>
      </c>
    </row>
    <row r="13" spans="1:18" x14ac:dyDescent="0.25">
      <c r="A13" s="2">
        <v>40392</v>
      </c>
      <c r="B13" t="s">
        <v>31</v>
      </c>
      <c r="C13">
        <v>0.06</v>
      </c>
      <c r="D13" t="s">
        <v>31</v>
      </c>
      <c r="E13" t="s">
        <v>31</v>
      </c>
      <c r="F13" t="s">
        <v>31</v>
      </c>
      <c r="G13" t="s">
        <v>31</v>
      </c>
      <c r="H13" t="s">
        <v>31</v>
      </c>
      <c r="I13" t="s">
        <v>31</v>
      </c>
      <c r="J13">
        <v>1125.8599999999999</v>
      </c>
      <c r="K13">
        <v>197.2577</v>
      </c>
      <c r="L13">
        <v>2031.62</v>
      </c>
      <c r="M13">
        <v>1140.3399999999999</v>
      </c>
      <c r="N13">
        <v>701.54290000000003</v>
      </c>
      <c r="O13">
        <v>135.59639999999999</v>
      </c>
      <c r="P13" t="s">
        <v>31</v>
      </c>
      <c r="Q13" t="s">
        <v>31</v>
      </c>
      <c r="R13" t="s">
        <v>31</v>
      </c>
    </row>
    <row r="14" spans="1:18" x14ac:dyDescent="0.25">
      <c r="A14" s="2">
        <v>40393</v>
      </c>
      <c r="B14" t="s">
        <v>31</v>
      </c>
      <c r="C14">
        <v>0.06</v>
      </c>
      <c r="D14" t="s">
        <v>31</v>
      </c>
      <c r="E14" t="s">
        <v>31</v>
      </c>
      <c r="F14" t="s">
        <v>31</v>
      </c>
      <c r="G14" t="s">
        <v>31</v>
      </c>
      <c r="H14" t="s">
        <v>31</v>
      </c>
      <c r="I14" t="s">
        <v>31</v>
      </c>
      <c r="J14">
        <v>1120.46</v>
      </c>
      <c r="K14">
        <v>198.35499999999999</v>
      </c>
      <c r="L14">
        <v>2039.08</v>
      </c>
      <c r="M14">
        <v>1142.3399999999999</v>
      </c>
      <c r="N14">
        <v>704.12369999999999</v>
      </c>
      <c r="O14">
        <v>135.32310000000001</v>
      </c>
      <c r="P14" t="s">
        <v>31</v>
      </c>
      <c r="Q14" t="s">
        <v>31</v>
      </c>
      <c r="R14" t="s">
        <v>31</v>
      </c>
    </row>
    <row r="15" spans="1:18" x14ac:dyDescent="0.25">
      <c r="A15" s="2">
        <v>40394</v>
      </c>
      <c r="B15" t="s">
        <v>31</v>
      </c>
      <c r="C15">
        <v>0.06</v>
      </c>
      <c r="D15" t="s">
        <v>31</v>
      </c>
      <c r="E15" t="s">
        <v>31</v>
      </c>
      <c r="F15" t="s">
        <v>31</v>
      </c>
      <c r="G15" t="s">
        <v>31</v>
      </c>
      <c r="H15" t="s">
        <v>31</v>
      </c>
      <c r="I15" t="s">
        <v>31</v>
      </c>
      <c r="J15">
        <v>1127.24</v>
      </c>
      <c r="K15">
        <v>197.74090000000001</v>
      </c>
      <c r="L15">
        <v>2035</v>
      </c>
      <c r="M15">
        <v>1143.56</v>
      </c>
      <c r="N15">
        <v>705.04520000000002</v>
      </c>
      <c r="O15">
        <v>137.0067</v>
      </c>
      <c r="P15" t="s">
        <v>31</v>
      </c>
      <c r="Q15" t="s">
        <v>31</v>
      </c>
      <c r="R15" t="s">
        <v>31</v>
      </c>
    </row>
    <row r="16" spans="1:18" x14ac:dyDescent="0.25">
      <c r="A16" s="2">
        <v>40395</v>
      </c>
      <c r="B16" t="s">
        <v>31</v>
      </c>
      <c r="C16">
        <v>0.06</v>
      </c>
      <c r="D16" t="s">
        <v>31</v>
      </c>
      <c r="E16" t="s">
        <v>31</v>
      </c>
      <c r="F16" t="s">
        <v>31</v>
      </c>
      <c r="G16" t="s">
        <v>31</v>
      </c>
      <c r="H16" t="s">
        <v>31</v>
      </c>
      <c r="I16" t="s">
        <v>31</v>
      </c>
      <c r="J16">
        <v>1125.82</v>
      </c>
      <c r="K16">
        <v>198.23679999999999</v>
      </c>
      <c r="L16">
        <v>2039.34</v>
      </c>
      <c r="M16">
        <v>1144.17</v>
      </c>
      <c r="N16">
        <v>706.4905</v>
      </c>
      <c r="O16">
        <v>136.85239999999999</v>
      </c>
      <c r="P16" t="s">
        <v>31</v>
      </c>
      <c r="Q16" t="s">
        <v>31</v>
      </c>
      <c r="R16" t="s">
        <v>31</v>
      </c>
    </row>
    <row r="17" spans="1:18" x14ac:dyDescent="0.25">
      <c r="A17" s="2">
        <v>40396</v>
      </c>
      <c r="B17" t="s">
        <v>31</v>
      </c>
      <c r="C17">
        <v>0.06</v>
      </c>
      <c r="D17" t="s">
        <v>31</v>
      </c>
      <c r="E17" t="s">
        <v>31</v>
      </c>
      <c r="F17" t="s">
        <v>31</v>
      </c>
      <c r="G17" t="s">
        <v>31</v>
      </c>
      <c r="H17" t="s">
        <v>31</v>
      </c>
      <c r="I17" t="s">
        <v>31</v>
      </c>
      <c r="J17">
        <v>1121.6400000000001</v>
      </c>
      <c r="K17">
        <v>199.77289999999999</v>
      </c>
      <c r="L17">
        <v>2048.0100000000002</v>
      </c>
      <c r="M17">
        <v>1144.43</v>
      </c>
      <c r="N17">
        <v>708.5942</v>
      </c>
      <c r="O17">
        <v>135.315</v>
      </c>
      <c r="P17" t="s">
        <v>31</v>
      </c>
      <c r="Q17" t="s">
        <v>31</v>
      </c>
      <c r="R17" t="s">
        <v>31</v>
      </c>
    </row>
    <row r="18" spans="1:18" x14ac:dyDescent="0.25">
      <c r="A18" s="2">
        <v>40399</v>
      </c>
      <c r="B18" t="s">
        <v>31</v>
      </c>
      <c r="C18">
        <v>7.0000000000000007E-2</v>
      </c>
      <c r="D18" t="s">
        <v>31</v>
      </c>
      <c r="E18" t="s">
        <v>31</v>
      </c>
      <c r="F18" t="s">
        <v>31</v>
      </c>
      <c r="G18" t="s">
        <v>31</v>
      </c>
      <c r="H18" t="s">
        <v>31</v>
      </c>
      <c r="I18" t="s">
        <v>31</v>
      </c>
      <c r="J18">
        <v>1127.79</v>
      </c>
      <c r="K18">
        <v>199.26240000000001</v>
      </c>
      <c r="L18">
        <v>2047.88</v>
      </c>
      <c r="M18">
        <v>1146.08</v>
      </c>
      <c r="N18">
        <v>711.03150000000005</v>
      </c>
      <c r="O18">
        <v>134.98609999999999</v>
      </c>
      <c r="P18" t="s">
        <v>31</v>
      </c>
      <c r="Q18" t="s">
        <v>31</v>
      </c>
      <c r="R18" t="s">
        <v>31</v>
      </c>
    </row>
    <row r="19" spans="1:18" x14ac:dyDescent="0.25">
      <c r="A19" s="2">
        <v>40400</v>
      </c>
      <c r="B19" t="s">
        <v>31</v>
      </c>
      <c r="C19">
        <v>7.0000000000000007E-2</v>
      </c>
      <c r="D19" t="s">
        <v>31</v>
      </c>
      <c r="E19" t="s">
        <v>31</v>
      </c>
      <c r="F19" t="s">
        <v>31</v>
      </c>
      <c r="G19" t="s">
        <v>31</v>
      </c>
      <c r="H19" t="s">
        <v>31</v>
      </c>
      <c r="I19" t="s">
        <v>31</v>
      </c>
      <c r="J19">
        <v>1121.06</v>
      </c>
      <c r="K19">
        <v>198.04230000000001</v>
      </c>
      <c r="L19">
        <v>2048.94</v>
      </c>
      <c r="M19">
        <v>1145.1500000000001</v>
      </c>
      <c r="N19">
        <v>713.13509999999997</v>
      </c>
      <c r="O19">
        <v>133.63659999999999</v>
      </c>
      <c r="P19" t="s">
        <v>31</v>
      </c>
      <c r="Q19" t="s">
        <v>31</v>
      </c>
      <c r="R19" t="s">
        <v>31</v>
      </c>
    </row>
    <row r="20" spans="1:18" x14ac:dyDescent="0.25">
      <c r="A20" s="2">
        <v>40401</v>
      </c>
      <c r="B20" t="s">
        <v>31</v>
      </c>
      <c r="C20">
        <v>7.0000000000000007E-2</v>
      </c>
      <c r="D20" t="s">
        <v>31</v>
      </c>
      <c r="E20" t="s">
        <v>31</v>
      </c>
      <c r="F20" t="s">
        <v>31</v>
      </c>
      <c r="G20" t="s">
        <v>31</v>
      </c>
      <c r="H20" t="s">
        <v>31</v>
      </c>
      <c r="I20" t="s">
        <v>31</v>
      </c>
      <c r="J20">
        <v>1089.47</v>
      </c>
      <c r="K20">
        <v>198.10249999999999</v>
      </c>
      <c r="L20">
        <v>2057.09</v>
      </c>
      <c r="M20">
        <v>1140.81</v>
      </c>
      <c r="N20">
        <v>713.93719999999996</v>
      </c>
      <c r="O20">
        <v>132.30260000000001</v>
      </c>
      <c r="P20" t="s">
        <v>31</v>
      </c>
      <c r="Q20" t="s">
        <v>31</v>
      </c>
      <c r="R20" t="s">
        <v>31</v>
      </c>
    </row>
    <row r="21" spans="1:18" x14ac:dyDescent="0.25">
      <c r="A21" s="2">
        <v>40402</v>
      </c>
      <c r="B21" t="s">
        <v>31</v>
      </c>
      <c r="C21">
        <v>7.0000000000000007E-2</v>
      </c>
      <c r="D21" t="s">
        <v>31</v>
      </c>
      <c r="E21" t="s">
        <v>31</v>
      </c>
      <c r="F21" t="s">
        <v>31</v>
      </c>
      <c r="G21" t="s">
        <v>31</v>
      </c>
      <c r="H21" t="s">
        <v>31</v>
      </c>
      <c r="I21" t="s">
        <v>31</v>
      </c>
      <c r="J21">
        <v>1083.6099999999999</v>
      </c>
      <c r="K21">
        <v>197.33779999999999</v>
      </c>
      <c r="L21">
        <v>2053.1999999999998</v>
      </c>
      <c r="M21">
        <v>1136.82</v>
      </c>
      <c r="N21">
        <v>712.98429999999996</v>
      </c>
      <c r="O21">
        <v>132.78540000000001</v>
      </c>
      <c r="P21" t="s">
        <v>31</v>
      </c>
      <c r="Q21" t="s">
        <v>31</v>
      </c>
      <c r="R21" t="s">
        <v>31</v>
      </c>
    </row>
    <row r="22" spans="1:18" x14ac:dyDescent="0.25">
      <c r="A22" s="2">
        <v>40403</v>
      </c>
      <c r="B22" t="s">
        <v>31</v>
      </c>
      <c r="C22">
        <v>0.06</v>
      </c>
      <c r="D22" t="s">
        <v>31</v>
      </c>
      <c r="E22" t="s">
        <v>31</v>
      </c>
      <c r="F22" t="s">
        <v>31</v>
      </c>
      <c r="G22" t="s">
        <v>31</v>
      </c>
      <c r="H22" t="s">
        <v>31</v>
      </c>
      <c r="I22" t="s">
        <v>31</v>
      </c>
      <c r="J22">
        <v>1079.25</v>
      </c>
      <c r="K22">
        <v>196.7938</v>
      </c>
      <c r="L22">
        <v>2057.35</v>
      </c>
      <c r="M22">
        <v>1136.1400000000001</v>
      </c>
      <c r="N22">
        <v>713.55409999999995</v>
      </c>
      <c r="O22">
        <v>132.7604</v>
      </c>
      <c r="P22" t="s">
        <v>31</v>
      </c>
      <c r="Q22" t="s">
        <v>31</v>
      </c>
      <c r="R22" t="s">
        <v>31</v>
      </c>
    </row>
    <row r="23" spans="1:18" x14ac:dyDescent="0.25">
      <c r="A23" s="2">
        <v>40406</v>
      </c>
      <c r="B23" t="s">
        <v>31</v>
      </c>
      <c r="C23">
        <v>7.0000000000000007E-2</v>
      </c>
      <c r="D23" t="s">
        <v>31</v>
      </c>
      <c r="E23" t="s">
        <v>31</v>
      </c>
      <c r="F23" t="s">
        <v>31</v>
      </c>
      <c r="G23" t="s">
        <v>31</v>
      </c>
      <c r="H23" t="s">
        <v>31</v>
      </c>
      <c r="I23" t="s">
        <v>31</v>
      </c>
      <c r="J23">
        <v>1079.3800000000001</v>
      </c>
      <c r="K23">
        <v>198.64259999999999</v>
      </c>
      <c r="L23">
        <v>2073.27</v>
      </c>
      <c r="M23">
        <v>1137.6500000000001</v>
      </c>
      <c r="N23">
        <v>715.10860000000002</v>
      </c>
      <c r="O23">
        <v>132.03899999999999</v>
      </c>
      <c r="P23" t="s">
        <v>31</v>
      </c>
      <c r="Q23" t="s">
        <v>31</v>
      </c>
      <c r="R23" t="s">
        <v>31</v>
      </c>
    </row>
    <row r="24" spans="1:18" x14ac:dyDescent="0.25">
      <c r="A24" s="2">
        <v>40407</v>
      </c>
      <c r="B24" t="s">
        <v>31</v>
      </c>
      <c r="C24">
        <v>7.0000000000000007E-2</v>
      </c>
      <c r="D24" t="s">
        <v>31</v>
      </c>
      <c r="E24" t="s">
        <v>31</v>
      </c>
      <c r="F24" t="s">
        <v>31</v>
      </c>
      <c r="G24" t="s">
        <v>31</v>
      </c>
      <c r="H24" t="s">
        <v>31</v>
      </c>
      <c r="I24" t="s">
        <v>31</v>
      </c>
      <c r="J24">
        <v>1092.54</v>
      </c>
      <c r="K24">
        <v>198.61619999999999</v>
      </c>
      <c r="L24">
        <v>2067.2199999999998</v>
      </c>
      <c r="M24">
        <v>1138.8900000000001</v>
      </c>
      <c r="N24">
        <v>715.81820000000005</v>
      </c>
      <c r="O24">
        <v>132.99940000000001</v>
      </c>
      <c r="P24" t="s">
        <v>31</v>
      </c>
      <c r="Q24" t="s">
        <v>31</v>
      </c>
      <c r="R24" t="s">
        <v>31</v>
      </c>
    </row>
    <row r="25" spans="1:18" x14ac:dyDescent="0.25">
      <c r="A25" s="2">
        <v>40408</v>
      </c>
      <c r="B25" t="s">
        <v>31</v>
      </c>
      <c r="C25">
        <v>7.0000000000000007E-2</v>
      </c>
      <c r="D25" t="s">
        <v>31</v>
      </c>
      <c r="E25" t="s">
        <v>31</v>
      </c>
      <c r="F25" t="s">
        <v>31</v>
      </c>
      <c r="G25" t="s">
        <v>31</v>
      </c>
      <c r="H25" t="s">
        <v>31</v>
      </c>
      <c r="I25" t="s">
        <v>31</v>
      </c>
      <c r="J25">
        <v>1094.1600000000001</v>
      </c>
      <c r="K25">
        <v>199.0069</v>
      </c>
      <c r="L25">
        <v>2071</v>
      </c>
      <c r="M25">
        <v>1140.3900000000001</v>
      </c>
      <c r="N25">
        <v>720.37270000000001</v>
      </c>
      <c r="O25">
        <v>132.92060000000001</v>
      </c>
      <c r="P25" t="s">
        <v>31</v>
      </c>
      <c r="Q25" t="s">
        <v>31</v>
      </c>
      <c r="R25" t="s">
        <v>31</v>
      </c>
    </row>
    <row r="26" spans="1:18" x14ac:dyDescent="0.25">
      <c r="A26" s="2">
        <v>40409</v>
      </c>
      <c r="B26" t="s">
        <v>31</v>
      </c>
      <c r="C26">
        <v>7.0000000000000007E-2</v>
      </c>
      <c r="D26" t="s">
        <v>31</v>
      </c>
      <c r="E26" t="s">
        <v>31</v>
      </c>
      <c r="F26" t="s">
        <v>31</v>
      </c>
      <c r="G26" t="s">
        <v>31</v>
      </c>
      <c r="H26" t="s">
        <v>31</v>
      </c>
      <c r="I26" t="s">
        <v>31</v>
      </c>
      <c r="J26">
        <v>1075.6300000000001</v>
      </c>
      <c r="K26">
        <v>199.45249999999999</v>
      </c>
      <c r="L26">
        <v>2079.77</v>
      </c>
      <c r="M26">
        <v>1140.8699999999999</v>
      </c>
      <c r="N26">
        <v>722.23910000000001</v>
      </c>
      <c r="O26">
        <v>132.12119999999999</v>
      </c>
      <c r="P26" t="s">
        <v>31</v>
      </c>
      <c r="Q26" t="s">
        <v>31</v>
      </c>
      <c r="R26" t="s">
        <v>31</v>
      </c>
    </row>
    <row r="27" spans="1:18" x14ac:dyDescent="0.25">
      <c r="A27" s="2">
        <v>40410</v>
      </c>
      <c r="B27" t="s">
        <v>31</v>
      </c>
      <c r="C27">
        <v>7.0000000000000007E-2</v>
      </c>
      <c r="D27" t="s">
        <v>31</v>
      </c>
      <c r="E27" t="s">
        <v>31</v>
      </c>
      <c r="F27" t="s">
        <v>31</v>
      </c>
      <c r="G27" t="s">
        <v>31</v>
      </c>
      <c r="H27" t="s">
        <v>31</v>
      </c>
      <c r="I27" t="s">
        <v>31</v>
      </c>
      <c r="J27">
        <v>1071.69</v>
      </c>
      <c r="K27">
        <v>198.035</v>
      </c>
      <c r="L27">
        <v>2074.62</v>
      </c>
      <c r="M27">
        <v>1139.48</v>
      </c>
      <c r="N27">
        <v>722.65459999999996</v>
      </c>
      <c r="O27">
        <v>131.387</v>
      </c>
      <c r="P27" t="s">
        <v>31</v>
      </c>
      <c r="Q27" t="s">
        <v>31</v>
      </c>
      <c r="R27" t="s">
        <v>31</v>
      </c>
    </row>
    <row r="28" spans="1:18" x14ac:dyDescent="0.25">
      <c r="A28" s="2">
        <v>40413</v>
      </c>
      <c r="B28" t="s">
        <v>31</v>
      </c>
      <c r="C28">
        <v>0.06</v>
      </c>
      <c r="D28" t="s">
        <v>31</v>
      </c>
      <c r="E28" t="s">
        <v>31</v>
      </c>
      <c r="F28" t="s">
        <v>31</v>
      </c>
      <c r="G28" t="s">
        <v>31</v>
      </c>
      <c r="H28" t="s">
        <v>31</v>
      </c>
      <c r="I28" t="s">
        <v>31</v>
      </c>
      <c r="J28">
        <v>1067.3599999999999</v>
      </c>
      <c r="K28">
        <v>198.31270000000001</v>
      </c>
      <c r="L28">
        <v>2076.0100000000002</v>
      </c>
      <c r="M28">
        <v>1140.46</v>
      </c>
      <c r="N28">
        <v>724.11800000000005</v>
      </c>
      <c r="O28">
        <v>130.98869999999999</v>
      </c>
      <c r="P28" t="s">
        <v>31</v>
      </c>
      <c r="Q28" t="s">
        <v>31</v>
      </c>
      <c r="R28" t="s">
        <v>31</v>
      </c>
    </row>
    <row r="29" spans="1:18" x14ac:dyDescent="0.25">
      <c r="A29" s="2">
        <v>40414</v>
      </c>
      <c r="B29" t="s">
        <v>31</v>
      </c>
      <c r="C29">
        <v>7.0000000000000007E-2</v>
      </c>
      <c r="D29" t="s">
        <v>31</v>
      </c>
      <c r="E29" t="s">
        <v>31</v>
      </c>
      <c r="F29" t="s">
        <v>31</v>
      </c>
      <c r="G29" t="s">
        <v>31</v>
      </c>
      <c r="H29" t="s">
        <v>31</v>
      </c>
      <c r="I29" t="s">
        <v>31</v>
      </c>
      <c r="J29">
        <v>1051.8699999999999</v>
      </c>
      <c r="K29">
        <v>199.90379999999999</v>
      </c>
      <c r="L29">
        <v>2085.36</v>
      </c>
      <c r="M29">
        <v>1139.46</v>
      </c>
      <c r="N29">
        <v>725.28489999999999</v>
      </c>
      <c r="O29">
        <v>129.34010000000001</v>
      </c>
      <c r="P29" t="s">
        <v>31</v>
      </c>
      <c r="Q29" t="s">
        <v>31</v>
      </c>
      <c r="R29" t="s">
        <v>31</v>
      </c>
    </row>
    <row r="30" spans="1:18" x14ac:dyDescent="0.25">
      <c r="A30" s="2">
        <v>40415</v>
      </c>
      <c r="B30" t="s">
        <v>31</v>
      </c>
      <c r="C30">
        <v>0.06</v>
      </c>
      <c r="D30" t="s">
        <v>31</v>
      </c>
      <c r="E30" t="s">
        <v>31</v>
      </c>
      <c r="F30" t="s">
        <v>31</v>
      </c>
      <c r="G30" t="s">
        <v>31</v>
      </c>
      <c r="H30" t="s">
        <v>31</v>
      </c>
      <c r="I30" t="s">
        <v>31</v>
      </c>
      <c r="J30">
        <v>1055.33</v>
      </c>
      <c r="K30">
        <v>199.21700000000001</v>
      </c>
      <c r="L30">
        <v>2078.9</v>
      </c>
      <c r="M30">
        <v>1137.78</v>
      </c>
      <c r="N30">
        <v>724.13969999999995</v>
      </c>
      <c r="O30">
        <v>128.77600000000001</v>
      </c>
      <c r="P30" t="s">
        <v>31</v>
      </c>
      <c r="Q30" t="s">
        <v>31</v>
      </c>
      <c r="R30" t="s">
        <v>31</v>
      </c>
    </row>
    <row r="31" spans="1:18" x14ac:dyDescent="0.25">
      <c r="A31" s="2">
        <v>40416</v>
      </c>
      <c r="B31" t="s">
        <v>31</v>
      </c>
      <c r="C31">
        <v>0.06</v>
      </c>
      <c r="D31" t="s">
        <v>31</v>
      </c>
      <c r="E31" t="s">
        <v>31</v>
      </c>
      <c r="F31" t="s">
        <v>31</v>
      </c>
      <c r="G31" t="s">
        <v>31</v>
      </c>
      <c r="H31" t="s">
        <v>31</v>
      </c>
      <c r="I31" t="s">
        <v>31</v>
      </c>
      <c r="J31">
        <v>1047.22</v>
      </c>
      <c r="K31">
        <v>199.87610000000001</v>
      </c>
      <c r="L31">
        <v>2083.84</v>
      </c>
      <c r="M31">
        <v>1138.54</v>
      </c>
      <c r="N31">
        <v>719.56290000000001</v>
      </c>
      <c r="O31">
        <v>130.15379999999999</v>
      </c>
      <c r="P31" t="s">
        <v>31</v>
      </c>
      <c r="Q31" t="s">
        <v>31</v>
      </c>
      <c r="R31" t="s">
        <v>31</v>
      </c>
    </row>
    <row r="32" spans="1:18" x14ac:dyDescent="0.25">
      <c r="A32" s="2">
        <v>40417</v>
      </c>
      <c r="B32" t="s">
        <v>31</v>
      </c>
      <c r="C32">
        <v>7.0000000000000007E-2</v>
      </c>
      <c r="D32" t="s">
        <v>31</v>
      </c>
      <c r="E32" t="s">
        <v>31</v>
      </c>
      <c r="F32" t="s">
        <v>31</v>
      </c>
      <c r="G32" t="s">
        <v>31</v>
      </c>
      <c r="H32" t="s">
        <v>31</v>
      </c>
      <c r="I32" t="s">
        <v>31</v>
      </c>
      <c r="J32">
        <v>1064.5899999999999</v>
      </c>
      <c r="K32">
        <v>198.58189999999999</v>
      </c>
      <c r="L32">
        <v>2063.34</v>
      </c>
      <c r="M32">
        <v>1138.52</v>
      </c>
      <c r="N32">
        <v>716.00170000000003</v>
      </c>
      <c r="O32">
        <v>131.58459999999999</v>
      </c>
      <c r="P32" t="s">
        <v>31</v>
      </c>
      <c r="Q32" t="s">
        <v>31</v>
      </c>
      <c r="R32" t="s">
        <v>31</v>
      </c>
    </row>
    <row r="33" spans="1:18" x14ac:dyDescent="0.25">
      <c r="A33" s="2">
        <v>40420</v>
      </c>
      <c r="B33" t="s">
        <v>31</v>
      </c>
      <c r="C33">
        <v>0.06</v>
      </c>
      <c r="D33" t="s">
        <v>31</v>
      </c>
      <c r="E33" t="s">
        <v>31</v>
      </c>
      <c r="F33" t="s">
        <v>31</v>
      </c>
      <c r="G33" t="s">
        <v>31</v>
      </c>
      <c r="H33" t="s">
        <v>31</v>
      </c>
      <c r="I33" t="s">
        <v>31</v>
      </c>
      <c r="J33">
        <v>1048.92</v>
      </c>
      <c r="K33">
        <v>198.86539999999999</v>
      </c>
      <c r="L33">
        <v>2074.08</v>
      </c>
      <c r="M33">
        <v>1139.97</v>
      </c>
      <c r="N33">
        <v>715.90250000000003</v>
      </c>
      <c r="O33">
        <v>132.16159999999999</v>
      </c>
      <c r="P33" t="s">
        <v>31</v>
      </c>
      <c r="Q33" t="s">
        <v>31</v>
      </c>
      <c r="R33" t="s">
        <v>31</v>
      </c>
    </row>
    <row r="34" spans="1:18" x14ac:dyDescent="0.25">
      <c r="A34" s="2">
        <v>40421</v>
      </c>
      <c r="B34" t="s">
        <v>31</v>
      </c>
      <c r="C34">
        <v>0.06</v>
      </c>
      <c r="D34" t="s">
        <v>31</v>
      </c>
      <c r="E34" t="s">
        <v>31</v>
      </c>
      <c r="F34" t="s">
        <v>31</v>
      </c>
      <c r="G34" t="s">
        <v>31</v>
      </c>
      <c r="H34" t="s">
        <v>31</v>
      </c>
      <c r="I34" t="s">
        <v>31</v>
      </c>
      <c r="J34">
        <v>1049.33</v>
      </c>
      <c r="K34">
        <v>199.96129999999999</v>
      </c>
      <c r="L34">
        <v>2077.9899999999998</v>
      </c>
      <c r="M34">
        <v>1139.06</v>
      </c>
      <c r="N34">
        <v>714.80709999999999</v>
      </c>
      <c r="O34">
        <v>130.8135</v>
      </c>
      <c r="P34" t="s">
        <v>31</v>
      </c>
      <c r="Q34" t="s">
        <v>31</v>
      </c>
      <c r="R34" t="s">
        <v>31</v>
      </c>
    </row>
    <row r="35" spans="1:18" x14ac:dyDescent="0.25">
      <c r="A35" s="2">
        <v>40422</v>
      </c>
      <c r="B35" t="s">
        <v>31</v>
      </c>
      <c r="C35">
        <v>0.06</v>
      </c>
      <c r="D35" t="s">
        <v>31</v>
      </c>
      <c r="E35" t="s">
        <v>31</v>
      </c>
      <c r="F35" t="s">
        <v>31</v>
      </c>
      <c r="G35" t="s">
        <v>31</v>
      </c>
      <c r="H35" t="s">
        <v>31</v>
      </c>
      <c r="I35" t="s">
        <v>31</v>
      </c>
      <c r="J35">
        <v>1080.29</v>
      </c>
      <c r="K35">
        <v>199.4196</v>
      </c>
      <c r="L35">
        <v>2066.34</v>
      </c>
      <c r="M35">
        <v>1141.47</v>
      </c>
      <c r="N35">
        <v>716.0684</v>
      </c>
      <c r="O35">
        <v>132.46019999999999</v>
      </c>
      <c r="P35" t="s">
        <v>31</v>
      </c>
      <c r="Q35" t="s">
        <v>31</v>
      </c>
      <c r="R35" t="s">
        <v>31</v>
      </c>
    </row>
    <row r="36" spans="1:18" x14ac:dyDescent="0.25">
      <c r="A36" s="2">
        <v>40423</v>
      </c>
      <c r="B36" t="s">
        <v>31</v>
      </c>
      <c r="C36">
        <v>0.06</v>
      </c>
      <c r="D36" t="s">
        <v>31</v>
      </c>
      <c r="E36" t="s">
        <v>31</v>
      </c>
      <c r="F36" t="s">
        <v>31</v>
      </c>
      <c r="G36" t="s">
        <v>31</v>
      </c>
      <c r="H36" t="s">
        <v>31</v>
      </c>
      <c r="I36" t="s">
        <v>31</v>
      </c>
      <c r="J36">
        <v>1090.0999999999999</v>
      </c>
      <c r="K36">
        <v>199.1628</v>
      </c>
      <c r="L36">
        <v>2063.5300000000002</v>
      </c>
      <c r="M36">
        <v>1143.5999999999999</v>
      </c>
      <c r="N36">
        <v>715.90840000000003</v>
      </c>
      <c r="O36">
        <v>133.55619999999999</v>
      </c>
      <c r="P36" t="s">
        <v>31</v>
      </c>
      <c r="Q36" t="s">
        <v>31</v>
      </c>
      <c r="R36" t="s">
        <v>31</v>
      </c>
    </row>
    <row r="37" spans="1:18" x14ac:dyDescent="0.25">
      <c r="A37" s="2">
        <v>40424</v>
      </c>
      <c r="B37" t="s">
        <v>31</v>
      </c>
      <c r="C37">
        <v>0.06</v>
      </c>
      <c r="D37" t="s">
        <v>31</v>
      </c>
      <c r="E37" t="s">
        <v>31</v>
      </c>
      <c r="F37" t="s">
        <v>31</v>
      </c>
      <c r="G37" t="s">
        <v>31</v>
      </c>
      <c r="H37" t="s">
        <v>31</v>
      </c>
      <c r="I37" t="s">
        <v>31</v>
      </c>
      <c r="J37">
        <v>1104.51</v>
      </c>
      <c r="K37">
        <v>198.8244</v>
      </c>
      <c r="L37">
        <v>2058.5</v>
      </c>
      <c r="M37">
        <v>1145.0899999999999</v>
      </c>
      <c r="N37">
        <v>716.20079999999996</v>
      </c>
      <c r="O37">
        <v>134.98869999999999</v>
      </c>
      <c r="P37" t="s">
        <v>31</v>
      </c>
      <c r="Q37" t="s">
        <v>31</v>
      </c>
      <c r="R37" t="s">
        <v>31</v>
      </c>
    </row>
    <row r="38" spans="1:18" x14ac:dyDescent="0.25">
      <c r="A38" s="2">
        <v>40427</v>
      </c>
      <c r="B38" t="s">
        <v>31</v>
      </c>
      <c r="C38">
        <v>0.06</v>
      </c>
      <c r="D38" t="s">
        <v>31</v>
      </c>
      <c r="E38" t="s">
        <v>31</v>
      </c>
      <c r="F38" t="s">
        <v>31</v>
      </c>
      <c r="G38" t="s">
        <v>31</v>
      </c>
      <c r="H38" t="s">
        <v>31</v>
      </c>
      <c r="I38" t="s">
        <v>31</v>
      </c>
      <c r="J38">
        <v>1104.51</v>
      </c>
      <c r="K38">
        <v>198.8263</v>
      </c>
      <c r="L38">
        <v>2058.5</v>
      </c>
      <c r="M38">
        <v>1145.0899999999999</v>
      </c>
      <c r="N38">
        <v>716.20079999999996</v>
      </c>
      <c r="O38">
        <v>134.98869999999999</v>
      </c>
      <c r="P38" t="s">
        <v>31</v>
      </c>
      <c r="Q38" t="s">
        <v>31</v>
      </c>
      <c r="R38" t="s">
        <v>31</v>
      </c>
    </row>
    <row r="39" spans="1:18" x14ac:dyDescent="0.25">
      <c r="A39" s="2">
        <v>40428</v>
      </c>
      <c r="B39" t="s">
        <v>31</v>
      </c>
      <c r="C39">
        <v>0.06</v>
      </c>
      <c r="D39" t="s">
        <v>31</v>
      </c>
      <c r="E39" t="s">
        <v>31</v>
      </c>
      <c r="F39" t="s">
        <v>31</v>
      </c>
      <c r="G39" t="s">
        <v>31</v>
      </c>
      <c r="H39" t="s">
        <v>31</v>
      </c>
      <c r="I39" t="s">
        <v>31</v>
      </c>
      <c r="J39">
        <v>1091.8399999999999</v>
      </c>
      <c r="K39">
        <v>199.01660000000001</v>
      </c>
      <c r="L39">
        <v>2074.11</v>
      </c>
      <c r="M39">
        <v>1147.45</v>
      </c>
      <c r="N39">
        <v>717.09929999999997</v>
      </c>
      <c r="O39">
        <v>135.4093</v>
      </c>
      <c r="P39" t="s">
        <v>31</v>
      </c>
      <c r="Q39" t="s">
        <v>31</v>
      </c>
      <c r="R39" t="s">
        <v>31</v>
      </c>
    </row>
    <row r="40" spans="1:18" x14ac:dyDescent="0.25">
      <c r="A40" s="2">
        <v>40429</v>
      </c>
      <c r="B40" t="s">
        <v>31</v>
      </c>
      <c r="C40">
        <v>0.06</v>
      </c>
      <c r="D40" t="s">
        <v>31</v>
      </c>
      <c r="E40" t="s">
        <v>31</v>
      </c>
      <c r="F40" t="s">
        <v>31</v>
      </c>
      <c r="G40" t="s">
        <v>31</v>
      </c>
      <c r="H40" t="s">
        <v>31</v>
      </c>
      <c r="I40" t="s">
        <v>31</v>
      </c>
      <c r="J40">
        <v>1098.8699999999999</v>
      </c>
      <c r="K40">
        <v>198.9059</v>
      </c>
      <c r="L40">
        <v>2069.5300000000002</v>
      </c>
      <c r="M40">
        <v>1149.0999999999999</v>
      </c>
      <c r="N40">
        <v>715.17420000000004</v>
      </c>
      <c r="O40">
        <v>135.42590000000001</v>
      </c>
      <c r="P40" t="s">
        <v>31</v>
      </c>
      <c r="Q40" t="s">
        <v>31</v>
      </c>
      <c r="R40" t="s">
        <v>31</v>
      </c>
    </row>
    <row r="41" spans="1:18" x14ac:dyDescent="0.25">
      <c r="A41" s="2">
        <v>40430</v>
      </c>
      <c r="B41" t="s">
        <v>31</v>
      </c>
      <c r="C41">
        <v>0.06</v>
      </c>
      <c r="D41" t="s">
        <v>31</v>
      </c>
      <c r="E41" t="s">
        <v>31</v>
      </c>
      <c r="F41" t="s">
        <v>31</v>
      </c>
      <c r="G41" t="s">
        <v>31</v>
      </c>
      <c r="H41" t="s">
        <v>31</v>
      </c>
      <c r="I41" t="s">
        <v>31</v>
      </c>
      <c r="J41">
        <v>1104.18</v>
      </c>
      <c r="K41">
        <v>198.6388</v>
      </c>
      <c r="L41">
        <v>2057.61</v>
      </c>
      <c r="M41">
        <v>1150.8599999999999</v>
      </c>
      <c r="N41">
        <v>713.07010000000002</v>
      </c>
      <c r="O41">
        <v>135.05420000000001</v>
      </c>
      <c r="P41" t="s">
        <v>31</v>
      </c>
      <c r="Q41" t="s">
        <v>31</v>
      </c>
      <c r="R41" t="s">
        <v>31</v>
      </c>
    </row>
    <row r="42" spans="1:18" x14ac:dyDescent="0.25">
      <c r="A42" s="2">
        <v>40431</v>
      </c>
      <c r="B42" t="s">
        <v>31</v>
      </c>
      <c r="C42">
        <v>0.06</v>
      </c>
      <c r="D42" t="s">
        <v>31</v>
      </c>
      <c r="E42" t="s">
        <v>31</v>
      </c>
      <c r="F42" t="s">
        <v>31</v>
      </c>
      <c r="G42" t="s">
        <v>31</v>
      </c>
      <c r="H42" t="s">
        <v>31</v>
      </c>
      <c r="I42" t="s">
        <v>31</v>
      </c>
      <c r="J42">
        <v>1109.55</v>
      </c>
      <c r="K42">
        <v>197.65430000000001</v>
      </c>
      <c r="L42">
        <v>2055.38</v>
      </c>
      <c r="M42">
        <v>1153.51</v>
      </c>
      <c r="N42">
        <v>712.43539999999996</v>
      </c>
      <c r="O42">
        <v>135.61799999999999</v>
      </c>
      <c r="P42" t="s">
        <v>31</v>
      </c>
      <c r="Q42" t="s">
        <v>31</v>
      </c>
      <c r="R42" t="s">
        <v>31</v>
      </c>
    </row>
    <row r="43" spans="1:18" x14ac:dyDescent="0.25">
      <c r="A43" s="2">
        <v>40434</v>
      </c>
      <c r="B43" t="s">
        <v>31</v>
      </c>
      <c r="C43">
        <v>0.06</v>
      </c>
      <c r="D43" t="s">
        <v>31</v>
      </c>
      <c r="E43" t="s">
        <v>31</v>
      </c>
      <c r="F43" t="s">
        <v>31</v>
      </c>
      <c r="G43" t="s">
        <v>31</v>
      </c>
      <c r="H43" t="s">
        <v>31</v>
      </c>
      <c r="I43" t="s">
        <v>31</v>
      </c>
      <c r="J43">
        <v>1121.9000000000001</v>
      </c>
      <c r="K43">
        <v>198.83600000000001</v>
      </c>
      <c r="L43">
        <v>2065.52</v>
      </c>
      <c r="M43">
        <v>1157.67</v>
      </c>
      <c r="N43">
        <v>713.85509999999999</v>
      </c>
      <c r="O43">
        <v>136.85</v>
      </c>
      <c r="P43" t="s">
        <v>31</v>
      </c>
      <c r="Q43" t="s">
        <v>31</v>
      </c>
      <c r="R43" t="s">
        <v>31</v>
      </c>
    </row>
    <row r="44" spans="1:18" x14ac:dyDescent="0.25">
      <c r="A44" s="2">
        <v>40435</v>
      </c>
      <c r="B44" t="s">
        <v>31</v>
      </c>
      <c r="C44">
        <v>0.06</v>
      </c>
      <c r="D44" t="s">
        <v>31</v>
      </c>
      <c r="E44" t="s">
        <v>31</v>
      </c>
      <c r="F44" t="s">
        <v>31</v>
      </c>
      <c r="G44" t="s">
        <v>31</v>
      </c>
      <c r="H44" t="s">
        <v>31</v>
      </c>
      <c r="I44" t="s">
        <v>31</v>
      </c>
      <c r="J44">
        <v>1121.0999999999999</v>
      </c>
      <c r="K44">
        <v>200.35149999999999</v>
      </c>
      <c r="L44">
        <v>2075.3200000000002</v>
      </c>
      <c r="M44">
        <v>1159.8</v>
      </c>
      <c r="N44">
        <v>714.11969999999997</v>
      </c>
      <c r="O44">
        <v>137.9589</v>
      </c>
      <c r="P44" t="s">
        <v>31</v>
      </c>
      <c r="Q44" t="s">
        <v>31</v>
      </c>
      <c r="R44" t="s">
        <v>31</v>
      </c>
    </row>
    <row r="45" spans="1:18" x14ac:dyDescent="0.25">
      <c r="A45" s="2">
        <v>40436</v>
      </c>
      <c r="B45" t="s">
        <v>31</v>
      </c>
      <c r="C45">
        <v>0.06</v>
      </c>
      <c r="D45" t="s">
        <v>31</v>
      </c>
      <c r="E45" t="s">
        <v>31</v>
      </c>
      <c r="F45" t="s">
        <v>31</v>
      </c>
      <c r="G45" t="s">
        <v>31</v>
      </c>
      <c r="H45" t="s">
        <v>31</v>
      </c>
      <c r="I45" t="s">
        <v>31</v>
      </c>
      <c r="J45">
        <v>1125.07</v>
      </c>
      <c r="K45">
        <v>198.9128</v>
      </c>
      <c r="L45">
        <v>2064.66</v>
      </c>
      <c r="M45">
        <v>1160.8900000000001</v>
      </c>
      <c r="N45">
        <v>714.67219999999998</v>
      </c>
      <c r="O45">
        <v>137.61080000000001</v>
      </c>
      <c r="P45" t="s">
        <v>31</v>
      </c>
      <c r="Q45" t="s">
        <v>31</v>
      </c>
      <c r="R45" t="s">
        <v>31</v>
      </c>
    </row>
    <row r="46" spans="1:18" x14ac:dyDescent="0.25">
      <c r="A46" s="2">
        <v>40437</v>
      </c>
      <c r="B46" t="s">
        <v>31</v>
      </c>
      <c r="C46">
        <v>0.06</v>
      </c>
      <c r="D46" t="s">
        <v>31</v>
      </c>
      <c r="E46" t="s">
        <v>31</v>
      </c>
      <c r="F46" t="s">
        <v>31</v>
      </c>
      <c r="G46" t="s">
        <v>31</v>
      </c>
      <c r="H46" t="s">
        <v>31</v>
      </c>
      <c r="I46" t="s">
        <v>31</v>
      </c>
      <c r="J46">
        <v>1124.6600000000001</v>
      </c>
      <c r="K46">
        <v>198.7277</v>
      </c>
      <c r="L46">
        <v>2059.9</v>
      </c>
      <c r="M46">
        <v>1163.06</v>
      </c>
      <c r="N46">
        <v>715.95759999999996</v>
      </c>
      <c r="O46">
        <v>137.44919999999999</v>
      </c>
      <c r="P46" t="s">
        <v>31</v>
      </c>
      <c r="Q46" t="s">
        <v>31</v>
      </c>
      <c r="R46" t="s">
        <v>31</v>
      </c>
    </row>
    <row r="47" spans="1:18" x14ac:dyDescent="0.25">
      <c r="A47" s="2">
        <v>40438</v>
      </c>
      <c r="B47" t="s">
        <v>31</v>
      </c>
      <c r="C47">
        <v>0.06</v>
      </c>
      <c r="D47" t="s">
        <v>31</v>
      </c>
      <c r="E47" t="s">
        <v>31</v>
      </c>
      <c r="F47" t="s">
        <v>31</v>
      </c>
      <c r="G47" t="s">
        <v>31</v>
      </c>
      <c r="H47" t="s">
        <v>31</v>
      </c>
      <c r="I47" t="s">
        <v>31</v>
      </c>
      <c r="J47">
        <v>1125.5899999999999</v>
      </c>
      <c r="K47">
        <v>198.3372</v>
      </c>
      <c r="L47">
        <v>2062.38</v>
      </c>
      <c r="M47">
        <v>1164.33</v>
      </c>
      <c r="N47">
        <v>715.74069999999995</v>
      </c>
      <c r="O47">
        <v>138.4152</v>
      </c>
      <c r="P47" t="s">
        <v>31</v>
      </c>
      <c r="Q47" t="s">
        <v>31</v>
      </c>
      <c r="R47" t="s">
        <v>31</v>
      </c>
    </row>
    <row r="48" spans="1:18" x14ac:dyDescent="0.25">
      <c r="A48" s="2">
        <v>40441</v>
      </c>
      <c r="B48" t="s">
        <v>31</v>
      </c>
      <c r="C48">
        <v>0.06</v>
      </c>
      <c r="D48" t="s">
        <v>31</v>
      </c>
      <c r="E48" t="s">
        <v>31</v>
      </c>
      <c r="F48" t="s">
        <v>31</v>
      </c>
      <c r="G48" t="s">
        <v>31</v>
      </c>
      <c r="H48" t="s">
        <v>31</v>
      </c>
      <c r="I48" t="s">
        <v>31</v>
      </c>
      <c r="J48">
        <v>1142.71</v>
      </c>
      <c r="K48">
        <v>198.54390000000001</v>
      </c>
      <c r="L48">
        <v>2068.0100000000002</v>
      </c>
      <c r="M48">
        <v>1166.7</v>
      </c>
      <c r="N48">
        <v>716.71529999999996</v>
      </c>
      <c r="O48">
        <v>138.20179999999999</v>
      </c>
      <c r="P48" t="s">
        <v>31</v>
      </c>
      <c r="Q48" t="s">
        <v>31</v>
      </c>
      <c r="R48" t="s">
        <v>31</v>
      </c>
    </row>
    <row r="49" spans="1:18" x14ac:dyDescent="0.25">
      <c r="A49" s="2">
        <v>40442</v>
      </c>
      <c r="B49" t="s">
        <v>31</v>
      </c>
      <c r="C49">
        <v>0.06</v>
      </c>
      <c r="D49" t="s">
        <v>31</v>
      </c>
      <c r="E49" t="s">
        <v>31</v>
      </c>
      <c r="F49" t="s">
        <v>31</v>
      </c>
      <c r="G49" t="s">
        <v>31</v>
      </c>
      <c r="H49" t="s">
        <v>31</v>
      </c>
      <c r="I49" t="s">
        <v>31</v>
      </c>
      <c r="J49">
        <v>1139.78</v>
      </c>
      <c r="K49">
        <v>199.56489999999999</v>
      </c>
      <c r="L49">
        <v>2080.67</v>
      </c>
      <c r="M49">
        <v>1167.92</v>
      </c>
      <c r="N49">
        <v>717.57420000000002</v>
      </c>
      <c r="O49">
        <v>137.2543</v>
      </c>
      <c r="P49" t="s">
        <v>31</v>
      </c>
      <c r="Q49" t="s">
        <v>31</v>
      </c>
      <c r="R49" t="s">
        <v>31</v>
      </c>
    </row>
    <row r="50" spans="1:18" x14ac:dyDescent="0.25">
      <c r="A50" s="2">
        <v>40443</v>
      </c>
      <c r="B50" t="s">
        <v>31</v>
      </c>
      <c r="C50">
        <v>0.06</v>
      </c>
      <c r="D50" t="s">
        <v>31</v>
      </c>
      <c r="E50" t="s">
        <v>31</v>
      </c>
      <c r="F50" t="s">
        <v>31</v>
      </c>
      <c r="G50" t="s">
        <v>31</v>
      </c>
      <c r="H50" t="s">
        <v>31</v>
      </c>
      <c r="I50" t="s">
        <v>31</v>
      </c>
      <c r="J50">
        <v>1134.28</v>
      </c>
      <c r="K50">
        <v>202.23679999999999</v>
      </c>
      <c r="L50">
        <v>2084.27</v>
      </c>
      <c r="M50">
        <v>1167.25</v>
      </c>
      <c r="N50">
        <v>718.39769999999999</v>
      </c>
      <c r="O50">
        <v>138.0307</v>
      </c>
      <c r="P50" t="s">
        <v>31</v>
      </c>
      <c r="Q50" t="s">
        <v>31</v>
      </c>
      <c r="R50" t="s">
        <v>31</v>
      </c>
    </row>
    <row r="51" spans="1:18" x14ac:dyDescent="0.25">
      <c r="A51" s="2">
        <v>40444</v>
      </c>
      <c r="B51" t="s">
        <v>31</v>
      </c>
      <c r="C51">
        <v>0.06</v>
      </c>
      <c r="D51" t="s">
        <v>31</v>
      </c>
      <c r="E51" t="s">
        <v>31</v>
      </c>
      <c r="F51" t="s">
        <v>31</v>
      </c>
      <c r="G51" t="s">
        <v>31</v>
      </c>
      <c r="H51" t="s">
        <v>31</v>
      </c>
      <c r="I51" t="s">
        <v>31</v>
      </c>
      <c r="J51">
        <v>1124.83</v>
      </c>
      <c r="K51">
        <v>202.1909</v>
      </c>
      <c r="L51">
        <v>2083.04</v>
      </c>
      <c r="M51">
        <v>1165.99</v>
      </c>
      <c r="N51">
        <v>718.74289999999996</v>
      </c>
      <c r="O51">
        <v>138.553</v>
      </c>
      <c r="P51" t="s">
        <v>31</v>
      </c>
      <c r="Q51" t="s">
        <v>31</v>
      </c>
      <c r="R51" t="s">
        <v>31</v>
      </c>
    </row>
    <row r="52" spans="1:18" x14ac:dyDescent="0.25">
      <c r="A52" s="2">
        <v>40445</v>
      </c>
      <c r="B52" t="s">
        <v>31</v>
      </c>
      <c r="C52">
        <v>0.06</v>
      </c>
      <c r="D52" t="s">
        <v>31</v>
      </c>
      <c r="E52" t="s">
        <v>31</v>
      </c>
      <c r="F52" t="s">
        <v>31</v>
      </c>
      <c r="G52" t="s">
        <v>31</v>
      </c>
      <c r="H52" t="s">
        <v>31</v>
      </c>
      <c r="I52" t="s">
        <v>31</v>
      </c>
      <c r="J52">
        <v>1148.67</v>
      </c>
      <c r="K52">
        <v>202.7852</v>
      </c>
      <c r="L52">
        <v>2076.5500000000002</v>
      </c>
      <c r="M52">
        <v>1166.83</v>
      </c>
      <c r="N52">
        <v>718.60910000000001</v>
      </c>
      <c r="O52">
        <v>140.22640000000001</v>
      </c>
      <c r="P52" t="s">
        <v>31</v>
      </c>
      <c r="Q52" t="s">
        <v>31</v>
      </c>
      <c r="R52" t="s">
        <v>31</v>
      </c>
    </row>
    <row r="53" spans="1:18" x14ac:dyDescent="0.25">
      <c r="A53" s="2">
        <v>40448</v>
      </c>
      <c r="B53" t="s">
        <v>31</v>
      </c>
      <c r="C53">
        <v>0.06</v>
      </c>
      <c r="D53" t="s">
        <v>31</v>
      </c>
      <c r="E53" t="s">
        <v>31</v>
      </c>
      <c r="F53" t="s">
        <v>31</v>
      </c>
      <c r="G53" t="s">
        <v>31</v>
      </c>
      <c r="H53" t="s">
        <v>31</v>
      </c>
      <c r="I53" t="s">
        <v>31</v>
      </c>
      <c r="J53">
        <v>1142.1600000000001</v>
      </c>
      <c r="K53">
        <v>203.29499999999999</v>
      </c>
      <c r="L53">
        <v>2089.9299999999998</v>
      </c>
      <c r="M53">
        <v>1169.05</v>
      </c>
      <c r="N53">
        <v>722.29629999999997</v>
      </c>
      <c r="O53">
        <v>139.81379999999999</v>
      </c>
      <c r="P53" t="s">
        <v>31</v>
      </c>
      <c r="Q53" t="s">
        <v>31</v>
      </c>
      <c r="R53" t="s">
        <v>31</v>
      </c>
    </row>
    <row r="54" spans="1:18" x14ac:dyDescent="0.25">
      <c r="A54" s="2">
        <v>40449</v>
      </c>
      <c r="B54" t="s">
        <v>31</v>
      </c>
      <c r="C54">
        <v>0.06</v>
      </c>
      <c r="D54" t="s">
        <v>31</v>
      </c>
      <c r="E54" t="s">
        <v>31</v>
      </c>
      <c r="F54" t="s">
        <v>31</v>
      </c>
      <c r="G54" t="s">
        <v>31</v>
      </c>
      <c r="H54" t="s">
        <v>31</v>
      </c>
      <c r="I54" t="s">
        <v>31</v>
      </c>
      <c r="J54">
        <v>1147.7</v>
      </c>
      <c r="K54">
        <v>204.17060000000001</v>
      </c>
      <c r="L54">
        <v>2096.31</v>
      </c>
      <c r="M54">
        <v>1170.3900000000001</v>
      </c>
      <c r="N54">
        <v>723.58810000000005</v>
      </c>
      <c r="O54">
        <v>139.68020000000001</v>
      </c>
      <c r="P54" t="s">
        <v>31</v>
      </c>
      <c r="Q54" t="s">
        <v>31</v>
      </c>
      <c r="R54" t="s">
        <v>31</v>
      </c>
    </row>
    <row r="55" spans="1:18" x14ac:dyDescent="0.25">
      <c r="A55" s="2">
        <v>40450</v>
      </c>
      <c r="B55" t="s">
        <v>31</v>
      </c>
      <c r="C55">
        <v>0.06</v>
      </c>
      <c r="D55" t="s">
        <v>31</v>
      </c>
      <c r="E55" t="s">
        <v>31</v>
      </c>
      <c r="F55" t="s">
        <v>31</v>
      </c>
      <c r="G55" t="s">
        <v>31</v>
      </c>
      <c r="H55" t="s">
        <v>31</v>
      </c>
      <c r="I55" t="s">
        <v>31</v>
      </c>
      <c r="J55">
        <v>1144.73</v>
      </c>
      <c r="K55">
        <v>204.7079</v>
      </c>
      <c r="L55">
        <v>2091.38</v>
      </c>
      <c r="M55">
        <v>1171.53</v>
      </c>
      <c r="N55">
        <v>725.01949999999999</v>
      </c>
      <c r="O55">
        <v>140.19329999999999</v>
      </c>
      <c r="P55" t="s">
        <v>31</v>
      </c>
      <c r="Q55" t="s">
        <v>31</v>
      </c>
      <c r="R55" t="s">
        <v>31</v>
      </c>
    </row>
    <row r="56" spans="1:18" x14ac:dyDescent="0.25">
      <c r="A56" s="2">
        <v>40451</v>
      </c>
      <c r="B56" t="s">
        <v>31</v>
      </c>
      <c r="C56">
        <v>0.06</v>
      </c>
      <c r="D56" t="s">
        <v>31</v>
      </c>
      <c r="E56" t="s">
        <v>31</v>
      </c>
      <c r="F56" t="s">
        <v>31</v>
      </c>
      <c r="G56" t="s">
        <v>31</v>
      </c>
      <c r="H56" t="s">
        <v>31</v>
      </c>
      <c r="I56" t="s">
        <v>31</v>
      </c>
      <c r="J56">
        <v>1141.2</v>
      </c>
      <c r="K56">
        <v>204.96129999999999</v>
      </c>
      <c r="L56">
        <v>2092.52</v>
      </c>
      <c r="M56">
        <v>1173.3800000000001</v>
      </c>
      <c r="N56">
        <v>727.41880000000003</v>
      </c>
      <c r="O56">
        <v>140.29390000000001</v>
      </c>
      <c r="P56" t="s">
        <v>31</v>
      </c>
      <c r="Q56" t="s">
        <v>31</v>
      </c>
      <c r="R56" t="s">
        <v>31</v>
      </c>
    </row>
    <row r="57" spans="1:18" x14ac:dyDescent="0.25">
      <c r="A57" s="2">
        <v>40452</v>
      </c>
      <c r="B57" t="s">
        <v>31</v>
      </c>
      <c r="C57">
        <v>0.06</v>
      </c>
      <c r="D57" t="s">
        <v>31</v>
      </c>
      <c r="E57" t="s">
        <v>31</v>
      </c>
      <c r="F57" t="s">
        <v>31</v>
      </c>
      <c r="G57" t="s">
        <v>31</v>
      </c>
      <c r="H57" t="s">
        <v>31</v>
      </c>
      <c r="I57" t="s">
        <v>31</v>
      </c>
      <c r="J57">
        <v>1146.24</v>
      </c>
      <c r="K57">
        <v>205.63650000000001</v>
      </c>
      <c r="L57">
        <v>2091.4699999999998</v>
      </c>
      <c r="M57">
        <v>1176.08</v>
      </c>
      <c r="N57">
        <v>728.36689999999999</v>
      </c>
      <c r="O57">
        <v>139.13550000000001</v>
      </c>
      <c r="P57" t="s">
        <v>31</v>
      </c>
      <c r="Q57" t="s">
        <v>31</v>
      </c>
      <c r="R57" t="s">
        <v>31</v>
      </c>
    </row>
    <row r="58" spans="1:18" x14ac:dyDescent="0.25">
      <c r="A58" s="2">
        <v>40455</v>
      </c>
      <c r="B58" t="s">
        <v>31</v>
      </c>
      <c r="C58">
        <v>0.06</v>
      </c>
      <c r="D58" t="s">
        <v>31</v>
      </c>
      <c r="E58" t="s">
        <v>31</v>
      </c>
      <c r="F58" t="s">
        <v>31</v>
      </c>
      <c r="G58" t="s">
        <v>31</v>
      </c>
      <c r="H58" t="s">
        <v>31</v>
      </c>
      <c r="I58" t="s">
        <v>31</v>
      </c>
      <c r="J58">
        <v>1137.03</v>
      </c>
      <c r="K58">
        <v>205.66829999999999</v>
      </c>
      <c r="L58">
        <v>2096.71</v>
      </c>
      <c r="M58">
        <v>1178.3599999999999</v>
      </c>
      <c r="N58">
        <v>729.65440000000001</v>
      </c>
      <c r="O58">
        <v>138.47380000000001</v>
      </c>
      <c r="P58" t="s">
        <v>31</v>
      </c>
      <c r="Q58" t="s">
        <v>31</v>
      </c>
      <c r="R58" t="s">
        <v>31</v>
      </c>
    </row>
    <row r="59" spans="1:18" x14ac:dyDescent="0.25">
      <c r="A59" s="2">
        <v>40456</v>
      </c>
      <c r="B59" t="s">
        <v>31</v>
      </c>
      <c r="C59">
        <v>0.06</v>
      </c>
      <c r="D59" t="s">
        <v>31</v>
      </c>
      <c r="E59" t="s">
        <v>31</v>
      </c>
      <c r="F59" t="s">
        <v>31</v>
      </c>
      <c r="G59" t="s">
        <v>31</v>
      </c>
      <c r="H59" t="s">
        <v>31</v>
      </c>
      <c r="I59" t="s">
        <v>31</v>
      </c>
      <c r="J59">
        <v>1160.75</v>
      </c>
      <c r="K59">
        <v>206.7071</v>
      </c>
      <c r="L59">
        <v>2098.41</v>
      </c>
      <c r="M59">
        <v>1181.3599999999999</v>
      </c>
      <c r="N59">
        <v>730.27570000000003</v>
      </c>
      <c r="O59">
        <v>140.9786</v>
      </c>
      <c r="P59" t="s">
        <v>31</v>
      </c>
      <c r="Q59" t="s">
        <v>31</v>
      </c>
      <c r="R59" t="s">
        <v>31</v>
      </c>
    </row>
    <row r="60" spans="1:18" x14ac:dyDescent="0.25">
      <c r="A60" s="2">
        <v>40457</v>
      </c>
      <c r="B60" t="s">
        <v>31</v>
      </c>
      <c r="C60">
        <v>0.06</v>
      </c>
      <c r="D60" t="s">
        <v>31</v>
      </c>
      <c r="E60" t="s">
        <v>31</v>
      </c>
      <c r="F60" t="s">
        <v>31</v>
      </c>
      <c r="G60" t="s">
        <v>31</v>
      </c>
      <c r="H60" t="s">
        <v>31</v>
      </c>
      <c r="I60" t="s">
        <v>31</v>
      </c>
      <c r="J60">
        <v>1159.97</v>
      </c>
      <c r="K60">
        <v>207.71719999999999</v>
      </c>
      <c r="L60">
        <v>2110.48</v>
      </c>
      <c r="M60">
        <v>1185.08</v>
      </c>
      <c r="N60">
        <v>733.64449999999999</v>
      </c>
      <c r="O60">
        <v>141.43299999999999</v>
      </c>
      <c r="P60" t="s">
        <v>31</v>
      </c>
      <c r="Q60" t="s">
        <v>31</v>
      </c>
      <c r="R60" t="s">
        <v>31</v>
      </c>
    </row>
    <row r="61" spans="1:18" x14ac:dyDescent="0.25">
      <c r="A61" s="2">
        <v>40458</v>
      </c>
      <c r="B61" t="s">
        <v>31</v>
      </c>
      <c r="C61">
        <v>7.0000000000000007E-2</v>
      </c>
      <c r="D61" t="s">
        <v>31</v>
      </c>
      <c r="E61" t="s">
        <v>31</v>
      </c>
      <c r="F61" t="s">
        <v>31</v>
      </c>
      <c r="G61" t="s">
        <v>31</v>
      </c>
      <c r="H61" t="s">
        <v>31</v>
      </c>
      <c r="I61" t="s">
        <v>31</v>
      </c>
      <c r="J61">
        <v>1158.06</v>
      </c>
      <c r="K61">
        <v>208.1114</v>
      </c>
      <c r="L61">
        <v>2110.1799999999998</v>
      </c>
      <c r="M61">
        <v>1187.24</v>
      </c>
      <c r="N61">
        <v>735.26890000000003</v>
      </c>
      <c r="O61">
        <v>139.89250000000001</v>
      </c>
      <c r="P61" t="s">
        <v>31</v>
      </c>
      <c r="Q61" t="s">
        <v>31</v>
      </c>
      <c r="R61" t="s">
        <v>31</v>
      </c>
    </row>
    <row r="62" spans="1:18" x14ac:dyDescent="0.25">
      <c r="A62" s="2">
        <v>40459</v>
      </c>
      <c r="B62" t="s">
        <v>31</v>
      </c>
      <c r="C62">
        <v>0.09</v>
      </c>
      <c r="D62" t="s">
        <v>31</v>
      </c>
      <c r="E62" t="s">
        <v>31</v>
      </c>
      <c r="F62" t="s">
        <v>31</v>
      </c>
      <c r="G62" t="s">
        <v>31</v>
      </c>
      <c r="H62" t="s">
        <v>31</v>
      </c>
      <c r="I62" t="s">
        <v>31</v>
      </c>
      <c r="J62">
        <v>1165.1500000000001</v>
      </c>
      <c r="K62">
        <v>208.53200000000001</v>
      </c>
      <c r="L62">
        <v>2109.96</v>
      </c>
      <c r="M62">
        <v>1188.31</v>
      </c>
      <c r="N62">
        <v>736.08590000000004</v>
      </c>
      <c r="O62">
        <v>144.39439999999999</v>
      </c>
      <c r="P62" t="s">
        <v>31</v>
      </c>
      <c r="Q62" t="s">
        <v>31</v>
      </c>
      <c r="R62" t="s">
        <v>31</v>
      </c>
    </row>
    <row r="63" spans="1:18" x14ac:dyDescent="0.25">
      <c r="A63" s="2">
        <v>40462</v>
      </c>
      <c r="B63" t="s">
        <v>31</v>
      </c>
      <c r="C63">
        <v>0.1</v>
      </c>
      <c r="D63" t="s">
        <v>31</v>
      </c>
      <c r="E63" t="s">
        <v>31</v>
      </c>
      <c r="F63" t="s">
        <v>31</v>
      </c>
      <c r="G63" t="s">
        <v>31</v>
      </c>
      <c r="H63" t="s">
        <v>31</v>
      </c>
      <c r="I63" t="s">
        <v>31</v>
      </c>
      <c r="J63">
        <v>1165.32</v>
      </c>
      <c r="K63">
        <v>208.1721</v>
      </c>
      <c r="L63">
        <v>2109.96</v>
      </c>
      <c r="M63">
        <v>1188.31</v>
      </c>
      <c r="N63">
        <v>736.08590000000004</v>
      </c>
      <c r="O63">
        <v>145.1062</v>
      </c>
      <c r="P63" t="s">
        <v>31</v>
      </c>
      <c r="Q63" t="s">
        <v>31</v>
      </c>
      <c r="R63" t="s">
        <v>31</v>
      </c>
    </row>
    <row r="64" spans="1:18" x14ac:dyDescent="0.25">
      <c r="A64" s="2">
        <v>40463</v>
      </c>
      <c r="B64" t="s">
        <v>31</v>
      </c>
      <c r="C64">
        <v>0.09</v>
      </c>
      <c r="D64" t="s">
        <v>31</v>
      </c>
      <c r="E64" t="s">
        <v>31</v>
      </c>
      <c r="F64" t="s">
        <v>31</v>
      </c>
      <c r="G64" t="s">
        <v>31</v>
      </c>
      <c r="H64" t="s">
        <v>31</v>
      </c>
      <c r="I64" t="s">
        <v>31</v>
      </c>
      <c r="J64">
        <v>1169.77</v>
      </c>
      <c r="K64">
        <v>208.03790000000001</v>
      </c>
      <c r="L64">
        <v>2105.4499999999998</v>
      </c>
      <c r="M64">
        <v>1190.55</v>
      </c>
      <c r="N64">
        <v>737.66520000000003</v>
      </c>
      <c r="O64">
        <v>146.03370000000001</v>
      </c>
      <c r="P64" t="s">
        <v>31</v>
      </c>
      <c r="Q64" t="s">
        <v>31</v>
      </c>
      <c r="R64" t="s">
        <v>31</v>
      </c>
    </row>
    <row r="65" spans="1:18" x14ac:dyDescent="0.25">
      <c r="A65" s="2">
        <v>40464</v>
      </c>
      <c r="B65" t="s">
        <v>31</v>
      </c>
      <c r="C65">
        <v>0.11</v>
      </c>
      <c r="D65" t="s">
        <v>31</v>
      </c>
      <c r="E65" t="s">
        <v>31</v>
      </c>
      <c r="F65" t="s">
        <v>31</v>
      </c>
      <c r="G65" t="s">
        <v>31</v>
      </c>
      <c r="H65" t="s">
        <v>31</v>
      </c>
      <c r="I65" t="s">
        <v>31</v>
      </c>
      <c r="J65">
        <v>1178.0999999999999</v>
      </c>
      <c r="K65">
        <v>208.4786</v>
      </c>
      <c r="L65">
        <v>2105.02</v>
      </c>
      <c r="M65">
        <v>1193.8399999999999</v>
      </c>
      <c r="N65">
        <v>740.28750000000002</v>
      </c>
      <c r="O65">
        <v>146.83430000000001</v>
      </c>
      <c r="P65" t="s">
        <v>31</v>
      </c>
      <c r="Q65" t="s">
        <v>31</v>
      </c>
      <c r="R65" t="s">
        <v>31</v>
      </c>
    </row>
    <row r="66" spans="1:18" x14ac:dyDescent="0.25">
      <c r="A66" s="2">
        <v>40465</v>
      </c>
      <c r="B66" t="s">
        <v>31</v>
      </c>
      <c r="C66">
        <v>0.1</v>
      </c>
      <c r="D66" t="s">
        <v>31</v>
      </c>
      <c r="E66" t="s">
        <v>31</v>
      </c>
      <c r="F66" t="s">
        <v>31</v>
      </c>
      <c r="G66" t="s">
        <v>31</v>
      </c>
      <c r="H66" t="s">
        <v>31</v>
      </c>
      <c r="I66" t="s">
        <v>31</v>
      </c>
      <c r="J66">
        <v>1173.81</v>
      </c>
      <c r="K66">
        <v>209.43719999999999</v>
      </c>
      <c r="L66">
        <v>2095.33</v>
      </c>
      <c r="M66">
        <v>1193.0899999999999</v>
      </c>
      <c r="N66">
        <v>741.30820000000006</v>
      </c>
      <c r="O66">
        <v>146.9229</v>
      </c>
      <c r="P66" t="s">
        <v>31</v>
      </c>
      <c r="Q66" t="s">
        <v>31</v>
      </c>
      <c r="R66" t="s">
        <v>31</v>
      </c>
    </row>
    <row r="67" spans="1:18" x14ac:dyDescent="0.25">
      <c r="A67" s="2">
        <v>40466</v>
      </c>
      <c r="B67" t="s">
        <v>31</v>
      </c>
      <c r="C67">
        <v>0.11</v>
      </c>
      <c r="D67" t="s">
        <v>31</v>
      </c>
      <c r="E67" t="s">
        <v>31</v>
      </c>
      <c r="F67" t="s">
        <v>31</v>
      </c>
      <c r="G67" t="s">
        <v>31</v>
      </c>
      <c r="H67" t="s">
        <v>31</v>
      </c>
      <c r="I67" t="s">
        <v>31</v>
      </c>
      <c r="J67">
        <v>1176.19</v>
      </c>
      <c r="K67">
        <v>208.69479999999999</v>
      </c>
      <c r="L67">
        <v>2082.98</v>
      </c>
      <c r="M67">
        <v>1192.98</v>
      </c>
      <c r="N67">
        <v>740.2183</v>
      </c>
      <c r="O67">
        <v>145.67449999999999</v>
      </c>
      <c r="P67" t="s">
        <v>31</v>
      </c>
      <c r="Q67" t="s">
        <v>31</v>
      </c>
      <c r="R67" t="s">
        <v>31</v>
      </c>
    </row>
    <row r="68" spans="1:18" x14ac:dyDescent="0.25">
      <c r="A68" s="2">
        <v>40469</v>
      </c>
      <c r="B68" t="s">
        <v>31</v>
      </c>
      <c r="C68">
        <v>0.1</v>
      </c>
      <c r="D68" t="s">
        <v>31</v>
      </c>
      <c r="E68" t="s">
        <v>31</v>
      </c>
      <c r="F68" t="s">
        <v>31</v>
      </c>
      <c r="G68" t="s">
        <v>31</v>
      </c>
      <c r="H68" t="s">
        <v>31</v>
      </c>
      <c r="I68" t="s">
        <v>31</v>
      </c>
      <c r="J68">
        <v>1184.71</v>
      </c>
      <c r="K68">
        <v>208.672</v>
      </c>
      <c r="L68">
        <v>2093.1799999999998</v>
      </c>
      <c r="M68">
        <v>1194.01</v>
      </c>
      <c r="N68">
        <v>739.22619999999995</v>
      </c>
      <c r="O68">
        <v>146.21129999999999</v>
      </c>
      <c r="P68" t="s">
        <v>31</v>
      </c>
      <c r="Q68" t="s">
        <v>31</v>
      </c>
      <c r="R68" t="s">
        <v>31</v>
      </c>
    </row>
    <row r="69" spans="1:18" x14ac:dyDescent="0.25">
      <c r="A69" s="2">
        <v>40470</v>
      </c>
      <c r="B69" t="s">
        <v>31</v>
      </c>
      <c r="C69">
        <v>0.1</v>
      </c>
      <c r="D69" t="s">
        <v>31</v>
      </c>
      <c r="E69" t="s">
        <v>31</v>
      </c>
      <c r="F69" t="s">
        <v>31</v>
      </c>
      <c r="G69" t="s">
        <v>31</v>
      </c>
      <c r="H69" t="s">
        <v>31</v>
      </c>
      <c r="I69" t="s">
        <v>31</v>
      </c>
      <c r="J69">
        <v>1165.9000000000001</v>
      </c>
      <c r="K69">
        <v>206.83349999999999</v>
      </c>
      <c r="L69">
        <v>2096.89</v>
      </c>
      <c r="M69">
        <v>1193.9000000000001</v>
      </c>
      <c r="N69">
        <v>738.10580000000004</v>
      </c>
      <c r="O69">
        <v>143.46610000000001</v>
      </c>
      <c r="P69" t="s">
        <v>31</v>
      </c>
      <c r="Q69" t="s">
        <v>31</v>
      </c>
      <c r="R69" t="s">
        <v>31</v>
      </c>
    </row>
    <row r="70" spans="1:18" x14ac:dyDescent="0.25">
      <c r="A70" s="2">
        <v>40471</v>
      </c>
      <c r="B70" t="s">
        <v>31</v>
      </c>
      <c r="C70">
        <v>0.1</v>
      </c>
      <c r="D70" t="s">
        <v>31</v>
      </c>
      <c r="E70" t="s">
        <v>31</v>
      </c>
      <c r="F70" t="s">
        <v>31</v>
      </c>
      <c r="G70" t="s">
        <v>31</v>
      </c>
      <c r="H70" t="s">
        <v>31</v>
      </c>
      <c r="I70" t="s">
        <v>31</v>
      </c>
      <c r="J70">
        <v>1178.17</v>
      </c>
      <c r="K70">
        <v>208.49019999999999</v>
      </c>
      <c r="L70">
        <v>2097.69</v>
      </c>
      <c r="M70">
        <v>1193.52</v>
      </c>
      <c r="N70">
        <v>736.33320000000003</v>
      </c>
      <c r="O70">
        <v>146.30179999999999</v>
      </c>
      <c r="P70" t="s">
        <v>31</v>
      </c>
      <c r="Q70" t="s">
        <v>31</v>
      </c>
      <c r="R70" t="s">
        <v>31</v>
      </c>
    </row>
    <row r="71" spans="1:18" x14ac:dyDescent="0.25">
      <c r="A71" s="2">
        <v>40472</v>
      </c>
      <c r="B71" t="s">
        <v>31</v>
      </c>
      <c r="C71">
        <v>0.11</v>
      </c>
      <c r="D71" t="s">
        <v>31</v>
      </c>
      <c r="E71" t="s">
        <v>31</v>
      </c>
      <c r="F71" t="s">
        <v>31</v>
      </c>
      <c r="G71" t="s">
        <v>31</v>
      </c>
      <c r="H71" t="s">
        <v>31</v>
      </c>
      <c r="I71" t="s">
        <v>31</v>
      </c>
      <c r="J71">
        <v>1180.27</v>
      </c>
      <c r="K71">
        <v>208.15549999999999</v>
      </c>
      <c r="L71">
        <v>2093.25</v>
      </c>
      <c r="M71">
        <v>1194.92</v>
      </c>
      <c r="N71">
        <v>735.79750000000001</v>
      </c>
      <c r="O71">
        <v>144.4684</v>
      </c>
      <c r="P71" t="s">
        <v>31</v>
      </c>
      <c r="Q71" t="s">
        <v>31</v>
      </c>
      <c r="R71" t="s">
        <v>31</v>
      </c>
    </row>
    <row r="72" spans="1:18" x14ac:dyDescent="0.25">
      <c r="A72" s="2">
        <v>40473</v>
      </c>
      <c r="B72" t="s">
        <v>31</v>
      </c>
      <c r="C72">
        <v>0.1</v>
      </c>
      <c r="D72" t="s">
        <v>31</v>
      </c>
      <c r="E72" t="s">
        <v>31</v>
      </c>
      <c r="F72" t="s">
        <v>31</v>
      </c>
      <c r="G72" t="s">
        <v>31</v>
      </c>
      <c r="H72" t="s">
        <v>31</v>
      </c>
      <c r="I72" t="s">
        <v>31</v>
      </c>
      <c r="J72">
        <v>1183.08</v>
      </c>
      <c r="K72">
        <v>207.4761</v>
      </c>
      <c r="L72">
        <v>2092.89</v>
      </c>
      <c r="M72">
        <v>1196.25</v>
      </c>
      <c r="N72">
        <v>735.71799999999996</v>
      </c>
      <c r="O72">
        <v>144.83539999999999</v>
      </c>
      <c r="P72" t="s">
        <v>31</v>
      </c>
      <c r="Q72" t="s">
        <v>31</v>
      </c>
      <c r="R72" t="s">
        <v>31</v>
      </c>
    </row>
    <row r="73" spans="1:18" x14ac:dyDescent="0.25">
      <c r="A73" s="2">
        <v>40476</v>
      </c>
      <c r="B73" t="s">
        <v>31</v>
      </c>
      <c r="C73">
        <v>0.13</v>
      </c>
      <c r="D73" t="s">
        <v>31</v>
      </c>
      <c r="E73" t="s">
        <v>31</v>
      </c>
      <c r="F73" t="s">
        <v>31</v>
      </c>
      <c r="G73" t="s">
        <v>31</v>
      </c>
      <c r="H73" t="s">
        <v>31</v>
      </c>
      <c r="I73" t="s">
        <v>31</v>
      </c>
      <c r="J73">
        <v>1185.6199999999999</v>
      </c>
      <c r="K73">
        <v>208.76400000000001</v>
      </c>
      <c r="L73">
        <v>2098.48</v>
      </c>
      <c r="M73">
        <v>1198.8699999999999</v>
      </c>
      <c r="N73">
        <v>737.62130000000002</v>
      </c>
      <c r="O73">
        <v>146.26230000000001</v>
      </c>
      <c r="P73" t="s">
        <v>31</v>
      </c>
      <c r="Q73" t="s">
        <v>31</v>
      </c>
      <c r="R73" t="s">
        <v>31</v>
      </c>
    </row>
    <row r="74" spans="1:18" x14ac:dyDescent="0.25">
      <c r="A74" s="2">
        <v>40477</v>
      </c>
      <c r="B74" t="s">
        <v>31</v>
      </c>
      <c r="C74">
        <v>0.15</v>
      </c>
      <c r="D74" t="s">
        <v>31</v>
      </c>
      <c r="E74" t="s">
        <v>31</v>
      </c>
      <c r="F74" t="s">
        <v>31</v>
      </c>
      <c r="G74" t="s">
        <v>31</v>
      </c>
      <c r="H74" t="s">
        <v>31</v>
      </c>
      <c r="I74" t="s">
        <v>31</v>
      </c>
      <c r="J74">
        <v>1185.6400000000001</v>
      </c>
      <c r="K74">
        <v>207.35759999999999</v>
      </c>
      <c r="L74">
        <v>2089.3200000000002</v>
      </c>
      <c r="M74">
        <v>1200.67</v>
      </c>
      <c r="N74">
        <v>738.44100000000003</v>
      </c>
      <c r="O74">
        <v>147.0763</v>
      </c>
      <c r="P74" t="s">
        <v>31</v>
      </c>
      <c r="Q74" t="s">
        <v>31</v>
      </c>
      <c r="R74" t="s">
        <v>31</v>
      </c>
    </row>
    <row r="75" spans="1:18" x14ac:dyDescent="0.25">
      <c r="A75" s="2">
        <v>40478</v>
      </c>
      <c r="B75" t="s">
        <v>31</v>
      </c>
      <c r="C75">
        <v>0.19</v>
      </c>
      <c r="D75" t="s">
        <v>31</v>
      </c>
      <c r="E75" t="s">
        <v>31</v>
      </c>
      <c r="F75" t="s">
        <v>31</v>
      </c>
      <c r="G75" t="s">
        <v>31</v>
      </c>
      <c r="H75" t="s">
        <v>31</v>
      </c>
      <c r="I75" t="s">
        <v>31</v>
      </c>
      <c r="J75">
        <v>1182.45</v>
      </c>
      <c r="K75">
        <v>205.6919</v>
      </c>
      <c r="L75">
        <v>2082.85</v>
      </c>
      <c r="M75">
        <v>1201.28</v>
      </c>
      <c r="N75">
        <v>737.66340000000002</v>
      </c>
      <c r="O75">
        <v>146.01750000000001</v>
      </c>
      <c r="P75" t="s">
        <v>31</v>
      </c>
      <c r="Q75" t="s">
        <v>31</v>
      </c>
      <c r="R75" t="s">
        <v>31</v>
      </c>
    </row>
    <row r="76" spans="1:18" x14ac:dyDescent="0.25">
      <c r="A76" s="2">
        <v>40479</v>
      </c>
      <c r="B76" t="s">
        <v>31</v>
      </c>
      <c r="C76">
        <v>0.17</v>
      </c>
      <c r="D76" t="s">
        <v>31</v>
      </c>
      <c r="E76" t="s">
        <v>31</v>
      </c>
      <c r="F76" t="s">
        <v>31</v>
      </c>
      <c r="G76" t="s">
        <v>31</v>
      </c>
      <c r="H76" t="s">
        <v>31</v>
      </c>
      <c r="I76" t="s">
        <v>31</v>
      </c>
      <c r="J76">
        <v>1183.78</v>
      </c>
      <c r="K76">
        <v>207.27250000000001</v>
      </c>
      <c r="L76">
        <v>2088.11</v>
      </c>
      <c r="M76">
        <v>1202.82</v>
      </c>
      <c r="N76">
        <v>738.03390000000002</v>
      </c>
      <c r="O76">
        <v>146.8621</v>
      </c>
      <c r="P76" t="s">
        <v>31</v>
      </c>
      <c r="Q76" t="s">
        <v>31</v>
      </c>
      <c r="R76" t="s">
        <v>31</v>
      </c>
    </row>
    <row r="77" spans="1:18" x14ac:dyDescent="0.25">
      <c r="A77" s="2">
        <v>40480</v>
      </c>
      <c r="B77" t="s">
        <v>31</v>
      </c>
      <c r="C77">
        <v>0.19</v>
      </c>
      <c r="D77" t="s">
        <v>31</v>
      </c>
      <c r="E77" t="s">
        <v>31</v>
      </c>
      <c r="F77" t="s">
        <v>31</v>
      </c>
      <c r="G77" t="s">
        <v>31</v>
      </c>
      <c r="H77" t="s">
        <v>31</v>
      </c>
      <c r="I77" t="s">
        <v>31</v>
      </c>
      <c r="J77">
        <v>1183.26</v>
      </c>
      <c r="K77">
        <v>207.86580000000001</v>
      </c>
      <c r="L77">
        <v>2094.9899999999998</v>
      </c>
      <c r="M77">
        <v>1203.68</v>
      </c>
      <c r="N77">
        <v>739.57939999999996</v>
      </c>
      <c r="O77">
        <v>147.26859999999999</v>
      </c>
      <c r="P77" t="s">
        <v>31</v>
      </c>
      <c r="Q77" t="s">
        <v>31</v>
      </c>
      <c r="R77" t="s">
        <v>31</v>
      </c>
    </row>
    <row r="78" spans="1:18" x14ac:dyDescent="0.25">
      <c r="A78" s="2">
        <v>40483</v>
      </c>
      <c r="B78" t="s">
        <v>31</v>
      </c>
      <c r="C78">
        <v>0.2</v>
      </c>
      <c r="D78" t="s">
        <v>31</v>
      </c>
      <c r="E78" t="s">
        <v>31</v>
      </c>
      <c r="F78" t="s">
        <v>31</v>
      </c>
      <c r="G78" t="s">
        <v>31</v>
      </c>
      <c r="H78" t="s">
        <v>31</v>
      </c>
      <c r="I78" t="s">
        <v>31</v>
      </c>
      <c r="J78">
        <v>1184.3800000000001</v>
      </c>
      <c r="K78">
        <v>207.92760000000001</v>
      </c>
      <c r="L78">
        <v>2094.2800000000002</v>
      </c>
      <c r="M78">
        <v>1204.1600000000001</v>
      </c>
      <c r="N78">
        <v>740.55280000000005</v>
      </c>
      <c r="O78">
        <v>147.2782</v>
      </c>
      <c r="P78" t="s">
        <v>31</v>
      </c>
      <c r="Q78" t="s">
        <v>31</v>
      </c>
      <c r="R78" t="s">
        <v>31</v>
      </c>
    </row>
    <row r="79" spans="1:18" x14ac:dyDescent="0.25">
      <c r="A79" s="2">
        <v>40484</v>
      </c>
      <c r="B79" t="s">
        <v>31</v>
      </c>
      <c r="C79">
        <v>0.19</v>
      </c>
      <c r="D79" t="s">
        <v>31</v>
      </c>
      <c r="E79" t="s">
        <v>31</v>
      </c>
      <c r="F79" t="s">
        <v>31</v>
      </c>
      <c r="G79" t="s">
        <v>31</v>
      </c>
      <c r="H79" t="s">
        <v>31</v>
      </c>
      <c r="I79" t="s">
        <v>31</v>
      </c>
      <c r="J79">
        <v>1193.57</v>
      </c>
      <c r="K79">
        <v>208.554</v>
      </c>
      <c r="L79">
        <v>2101.8000000000002</v>
      </c>
      <c r="M79">
        <v>1205.3</v>
      </c>
      <c r="N79">
        <v>741.86040000000003</v>
      </c>
      <c r="O79">
        <v>148.4023</v>
      </c>
      <c r="P79" t="s">
        <v>31</v>
      </c>
      <c r="Q79" t="s">
        <v>31</v>
      </c>
      <c r="R79" t="s">
        <v>31</v>
      </c>
    </row>
    <row r="80" spans="1:18" x14ac:dyDescent="0.25">
      <c r="A80" s="2">
        <v>40485</v>
      </c>
      <c r="B80" t="s">
        <v>31</v>
      </c>
      <c r="C80">
        <v>0.19</v>
      </c>
      <c r="D80" t="s">
        <v>31</v>
      </c>
      <c r="E80" t="s">
        <v>31</v>
      </c>
      <c r="F80" t="s">
        <v>31</v>
      </c>
      <c r="G80" t="s">
        <v>31</v>
      </c>
      <c r="H80" t="s">
        <v>31</v>
      </c>
      <c r="I80" t="s">
        <v>31</v>
      </c>
      <c r="J80">
        <v>1197.96</v>
      </c>
      <c r="K80">
        <v>208.2122</v>
      </c>
      <c r="L80">
        <v>2095.19</v>
      </c>
      <c r="M80">
        <v>1206.45</v>
      </c>
      <c r="N80">
        <v>742.02800000000002</v>
      </c>
      <c r="O80">
        <v>148.16460000000001</v>
      </c>
      <c r="P80" t="s">
        <v>31</v>
      </c>
      <c r="Q80" t="s">
        <v>31</v>
      </c>
      <c r="R80" t="s">
        <v>31</v>
      </c>
    </row>
    <row r="81" spans="1:18" x14ac:dyDescent="0.25">
      <c r="A81" s="2">
        <v>40486</v>
      </c>
      <c r="B81" t="s">
        <v>31</v>
      </c>
      <c r="C81">
        <v>0.23</v>
      </c>
      <c r="D81" t="s">
        <v>31</v>
      </c>
      <c r="E81" t="s">
        <v>31</v>
      </c>
      <c r="F81" t="s">
        <v>31</v>
      </c>
      <c r="G81" t="s">
        <v>31</v>
      </c>
      <c r="H81" t="s">
        <v>31</v>
      </c>
      <c r="I81" t="s">
        <v>31</v>
      </c>
      <c r="J81">
        <v>1221.06</v>
      </c>
      <c r="K81">
        <v>210.28749999999999</v>
      </c>
      <c r="L81">
        <v>2110.87</v>
      </c>
      <c r="M81">
        <v>1211.6300000000001</v>
      </c>
      <c r="N81">
        <v>746.06880000000001</v>
      </c>
      <c r="O81">
        <v>152.1576</v>
      </c>
      <c r="P81" t="s">
        <v>31</v>
      </c>
      <c r="Q81" t="s">
        <v>31</v>
      </c>
      <c r="R81" t="s">
        <v>31</v>
      </c>
    </row>
    <row r="82" spans="1:18" x14ac:dyDescent="0.25">
      <c r="A82" s="2">
        <v>40487</v>
      </c>
      <c r="B82" t="s">
        <v>31</v>
      </c>
      <c r="C82">
        <v>0.26</v>
      </c>
      <c r="D82" t="s">
        <v>31</v>
      </c>
      <c r="E82" t="s">
        <v>31</v>
      </c>
      <c r="F82" t="s">
        <v>31</v>
      </c>
      <c r="G82" t="s">
        <v>31</v>
      </c>
      <c r="H82" t="s">
        <v>31</v>
      </c>
      <c r="I82" t="s">
        <v>31</v>
      </c>
      <c r="J82">
        <v>1225.8499999999999</v>
      </c>
      <c r="K82">
        <v>208.45269999999999</v>
      </c>
      <c r="L82">
        <v>2104.87</v>
      </c>
      <c r="M82">
        <v>1214.28</v>
      </c>
      <c r="N82">
        <v>747.38340000000005</v>
      </c>
      <c r="O82">
        <v>153.21260000000001</v>
      </c>
      <c r="P82" t="s">
        <v>31</v>
      </c>
      <c r="Q82" t="s">
        <v>31</v>
      </c>
      <c r="R82" t="s">
        <v>31</v>
      </c>
    </row>
    <row r="83" spans="1:18" x14ac:dyDescent="0.25">
      <c r="A83" s="2">
        <v>40490</v>
      </c>
      <c r="B83" t="s">
        <v>31</v>
      </c>
      <c r="C83">
        <v>0.24</v>
      </c>
      <c r="D83" t="s">
        <v>31</v>
      </c>
      <c r="E83" t="s">
        <v>31</v>
      </c>
      <c r="F83" t="s">
        <v>31</v>
      </c>
      <c r="G83" t="s">
        <v>31</v>
      </c>
      <c r="H83" t="s">
        <v>31</v>
      </c>
      <c r="I83" t="s">
        <v>31</v>
      </c>
      <c r="J83">
        <v>1223.25</v>
      </c>
      <c r="K83">
        <v>207.60550000000001</v>
      </c>
      <c r="L83">
        <v>2103.56</v>
      </c>
      <c r="M83">
        <v>1215.98</v>
      </c>
      <c r="N83">
        <v>746.32219999999995</v>
      </c>
      <c r="O83">
        <v>153.79810000000001</v>
      </c>
      <c r="P83" t="s">
        <v>31</v>
      </c>
      <c r="Q83" t="s">
        <v>31</v>
      </c>
      <c r="R83" t="s">
        <v>31</v>
      </c>
    </row>
    <row r="84" spans="1:18" x14ac:dyDescent="0.25">
      <c r="A84" s="2">
        <v>40491</v>
      </c>
      <c r="B84" t="s">
        <v>31</v>
      </c>
      <c r="C84">
        <v>0.21</v>
      </c>
      <c r="D84" t="s">
        <v>31</v>
      </c>
      <c r="E84" t="s">
        <v>31</v>
      </c>
      <c r="F84" t="s">
        <v>31</v>
      </c>
      <c r="G84" t="s">
        <v>31</v>
      </c>
      <c r="H84" t="s">
        <v>31</v>
      </c>
      <c r="I84" t="s">
        <v>31</v>
      </c>
      <c r="J84">
        <v>1213.4000000000001</v>
      </c>
      <c r="K84">
        <v>207.58879999999999</v>
      </c>
      <c r="L84">
        <v>2090.64</v>
      </c>
      <c r="M84">
        <v>1216.56</v>
      </c>
      <c r="N84">
        <v>744.90279999999996</v>
      </c>
      <c r="O84">
        <v>155.874</v>
      </c>
      <c r="P84" t="s">
        <v>31</v>
      </c>
      <c r="Q84" t="s">
        <v>31</v>
      </c>
      <c r="R84" t="s">
        <v>31</v>
      </c>
    </row>
    <row r="85" spans="1:18" x14ac:dyDescent="0.25">
      <c r="A85" s="2">
        <v>40492</v>
      </c>
      <c r="B85" t="s">
        <v>31</v>
      </c>
      <c r="C85">
        <v>0.24</v>
      </c>
      <c r="D85" t="s">
        <v>31</v>
      </c>
      <c r="E85" t="s">
        <v>31</v>
      </c>
      <c r="F85" t="s">
        <v>31</v>
      </c>
      <c r="G85" t="s">
        <v>31</v>
      </c>
      <c r="H85" t="s">
        <v>31</v>
      </c>
      <c r="I85" t="s">
        <v>31</v>
      </c>
      <c r="J85">
        <v>1218.71</v>
      </c>
      <c r="K85">
        <v>204.755</v>
      </c>
      <c r="L85">
        <v>2092.13</v>
      </c>
      <c r="M85">
        <v>1213.23</v>
      </c>
      <c r="N85">
        <v>741.17150000000004</v>
      </c>
      <c r="O85">
        <v>154.18530000000001</v>
      </c>
      <c r="P85" t="s">
        <v>31</v>
      </c>
      <c r="Q85" t="s">
        <v>31</v>
      </c>
      <c r="R85" t="s">
        <v>31</v>
      </c>
    </row>
    <row r="86" spans="1:18" x14ac:dyDescent="0.25">
      <c r="A86" s="2">
        <v>40493</v>
      </c>
      <c r="B86" t="s">
        <v>31</v>
      </c>
      <c r="C86">
        <v>0.22</v>
      </c>
      <c r="D86" t="s">
        <v>31</v>
      </c>
      <c r="E86" t="s">
        <v>31</v>
      </c>
      <c r="F86" t="s">
        <v>31</v>
      </c>
      <c r="G86" t="s">
        <v>31</v>
      </c>
      <c r="H86" t="s">
        <v>31</v>
      </c>
      <c r="I86" t="s">
        <v>31</v>
      </c>
      <c r="J86">
        <v>1213.54</v>
      </c>
      <c r="K86">
        <v>204.67930000000001</v>
      </c>
      <c r="L86">
        <v>2092.13</v>
      </c>
      <c r="M86">
        <v>1213.23</v>
      </c>
      <c r="N86">
        <v>741.17150000000004</v>
      </c>
      <c r="O86">
        <v>153.73570000000001</v>
      </c>
      <c r="P86" t="s">
        <v>31</v>
      </c>
      <c r="Q86" t="s">
        <v>31</v>
      </c>
      <c r="R86" t="s">
        <v>31</v>
      </c>
    </row>
    <row r="87" spans="1:18" x14ac:dyDescent="0.25">
      <c r="A87" s="2">
        <v>40494</v>
      </c>
      <c r="B87" t="s">
        <v>31</v>
      </c>
      <c r="C87">
        <v>0.27</v>
      </c>
      <c r="D87" t="s">
        <v>31</v>
      </c>
      <c r="E87" t="s">
        <v>31</v>
      </c>
      <c r="F87" t="s">
        <v>31</v>
      </c>
      <c r="G87" t="s">
        <v>31</v>
      </c>
      <c r="H87" t="s">
        <v>31</v>
      </c>
      <c r="I87" t="s">
        <v>31</v>
      </c>
      <c r="J87">
        <v>1199.21</v>
      </c>
      <c r="K87">
        <v>204.48949999999999</v>
      </c>
      <c r="L87">
        <v>2081.0300000000002</v>
      </c>
      <c r="M87">
        <v>1209.0999999999999</v>
      </c>
      <c r="N87">
        <v>735.85609999999997</v>
      </c>
      <c r="O87">
        <v>147.79650000000001</v>
      </c>
      <c r="P87" t="s">
        <v>31</v>
      </c>
      <c r="Q87" t="s">
        <v>31</v>
      </c>
      <c r="R87" t="s">
        <v>31</v>
      </c>
    </row>
    <row r="88" spans="1:18" x14ac:dyDescent="0.25">
      <c r="A88" s="2">
        <v>40497</v>
      </c>
      <c r="B88" t="s">
        <v>31</v>
      </c>
      <c r="C88">
        <v>0.27</v>
      </c>
      <c r="D88" t="s">
        <v>31</v>
      </c>
      <c r="E88" t="s">
        <v>31</v>
      </c>
      <c r="F88" t="s">
        <v>31</v>
      </c>
      <c r="G88" t="s">
        <v>31</v>
      </c>
      <c r="H88" t="s">
        <v>31</v>
      </c>
      <c r="I88" t="s">
        <v>31</v>
      </c>
      <c r="J88">
        <v>1197.75</v>
      </c>
      <c r="K88">
        <v>202.76220000000001</v>
      </c>
      <c r="L88">
        <v>2063.0300000000002</v>
      </c>
      <c r="M88">
        <v>1206.5999999999999</v>
      </c>
      <c r="N88">
        <v>732.66409999999996</v>
      </c>
      <c r="O88">
        <v>148.86449999999999</v>
      </c>
      <c r="P88" t="s">
        <v>31</v>
      </c>
      <c r="Q88" t="s">
        <v>31</v>
      </c>
      <c r="R88" t="s">
        <v>31</v>
      </c>
    </row>
    <row r="89" spans="1:18" x14ac:dyDescent="0.25">
      <c r="A89" s="2">
        <v>40498</v>
      </c>
      <c r="B89" t="s">
        <v>31</v>
      </c>
      <c r="C89">
        <v>0.22</v>
      </c>
      <c r="D89" t="s">
        <v>31</v>
      </c>
      <c r="E89" t="s">
        <v>31</v>
      </c>
      <c r="F89" t="s">
        <v>31</v>
      </c>
      <c r="G89" t="s">
        <v>31</v>
      </c>
      <c r="H89" t="s">
        <v>31</v>
      </c>
      <c r="I89" t="s">
        <v>31</v>
      </c>
      <c r="J89">
        <v>1178.3399999999999</v>
      </c>
      <c r="K89">
        <v>202.1172</v>
      </c>
      <c r="L89">
        <v>2071.9299999999998</v>
      </c>
      <c r="M89">
        <v>1199.6300000000001</v>
      </c>
      <c r="N89">
        <v>730.00099999999998</v>
      </c>
      <c r="O89">
        <v>143.14609999999999</v>
      </c>
      <c r="P89" t="s">
        <v>31</v>
      </c>
      <c r="Q89" t="s">
        <v>31</v>
      </c>
      <c r="R89" t="s">
        <v>31</v>
      </c>
    </row>
    <row r="90" spans="1:18" x14ac:dyDescent="0.25">
      <c r="A90" s="2">
        <v>40499</v>
      </c>
      <c r="B90" t="s">
        <v>31</v>
      </c>
      <c r="C90">
        <v>0.23</v>
      </c>
      <c r="D90" t="s">
        <v>31</v>
      </c>
      <c r="E90" t="s">
        <v>31</v>
      </c>
      <c r="F90" t="s">
        <v>31</v>
      </c>
      <c r="G90" t="s">
        <v>31</v>
      </c>
      <c r="H90" t="s">
        <v>31</v>
      </c>
      <c r="I90" t="s">
        <v>31</v>
      </c>
      <c r="J90">
        <v>1178.5899999999999</v>
      </c>
      <c r="K90">
        <v>202.2433</v>
      </c>
      <c r="L90">
        <v>2070.0500000000002</v>
      </c>
      <c r="M90">
        <v>1198.8</v>
      </c>
      <c r="N90">
        <v>726.6508</v>
      </c>
      <c r="O90">
        <v>143.11949999999999</v>
      </c>
      <c r="P90" t="s">
        <v>31</v>
      </c>
      <c r="Q90" t="s">
        <v>31</v>
      </c>
      <c r="R90" t="s">
        <v>31</v>
      </c>
    </row>
    <row r="91" spans="1:18" x14ac:dyDescent="0.25">
      <c r="A91" s="2">
        <v>40500</v>
      </c>
      <c r="B91" t="s">
        <v>31</v>
      </c>
      <c r="C91">
        <v>0.27</v>
      </c>
      <c r="D91" t="s">
        <v>31</v>
      </c>
      <c r="E91" t="s">
        <v>31</v>
      </c>
      <c r="F91" t="s">
        <v>31</v>
      </c>
      <c r="G91" t="s">
        <v>31</v>
      </c>
      <c r="H91" t="s">
        <v>31</v>
      </c>
      <c r="I91" t="s">
        <v>31</v>
      </c>
      <c r="J91">
        <v>1196.68</v>
      </c>
      <c r="K91">
        <v>201.5735</v>
      </c>
      <c r="L91">
        <v>2069.65</v>
      </c>
      <c r="M91">
        <v>1201.44</v>
      </c>
      <c r="N91">
        <v>725.71770000000004</v>
      </c>
      <c r="O91">
        <v>146.55719999999999</v>
      </c>
      <c r="P91" t="s">
        <v>31</v>
      </c>
      <c r="Q91" t="s">
        <v>31</v>
      </c>
      <c r="R91" t="s">
        <v>31</v>
      </c>
    </row>
    <row r="92" spans="1:18" x14ac:dyDescent="0.25">
      <c r="A92" s="2">
        <v>40501</v>
      </c>
      <c r="B92" t="s">
        <v>31</v>
      </c>
      <c r="C92">
        <v>0.28000000000000003</v>
      </c>
      <c r="D92" t="s">
        <v>31</v>
      </c>
      <c r="E92" t="s">
        <v>31</v>
      </c>
      <c r="F92" t="s">
        <v>31</v>
      </c>
      <c r="G92" t="s">
        <v>31</v>
      </c>
      <c r="H92" t="s">
        <v>31</v>
      </c>
      <c r="I92" t="s">
        <v>31</v>
      </c>
      <c r="J92">
        <v>1199.73</v>
      </c>
      <c r="K92">
        <v>202.12860000000001</v>
      </c>
      <c r="L92">
        <v>2072.25</v>
      </c>
      <c r="M92">
        <v>1200.1400000000001</v>
      </c>
      <c r="N92">
        <v>727.31610000000001</v>
      </c>
      <c r="O92">
        <v>145.10120000000001</v>
      </c>
      <c r="P92" t="s">
        <v>31</v>
      </c>
      <c r="Q92" t="s">
        <v>31</v>
      </c>
      <c r="R92" t="s">
        <v>31</v>
      </c>
    </row>
    <row r="93" spans="1:18" x14ac:dyDescent="0.25">
      <c r="A93" s="2">
        <v>40504</v>
      </c>
      <c r="B93" t="s">
        <v>31</v>
      </c>
      <c r="C93">
        <v>0.28999999999999998</v>
      </c>
      <c r="D93" t="s">
        <v>31</v>
      </c>
      <c r="E93" t="s">
        <v>31</v>
      </c>
      <c r="F93" t="s">
        <v>31</v>
      </c>
      <c r="G93" t="s">
        <v>31</v>
      </c>
      <c r="H93" t="s">
        <v>31</v>
      </c>
      <c r="I93" t="s">
        <v>31</v>
      </c>
      <c r="J93">
        <v>1197.8399999999999</v>
      </c>
      <c r="K93">
        <v>202.10679999999999</v>
      </c>
      <c r="L93">
        <v>2079.5500000000002</v>
      </c>
      <c r="M93">
        <v>1199.5899999999999</v>
      </c>
      <c r="N93">
        <v>728.5385</v>
      </c>
      <c r="O93">
        <v>144.99809999999999</v>
      </c>
      <c r="P93" t="s">
        <v>31</v>
      </c>
      <c r="Q93" t="s">
        <v>31</v>
      </c>
      <c r="R93" t="s">
        <v>31</v>
      </c>
    </row>
    <row r="94" spans="1:18" x14ac:dyDescent="0.25">
      <c r="A94" s="2">
        <v>40505</v>
      </c>
      <c r="B94" t="s">
        <v>31</v>
      </c>
      <c r="C94">
        <v>0.28000000000000003</v>
      </c>
      <c r="D94" t="s">
        <v>31</v>
      </c>
      <c r="E94" t="s">
        <v>31</v>
      </c>
      <c r="F94" t="s">
        <v>31</v>
      </c>
      <c r="G94" t="s">
        <v>31</v>
      </c>
      <c r="H94" t="s">
        <v>31</v>
      </c>
      <c r="I94" t="s">
        <v>31</v>
      </c>
      <c r="J94">
        <v>1180.73</v>
      </c>
      <c r="K94">
        <v>201.87979999999999</v>
      </c>
      <c r="L94">
        <v>2082.14</v>
      </c>
      <c r="M94">
        <v>1195.1500000000001</v>
      </c>
      <c r="N94">
        <v>728.11210000000005</v>
      </c>
      <c r="O94">
        <v>145.13310000000001</v>
      </c>
      <c r="P94" t="s">
        <v>31</v>
      </c>
      <c r="Q94" t="s">
        <v>31</v>
      </c>
      <c r="R94" t="s">
        <v>31</v>
      </c>
    </row>
    <row r="95" spans="1:18" x14ac:dyDescent="0.25">
      <c r="A95" s="2">
        <v>40506</v>
      </c>
      <c r="B95" t="s">
        <v>31</v>
      </c>
      <c r="C95">
        <v>0.28000000000000003</v>
      </c>
      <c r="D95" t="s">
        <v>31</v>
      </c>
      <c r="E95" t="s">
        <v>31</v>
      </c>
      <c r="F95" t="s">
        <v>31</v>
      </c>
      <c r="G95" t="s">
        <v>31</v>
      </c>
      <c r="H95" t="s">
        <v>31</v>
      </c>
      <c r="I95" t="s">
        <v>31</v>
      </c>
      <c r="J95">
        <v>1198.3499999999999</v>
      </c>
      <c r="K95">
        <v>200.63550000000001</v>
      </c>
      <c r="L95">
        <v>2063.83</v>
      </c>
      <c r="M95">
        <v>1193.56</v>
      </c>
      <c r="N95">
        <v>725.39700000000005</v>
      </c>
      <c r="O95">
        <v>147.09309999999999</v>
      </c>
      <c r="P95" t="s">
        <v>31</v>
      </c>
      <c r="Q95" t="s">
        <v>31</v>
      </c>
      <c r="R95" t="s">
        <v>31</v>
      </c>
    </row>
    <row r="96" spans="1:18" x14ac:dyDescent="0.25">
      <c r="A96" s="2">
        <v>40507</v>
      </c>
      <c r="B96" t="s">
        <v>31</v>
      </c>
      <c r="C96">
        <v>0.28000000000000003</v>
      </c>
      <c r="D96" t="s">
        <v>31</v>
      </c>
      <c r="E96" t="s">
        <v>31</v>
      </c>
      <c r="F96" t="s">
        <v>31</v>
      </c>
      <c r="G96" t="s">
        <v>31</v>
      </c>
      <c r="H96" t="s">
        <v>31</v>
      </c>
      <c r="I96" t="s">
        <v>31</v>
      </c>
      <c r="J96">
        <v>1198.3499999999999</v>
      </c>
      <c r="K96">
        <v>200.16319999999999</v>
      </c>
      <c r="L96">
        <v>2063.83</v>
      </c>
      <c r="M96">
        <v>1193.56</v>
      </c>
      <c r="N96">
        <v>725.39700000000005</v>
      </c>
      <c r="O96">
        <v>147.09309999999999</v>
      </c>
      <c r="P96" t="s">
        <v>31</v>
      </c>
      <c r="Q96" t="s">
        <v>31</v>
      </c>
      <c r="R96" t="s">
        <v>31</v>
      </c>
    </row>
    <row r="97" spans="1:18" x14ac:dyDescent="0.25">
      <c r="A97" s="2">
        <v>40508</v>
      </c>
      <c r="B97" t="s">
        <v>31</v>
      </c>
      <c r="C97">
        <v>0.28000000000000003</v>
      </c>
      <c r="D97" t="s">
        <v>31</v>
      </c>
      <c r="E97" t="s">
        <v>31</v>
      </c>
      <c r="F97" t="s">
        <v>31</v>
      </c>
      <c r="G97" t="s">
        <v>31</v>
      </c>
      <c r="H97" t="s">
        <v>31</v>
      </c>
      <c r="I97" t="s">
        <v>31</v>
      </c>
      <c r="J97">
        <v>1189.4000000000001</v>
      </c>
      <c r="K97">
        <v>198.85159999999999</v>
      </c>
      <c r="L97">
        <v>2071.1</v>
      </c>
      <c r="M97">
        <v>1194.22</v>
      </c>
      <c r="N97">
        <v>725.85320000000002</v>
      </c>
      <c r="O97">
        <v>146.34229999999999</v>
      </c>
      <c r="P97" t="s">
        <v>31</v>
      </c>
      <c r="Q97" t="s">
        <v>31</v>
      </c>
      <c r="R97" t="s">
        <v>31</v>
      </c>
    </row>
    <row r="98" spans="1:18" x14ac:dyDescent="0.25">
      <c r="A98" s="2">
        <v>40511</v>
      </c>
      <c r="B98" t="s">
        <v>31</v>
      </c>
      <c r="C98">
        <v>0.23</v>
      </c>
      <c r="D98" t="s">
        <v>31</v>
      </c>
      <c r="E98" t="s">
        <v>31</v>
      </c>
      <c r="F98" t="s">
        <v>31</v>
      </c>
      <c r="G98" t="s">
        <v>31</v>
      </c>
      <c r="H98" t="s">
        <v>31</v>
      </c>
      <c r="I98" t="s">
        <v>31</v>
      </c>
      <c r="J98">
        <v>1187.76</v>
      </c>
      <c r="K98">
        <v>197.72210000000001</v>
      </c>
      <c r="L98">
        <v>2075.3000000000002</v>
      </c>
      <c r="M98">
        <v>1192.52</v>
      </c>
      <c r="N98">
        <v>725.81640000000004</v>
      </c>
      <c r="O98">
        <v>146.71559999999999</v>
      </c>
      <c r="P98" t="s">
        <v>31</v>
      </c>
      <c r="Q98" t="s">
        <v>31</v>
      </c>
      <c r="R98" t="s">
        <v>31</v>
      </c>
    </row>
    <row r="99" spans="1:18" x14ac:dyDescent="0.25">
      <c r="A99" s="2">
        <v>40512</v>
      </c>
      <c r="B99" t="s">
        <v>31</v>
      </c>
      <c r="C99">
        <v>0.21</v>
      </c>
      <c r="D99" t="s">
        <v>31</v>
      </c>
      <c r="E99" t="s">
        <v>31</v>
      </c>
      <c r="F99" t="s">
        <v>31</v>
      </c>
      <c r="G99" t="s">
        <v>31</v>
      </c>
      <c r="H99" t="s">
        <v>31</v>
      </c>
      <c r="I99" t="s">
        <v>31</v>
      </c>
      <c r="J99">
        <v>1180.55</v>
      </c>
      <c r="K99">
        <v>198.1867</v>
      </c>
      <c r="L99">
        <v>2077.9899999999998</v>
      </c>
      <c r="M99">
        <v>1189.6199999999999</v>
      </c>
      <c r="N99">
        <v>722.18230000000005</v>
      </c>
      <c r="O99">
        <v>146.72989999999999</v>
      </c>
      <c r="P99" t="s">
        <v>31</v>
      </c>
      <c r="Q99" t="s">
        <v>31</v>
      </c>
      <c r="R99" t="s">
        <v>31</v>
      </c>
    </row>
    <row r="100" spans="1:18" x14ac:dyDescent="0.25">
      <c r="A100" s="2">
        <v>40513</v>
      </c>
      <c r="B100" t="s">
        <v>31</v>
      </c>
      <c r="C100">
        <v>0.23</v>
      </c>
      <c r="D100" t="s">
        <v>31</v>
      </c>
      <c r="E100" t="s">
        <v>31</v>
      </c>
      <c r="F100" t="s">
        <v>31</v>
      </c>
      <c r="G100" t="s">
        <v>31</v>
      </c>
      <c r="H100" t="s">
        <v>31</v>
      </c>
      <c r="I100" t="s">
        <v>31</v>
      </c>
      <c r="J100">
        <v>1206.07</v>
      </c>
      <c r="K100">
        <v>197.72069999999999</v>
      </c>
      <c r="L100">
        <v>2059.42</v>
      </c>
      <c r="M100">
        <v>1192.23</v>
      </c>
      <c r="N100">
        <v>719.16200000000003</v>
      </c>
      <c r="O100">
        <v>150.72290000000001</v>
      </c>
      <c r="P100" t="s">
        <v>31</v>
      </c>
      <c r="Q100" t="s">
        <v>31</v>
      </c>
      <c r="R100" t="s">
        <v>31</v>
      </c>
    </row>
    <row r="101" spans="1:18" x14ac:dyDescent="0.25">
      <c r="A101" s="2">
        <v>40514</v>
      </c>
      <c r="B101" t="s">
        <v>31</v>
      </c>
      <c r="C101">
        <v>0.26</v>
      </c>
      <c r="D101" t="s">
        <v>31</v>
      </c>
      <c r="E101" t="s">
        <v>31</v>
      </c>
      <c r="F101" t="s">
        <v>31</v>
      </c>
      <c r="G101" t="s">
        <v>31</v>
      </c>
      <c r="H101" t="s">
        <v>31</v>
      </c>
      <c r="I101" t="s">
        <v>31</v>
      </c>
      <c r="J101">
        <v>1221.53</v>
      </c>
      <c r="K101">
        <v>198.4375</v>
      </c>
      <c r="L101">
        <v>2058.1799999999998</v>
      </c>
      <c r="M101">
        <v>1195.29</v>
      </c>
      <c r="N101">
        <v>720.96820000000002</v>
      </c>
      <c r="O101">
        <v>151.82259999999999</v>
      </c>
      <c r="P101" t="s">
        <v>31</v>
      </c>
      <c r="Q101" t="s">
        <v>31</v>
      </c>
      <c r="R101" t="s">
        <v>31</v>
      </c>
    </row>
    <row r="102" spans="1:18" x14ac:dyDescent="0.25">
      <c r="A102" s="2">
        <v>40515</v>
      </c>
      <c r="B102" t="s">
        <v>31</v>
      </c>
      <c r="C102">
        <v>0.25</v>
      </c>
      <c r="D102" t="s">
        <v>31</v>
      </c>
      <c r="E102" t="s">
        <v>31</v>
      </c>
      <c r="F102" t="s">
        <v>31</v>
      </c>
      <c r="G102" t="s">
        <v>31</v>
      </c>
      <c r="H102" t="s">
        <v>31</v>
      </c>
      <c r="I102" t="s">
        <v>31</v>
      </c>
      <c r="J102">
        <v>1224.71</v>
      </c>
      <c r="K102">
        <v>200.4597</v>
      </c>
      <c r="L102">
        <v>2058.34</v>
      </c>
      <c r="M102">
        <v>1197.02</v>
      </c>
      <c r="N102">
        <v>722.77089999999998</v>
      </c>
      <c r="O102">
        <v>153.80950000000001</v>
      </c>
      <c r="P102" t="s">
        <v>31</v>
      </c>
      <c r="Q102" t="s">
        <v>31</v>
      </c>
      <c r="R102" t="s">
        <v>31</v>
      </c>
    </row>
    <row r="103" spans="1:18" x14ac:dyDescent="0.25">
      <c r="A103" s="2">
        <v>40518</v>
      </c>
      <c r="B103" t="s">
        <v>31</v>
      </c>
      <c r="C103">
        <v>0.2</v>
      </c>
      <c r="D103" t="s">
        <v>31</v>
      </c>
      <c r="E103" t="s">
        <v>31</v>
      </c>
      <c r="F103" t="s">
        <v>31</v>
      </c>
      <c r="G103" t="s">
        <v>31</v>
      </c>
      <c r="H103" t="s">
        <v>31</v>
      </c>
      <c r="I103" t="s">
        <v>31</v>
      </c>
      <c r="J103">
        <v>1223.1199999999999</v>
      </c>
      <c r="K103">
        <v>200.4144</v>
      </c>
      <c r="L103">
        <v>2068.84</v>
      </c>
      <c r="M103">
        <v>1199.18</v>
      </c>
      <c r="N103">
        <v>726.02610000000004</v>
      </c>
      <c r="O103">
        <v>154.2106</v>
      </c>
      <c r="P103" t="s">
        <v>31</v>
      </c>
      <c r="Q103" t="s">
        <v>31</v>
      </c>
      <c r="R103" t="s">
        <v>31</v>
      </c>
    </row>
    <row r="104" spans="1:18" x14ac:dyDescent="0.25">
      <c r="A104" s="2">
        <v>40519</v>
      </c>
      <c r="B104" t="s">
        <v>31</v>
      </c>
      <c r="C104">
        <v>0.23</v>
      </c>
      <c r="D104" t="s">
        <v>31</v>
      </c>
      <c r="E104" t="s">
        <v>31</v>
      </c>
      <c r="F104" t="s">
        <v>31</v>
      </c>
      <c r="G104" t="s">
        <v>31</v>
      </c>
      <c r="H104" t="s">
        <v>31</v>
      </c>
      <c r="I104" t="s">
        <v>31</v>
      </c>
      <c r="J104">
        <v>1223.75</v>
      </c>
      <c r="K104">
        <v>199.50810000000001</v>
      </c>
      <c r="L104">
        <v>2047.21</v>
      </c>
      <c r="M104">
        <v>1201.46</v>
      </c>
      <c r="N104">
        <v>725.36260000000004</v>
      </c>
      <c r="O104">
        <v>153.57079999999999</v>
      </c>
      <c r="P104" t="s">
        <v>31</v>
      </c>
      <c r="Q104" t="s">
        <v>31</v>
      </c>
      <c r="R104" t="s">
        <v>31</v>
      </c>
    </row>
    <row r="105" spans="1:18" x14ac:dyDescent="0.25">
      <c r="A105" s="2">
        <v>40520</v>
      </c>
      <c r="B105" t="s">
        <v>31</v>
      </c>
      <c r="C105">
        <v>0.24</v>
      </c>
      <c r="D105" t="s">
        <v>31</v>
      </c>
      <c r="E105" t="s">
        <v>31</v>
      </c>
      <c r="F105" t="s">
        <v>31</v>
      </c>
      <c r="G105" t="s">
        <v>31</v>
      </c>
      <c r="H105" t="s">
        <v>31</v>
      </c>
      <c r="I105" t="s">
        <v>31</v>
      </c>
      <c r="J105">
        <v>1228.28</v>
      </c>
      <c r="K105">
        <v>197.17140000000001</v>
      </c>
      <c r="L105">
        <v>2042.23</v>
      </c>
      <c r="M105">
        <v>1200.33</v>
      </c>
      <c r="N105">
        <v>725.34939999999995</v>
      </c>
      <c r="O105">
        <v>154.20750000000001</v>
      </c>
      <c r="P105" t="s">
        <v>31</v>
      </c>
      <c r="Q105" t="s">
        <v>31</v>
      </c>
      <c r="R105" t="s">
        <v>31</v>
      </c>
    </row>
    <row r="106" spans="1:18" x14ac:dyDescent="0.25">
      <c r="A106" s="2">
        <v>40521</v>
      </c>
      <c r="B106" t="s">
        <v>31</v>
      </c>
      <c r="C106">
        <v>0.2</v>
      </c>
      <c r="D106" t="s">
        <v>31</v>
      </c>
      <c r="E106" t="s">
        <v>31</v>
      </c>
      <c r="F106" t="s">
        <v>31</v>
      </c>
      <c r="G106" t="s">
        <v>31</v>
      </c>
      <c r="H106" t="s">
        <v>31</v>
      </c>
      <c r="I106" t="s">
        <v>31</v>
      </c>
      <c r="J106">
        <v>1233</v>
      </c>
      <c r="K106">
        <v>197.34569999999999</v>
      </c>
      <c r="L106">
        <v>2046.22</v>
      </c>
      <c r="M106">
        <v>1200.56</v>
      </c>
      <c r="N106">
        <v>723.24199999999996</v>
      </c>
      <c r="O106">
        <v>153.8604</v>
      </c>
      <c r="P106" t="s">
        <v>31</v>
      </c>
      <c r="Q106" t="s">
        <v>31</v>
      </c>
      <c r="R106" t="s">
        <v>31</v>
      </c>
    </row>
    <row r="107" spans="1:18" x14ac:dyDescent="0.25">
      <c r="A107" s="2">
        <v>40522</v>
      </c>
      <c r="B107" t="s">
        <v>31</v>
      </c>
      <c r="C107">
        <v>0.2</v>
      </c>
      <c r="D107" t="s">
        <v>31</v>
      </c>
      <c r="E107" t="s">
        <v>31</v>
      </c>
      <c r="F107" t="s">
        <v>31</v>
      </c>
      <c r="G107" t="s">
        <v>31</v>
      </c>
      <c r="H107" t="s">
        <v>31</v>
      </c>
      <c r="I107" t="s">
        <v>31</v>
      </c>
      <c r="J107">
        <v>1240.4000000000001</v>
      </c>
      <c r="K107">
        <v>197.62809999999999</v>
      </c>
      <c r="L107">
        <v>2041.05</v>
      </c>
      <c r="M107">
        <v>1200.74</v>
      </c>
      <c r="N107">
        <v>722.36580000000004</v>
      </c>
      <c r="O107">
        <v>153.4196</v>
      </c>
      <c r="P107" t="s">
        <v>31</v>
      </c>
      <c r="Q107" t="s">
        <v>31</v>
      </c>
      <c r="R107" t="s">
        <v>31</v>
      </c>
    </row>
    <row r="108" spans="1:18" x14ac:dyDescent="0.25">
      <c r="A108" s="2">
        <v>40525</v>
      </c>
      <c r="B108" t="s">
        <v>31</v>
      </c>
      <c r="C108">
        <v>0.23</v>
      </c>
      <c r="D108" t="s">
        <v>31</v>
      </c>
      <c r="E108" t="s">
        <v>31</v>
      </c>
      <c r="F108" t="s">
        <v>31</v>
      </c>
      <c r="G108" t="s">
        <v>31</v>
      </c>
      <c r="H108" t="s">
        <v>31</v>
      </c>
      <c r="I108" t="s">
        <v>31</v>
      </c>
      <c r="J108">
        <v>1240.46</v>
      </c>
      <c r="K108">
        <v>198.39230000000001</v>
      </c>
      <c r="L108">
        <v>2045.84</v>
      </c>
      <c r="M108">
        <v>1201.82</v>
      </c>
      <c r="N108">
        <v>722.52239999999995</v>
      </c>
      <c r="O108">
        <v>155.99160000000001</v>
      </c>
      <c r="P108" t="s">
        <v>31</v>
      </c>
      <c r="Q108" t="s">
        <v>31</v>
      </c>
      <c r="R108" t="s">
        <v>31</v>
      </c>
    </row>
    <row r="109" spans="1:18" x14ac:dyDescent="0.25">
      <c r="A109" s="2">
        <v>40526</v>
      </c>
      <c r="B109" t="s">
        <v>31</v>
      </c>
      <c r="C109">
        <v>0.25</v>
      </c>
      <c r="D109" t="s">
        <v>31</v>
      </c>
      <c r="E109" t="s">
        <v>31</v>
      </c>
      <c r="F109" t="s">
        <v>31</v>
      </c>
      <c r="G109" t="s">
        <v>31</v>
      </c>
      <c r="H109" t="s">
        <v>31</v>
      </c>
      <c r="I109" t="s">
        <v>31</v>
      </c>
      <c r="J109">
        <v>1241.5899999999999</v>
      </c>
      <c r="K109">
        <v>197.9537</v>
      </c>
      <c r="L109">
        <v>2027.52</v>
      </c>
      <c r="M109">
        <v>1201.57</v>
      </c>
      <c r="N109">
        <v>719.97810000000004</v>
      </c>
      <c r="O109">
        <v>155.465</v>
      </c>
      <c r="P109" t="s">
        <v>31</v>
      </c>
      <c r="Q109" t="s">
        <v>31</v>
      </c>
      <c r="R109" t="s">
        <v>31</v>
      </c>
    </row>
    <row r="110" spans="1:18" x14ac:dyDescent="0.25">
      <c r="A110" s="2">
        <v>40527</v>
      </c>
      <c r="B110" t="s">
        <v>31</v>
      </c>
      <c r="C110">
        <v>0.24</v>
      </c>
      <c r="D110" t="s">
        <v>31</v>
      </c>
      <c r="E110" t="s">
        <v>31</v>
      </c>
      <c r="F110" t="s">
        <v>31</v>
      </c>
      <c r="G110" t="s">
        <v>31</v>
      </c>
      <c r="H110" t="s">
        <v>31</v>
      </c>
      <c r="I110" t="s">
        <v>31</v>
      </c>
      <c r="J110">
        <v>1235.23</v>
      </c>
      <c r="K110">
        <v>197.15289999999999</v>
      </c>
      <c r="L110">
        <v>2022.03</v>
      </c>
      <c r="M110">
        <v>1200.3800000000001</v>
      </c>
      <c r="N110">
        <v>718.68389999999999</v>
      </c>
      <c r="O110">
        <v>154.61240000000001</v>
      </c>
      <c r="P110" t="s">
        <v>31</v>
      </c>
      <c r="Q110" t="s">
        <v>31</v>
      </c>
      <c r="R110" t="s">
        <v>31</v>
      </c>
    </row>
    <row r="111" spans="1:18" x14ac:dyDescent="0.25">
      <c r="A111" s="2">
        <v>40528</v>
      </c>
      <c r="B111" t="s">
        <v>31</v>
      </c>
      <c r="C111">
        <v>0.25</v>
      </c>
      <c r="D111" t="s">
        <v>31</v>
      </c>
      <c r="E111" t="s">
        <v>31</v>
      </c>
      <c r="F111" t="s">
        <v>31</v>
      </c>
      <c r="G111" t="s">
        <v>31</v>
      </c>
      <c r="H111" t="s">
        <v>31</v>
      </c>
      <c r="I111" t="s">
        <v>31</v>
      </c>
      <c r="J111">
        <v>1242.8699999999999</v>
      </c>
      <c r="K111">
        <v>196.20949999999999</v>
      </c>
      <c r="L111">
        <v>2026.69</v>
      </c>
      <c r="M111">
        <v>1200.3900000000001</v>
      </c>
      <c r="N111">
        <v>713.50969999999995</v>
      </c>
      <c r="O111">
        <v>153.511</v>
      </c>
      <c r="P111" t="s">
        <v>31</v>
      </c>
      <c r="Q111" t="s">
        <v>31</v>
      </c>
      <c r="R111" t="s">
        <v>31</v>
      </c>
    </row>
    <row r="112" spans="1:18" x14ac:dyDescent="0.25">
      <c r="A112" s="2">
        <v>40529</v>
      </c>
      <c r="B112" t="s">
        <v>31</v>
      </c>
      <c r="C112">
        <v>0.24</v>
      </c>
      <c r="D112" t="s">
        <v>31</v>
      </c>
      <c r="E112" t="s">
        <v>31</v>
      </c>
      <c r="F112" t="s">
        <v>31</v>
      </c>
      <c r="G112" t="s">
        <v>31</v>
      </c>
      <c r="H112" t="s">
        <v>31</v>
      </c>
      <c r="I112" t="s">
        <v>31</v>
      </c>
      <c r="J112">
        <v>1243.9100000000001</v>
      </c>
      <c r="K112">
        <v>196.86199999999999</v>
      </c>
      <c r="L112">
        <v>2045.73</v>
      </c>
      <c r="M112">
        <v>1201.02</v>
      </c>
      <c r="N112">
        <v>712.91219999999998</v>
      </c>
      <c r="O112">
        <v>155.1857</v>
      </c>
      <c r="P112" t="s">
        <v>31</v>
      </c>
      <c r="Q112" t="s">
        <v>31</v>
      </c>
      <c r="R112" t="s">
        <v>31</v>
      </c>
    </row>
    <row r="113" spans="1:18" x14ac:dyDescent="0.25">
      <c r="A113" s="2">
        <v>40532</v>
      </c>
      <c r="B113" t="s">
        <v>31</v>
      </c>
      <c r="C113">
        <v>0.27</v>
      </c>
      <c r="D113" t="s">
        <v>31</v>
      </c>
      <c r="E113" t="s">
        <v>31</v>
      </c>
      <c r="F113" t="s">
        <v>31</v>
      </c>
      <c r="G113" t="s">
        <v>31</v>
      </c>
      <c r="H113" t="s">
        <v>31</v>
      </c>
      <c r="I113" t="s">
        <v>31</v>
      </c>
      <c r="J113">
        <v>1247.08</v>
      </c>
      <c r="K113">
        <v>197.31370000000001</v>
      </c>
      <c r="L113">
        <v>2042.77</v>
      </c>
      <c r="M113">
        <v>1202.0999999999999</v>
      </c>
      <c r="N113">
        <v>714.69740000000002</v>
      </c>
      <c r="O113">
        <v>156.96700000000001</v>
      </c>
      <c r="P113" t="s">
        <v>31</v>
      </c>
      <c r="Q113" t="s">
        <v>31</v>
      </c>
      <c r="R113" t="s">
        <v>31</v>
      </c>
    </row>
    <row r="114" spans="1:18" x14ac:dyDescent="0.25">
      <c r="A114" s="2">
        <v>40533</v>
      </c>
      <c r="B114" t="s">
        <v>31</v>
      </c>
      <c r="C114">
        <v>0.24</v>
      </c>
      <c r="D114" t="s">
        <v>31</v>
      </c>
      <c r="E114" t="s">
        <v>31</v>
      </c>
      <c r="F114" t="s">
        <v>31</v>
      </c>
      <c r="G114" t="s">
        <v>31</v>
      </c>
      <c r="H114" t="s">
        <v>31</v>
      </c>
      <c r="I114" t="s">
        <v>31</v>
      </c>
      <c r="J114">
        <v>1254.5999999999999</v>
      </c>
      <c r="K114">
        <v>197.3948</v>
      </c>
      <c r="L114">
        <v>2045.55</v>
      </c>
      <c r="M114">
        <v>1203.57</v>
      </c>
      <c r="N114">
        <v>715.995</v>
      </c>
      <c r="O114">
        <v>157.8518</v>
      </c>
      <c r="P114" t="s">
        <v>31</v>
      </c>
      <c r="Q114" t="s">
        <v>31</v>
      </c>
      <c r="R114" t="s">
        <v>31</v>
      </c>
    </row>
    <row r="115" spans="1:18" x14ac:dyDescent="0.25">
      <c r="A115" s="2">
        <v>40534</v>
      </c>
      <c r="B115" t="s">
        <v>31</v>
      </c>
      <c r="C115">
        <v>0.25</v>
      </c>
      <c r="D115" t="s">
        <v>31</v>
      </c>
      <c r="E115" t="s">
        <v>31</v>
      </c>
      <c r="F115" t="s">
        <v>31</v>
      </c>
      <c r="G115" t="s">
        <v>31</v>
      </c>
      <c r="H115" t="s">
        <v>31</v>
      </c>
      <c r="I115" t="s">
        <v>31</v>
      </c>
      <c r="J115">
        <v>1258.8399999999999</v>
      </c>
      <c r="K115">
        <v>197.54409999999999</v>
      </c>
      <c r="L115">
        <v>2043.9</v>
      </c>
      <c r="M115">
        <v>1204.71</v>
      </c>
      <c r="N115">
        <v>716.70680000000004</v>
      </c>
      <c r="O115">
        <v>158.6797</v>
      </c>
      <c r="P115" t="s">
        <v>31</v>
      </c>
      <c r="Q115" t="s">
        <v>31</v>
      </c>
      <c r="R115" t="s">
        <v>31</v>
      </c>
    </row>
    <row r="116" spans="1:18" x14ac:dyDescent="0.25">
      <c r="A116" s="2">
        <v>40535</v>
      </c>
      <c r="B116" t="s">
        <v>31</v>
      </c>
      <c r="C116">
        <v>0.25</v>
      </c>
      <c r="D116" t="s">
        <v>31</v>
      </c>
      <c r="E116" t="s">
        <v>31</v>
      </c>
      <c r="F116" t="s">
        <v>31</v>
      </c>
      <c r="G116" t="s">
        <v>31</v>
      </c>
      <c r="H116" t="s">
        <v>31</v>
      </c>
      <c r="I116" t="s">
        <v>31</v>
      </c>
      <c r="J116">
        <v>1256.77</v>
      </c>
      <c r="K116">
        <v>197.6164</v>
      </c>
      <c r="L116">
        <v>2039.72</v>
      </c>
      <c r="M116">
        <v>1205.23</v>
      </c>
      <c r="N116">
        <v>716.61329999999998</v>
      </c>
      <c r="O116">
        <v>158.88990000000001</v>
      </c>
      <c r="P116" t="s">
        <v>31</v>
      </c>
      <c r="Q116" t="s">
        <v>31</v>
      </c>
      <c r="R116" t="s">
        <v>31</v>
      </c>
    </row>
    <row r="117" spans="1:18" x14ac:dyDescent="0.25">
      <c r="A117" s="2">
        <v>40536</v>
      </c>
      <c r="B117" t="s">
        <v>31</v>
      </c>
      <c r="C117">
        <v>0.25</v>
      </c>
      <c r="D117" t="s">
        <v>31</v>
      </c>
      <c r="E117" t="s">
        <v>31</v>
      </c>
      <c r="F117" t="s">
        <v>31</v>
      </c>
      <c r="G117" t="s">
        <v>31</v>
      </c>
      <c r="H117" t="s">
        <v>31</v>
      </c>
      <c r="I117" t="s">
        <v>31</v>
      </c>
      <c r="J117">
        <v>1256.77</v>
      </c>
      <c r="K117">
        <v>197.9862</v>
      </c>
      <c r="L117">
        <v>2039.72</v>
      </c>
      <c r="M117">
        <v>1205.23</v>
      </c>
      <c r="N117">
        <v>716.61329999999998</v>
      </c>
      <c r="O117">
        <v>158.88990000000001</v>
      </c>
      <c r="P117" t="s">
        <v>31</v>
      </c>
      <c r="Q117" t="s">
        <v>31</v>
      </c>
      <c r="R117" t="s">
        <v>31</v>
      </c>
    </row>
    <row r="118" spans="1:18" x14ac:dyDescent="0.25">
      <c r="A118" s="2">
        <v>40539</v>
      </c>
      <c r="B118" t="s">
        <v>31</v>
      </c>
      <c r="C118">
        <v>0.27</v>
      </c>
      <c r="D118" t="s">
        <v>31</v>
      </c>
      <c r="E118" t="s">
        <v>31</v>
      </c>
      <c r="F118" t="s">
        <v>31</v>
      </c>
      <c r="G118" t="s">
        <v>31</v>
      </c>
      <c r="H118" t="s">
        <v>31</v>
      </c>
      <c r="I118" t="s">
        <v>31</v>
      </c>
      <c r="J118">
        <v>1257.54</v>
      </c>
      <c r="K118">
        <v>198.1507</v>
      </c>
      <c r="L118">
        <v>2045.8</v>
      </c>
      <c r="M118">
        <v>1206.6500000000001</v>
      </c>
      <c r="N118">
        <v>717.72929999999997</v>
      </c>
      <c r="O118">
        <v>159.06010000000001</v>
      </c>
      <c r="P118" t="s">
        <v>31</v>
      </c>
      <c r="Q118" t="s">
        <v>31</v>
      </c>
      <c r="R118" t="s">
        <v>31</v>
      </c>
    </row>
    <row r="119" spans="1:18" x14ac:dyDescent="0.25">
      <c r="A119" s="2">
        <v>40540</v>
      </c>
      <c r="B119" t="s">
        <v>31</v>
      </c>
      <c r="C119">
        <v>0.28000000000000003</v>
      </c>
      <c r="D119" t="s">
        <v>31</v>
      </c>
      <c r="E119" t="s">
        <v>31</v>
      </c>
      <c r="F119" t="s">
        <v>31</v>
      </c>
      <c r="G119" t="s">
        <v>31</v>
      </c>
      <c r="H119" t="s">
        <v>31</v>
      </c>
      <c r="I119" t="s">
        <v>31</v>
      </c>
      <c r="J119">
        <v>1258.51</v>
      </c>
      <c r="K119">
        <v>198.5763</v>
      </c>
      <c r="L119">
        <v>2030.93</v>
      </c>
      <c r="M119">
        <v>1207.55</v>
      </c>
      <c r="N119">
        <v>715.32050000000004</v>
      </c>
      <c r="O119">
        <v>160.58420000000001</v>
      </c>
      <c r="P119" t="s">
        <v>31</v>
      </c>
      <c r="Q119" t="s">
        <v>31</v>
      </c>
      <c r="R119" t="s">
        <v>31</v>
      </c>
    </row>
    <row r="120" spans="1:18" x14ac:dyDescent="0.25">
      <c r="A120" s="2">
        <v>40541</v>
      </c>
      <c r="B120" t="s">
        <v>31</v>
      </c>
      <c r="C120">
        <v>0.3</v>
      </c>
      <c r="D120" t="s">
        <v>31</v>
      </c>
      <c r="E120" t="s">
        <v>31</v>
      </c>
      <c r="F120" t="s">
        <v>31</v>
      </c>
      <c r="G120" t="s">
        <v>31</v>
      </c>
      <c r="H120" t="s">
        <v>31</v>
      </c>
      <c r="I120" t="s">
        <v>31</v>
      </c>
      <c r="J120">
        <v>1259.78</v>
      </c>
      <c r="K120">
        <v>198.8193</v>
      </c>
      <c r="L120">
        <v>2049.94</v>
      </c>
      <c r="M120">
        <v>1208.95</v>
      </c>
      <c r="N120">
        <v>717.35979999999995</v>
      </c>
      <c r="O120">
        <v>160.65389999999999</v>
      </c>
      <c r="P120" t="s">
        <v>31</v>
      </c>
      <c r="Q120" t="s">
        <v>31</v>
      </c>
      <c r="R120" t="s">
        <v>31</v>
      </c>
    </row>
    <row r="121" spans="1:18" x14ac:dyDescent="0.25">
      <c r="A121" s="2">
        <v>40542</v>
      </c>
      <c r="B121" t="s">
        <v>31</v>
      </c>
      <c r="C121">
        <v>0.3</v>
      </c>
      <c r="D121" t="s">
        <v>31</v>
      </c>
      <c r="E121" t="s">
        <v>31</v>
      </c>
      <c r="F121" t="s">
        <v>31</v>
      </c>
      <c r="G121" t="s">
        <v>31</v>
      </c>
      <c r="H121" t="s">
        <v>31</v>
      </c>
      <c r="I121" t="s">
        <v>31</v>
      </c>
      <c r="J121">
        <v>1257.8800000000001</v>
      </c>
      <c r="K121">
        <v>200.0847</v>
      </c>
      <c r="L121">
        <v>2048.0100000000002</v>
      </c>
      <c r="M121">
        <v>1210.18</v>
      </c>
      <c r="N121">
        <v>717.3963</v>
      </c>
      <c r="O121">
        <v>159.68979999999999</v>
      </c>
      <c r="P121" t="s">
        <v>31</v>
      </c>
      <c r="Q121" t="s">
        <v>31</v>
      </c>
      <c r="R121" t="s">
        <v>31</v>
      </c>
    </row>
    <row r="122" spans="1:18" x14ac:dyDescent="0.25">
      <c r="A122" s="2">
        <v>40543</v>
      </c>
      <c r="B122" t="s">
        <v>31</v>
      </c>
      <c r="C122">
        <v>0.3</v>
      </c>
      <c r="D122" t="s">
        <v>31</v>
      </c>
      <c r="E122" t="s">
        <v>31</v>
      </c>
      <c r="F122" t="s">
        <v>31</v>
      </c>
      <c r="G122" t="s">
        <v>31</v>
      </c>
      <c r="H122" t="s">
        <v>31</v>
      </c>
      <c r="I122" t="s">
        <v>31</v>
      </c>
      <c r="J122">
        <v>1257.6400000000001</v>
      </c>
      <c r="K122">
        <v>201.7201</v>
      </c>
      <c r="L122">
        <v>2058.9299999999998</v>
      </c>
      <c r="M122">
        <v>1211.19</v>
      </c>
      <c r="N122">
        <v>718.47400000000005</v>
      </c>
      <c r="O122">
        <v>162.3929</v>
      </c>
      <c r="P122" t="s">
        <v>31</v>
      </c>
      <c r="Q122" t="s">
        <v>31</v>
      </c>
      <c r="R122" t="s">
        <v>31</v>
      </c>
    </row>
    <row r="123" spans="1:18" x14ac:dyDescent="0.25">
      <c r="A123" s="2">
        <v>40546</v>
      </c>
      <c r="B123" t="s">
        <v>31</v>
      </c>
      <c r="C123">
        <v>0.3</v>
      </c>
      <c r="D123" t="s">
        <v>31</v>
      </c>
      <c r="E123" t="s">
        <v>31</v>
      </c>
      <c r="F123" t="s">
        <v>31</v>
      </c>
      <c r="G123" t="s">
        <v>31</v>
      </c>
      <c r="H123" t="s">
        <v>31</v>
      </c>
      <c r="I123" t="s">
        <v>31</v>
      </c>
      <c r="J123">
        <v>1271.8699999999999</v>
      </c>
      <c r="K123">
        <v>201.06899999999999</v>
      </c>
      <c r="L123">
        <v>2057.38</v>
      </c>
      <c r="M123">
        <v>1215.67</v>
      </c>
      <c r="N123">
        <v>720.38430000000005</v>
      </c>
      <c r="O123">
        <v>162.44399999999999</v>
      </c>
      <c r="P123" t="s">
        <v>31</v>
      </c>
      <c r="Q123" t="s">
        <v>31</v>
      </c>
      <c r="R123" t="s">
        <v>31</v>
      </c>
    </row>
    <row r="124" spans="1:18" x14ac:dyDescent="0.25">
      <c r="A124" s="2">
        <v>40547</v>
      </c>
      <c r="B124" t="s">
        <v>31</v>
      </c>
      <c r="C124">
        <v>0.3</v>
      </c>
      <c r="D124" t="s">
        <v>31</v>
      </c>
      <c r="E124" t="s">
        <v>31</v>
      </c>
      <c r="F124" t="s">
        <v>31</v>
      </c>
      <c r="G124" t="s">
        <v>31</v>
      </c>
      <c r="H124" t="s">
        <v>31</v>
      </c>
      <c r="I124" t="s">
        <v>31</v>
      </c>
      <c r="J124">
        <v>1270.2</v>
      </c>
      <c r="K124">
        <v>200.52180000000001</v>
      </c>
      <c r="L124">
        <v>2058.52</v>
      </c>
      <c r="M124">
        <v>1218.4100000000001</v>
      </c>
      <c r="N124">
        <v>723.0009</v>
      </c>
      <c r="O124">
        <v>160.01230000000001</v>
      </c>
      <c r="P124" t="s">
        <v>31</v>
      </c>
      <c r="Q124" t="s">
        <v>31</v>
      </c>
      <c r="R124" t="s">
        <v>31</v>
      </c>
    </row>
    <row r="125" spans="1:18" x14ac:dyDescent="0.25">
      <c r="A125" s="2">
        <v>40548</v>
      </c>
      <c r="B125" t="s">
        <v>31</v>
      </c>
      <c r="C125">
        <v>0.3</v>
      </c>
      <c r="D125" t="s">
        <v>31</v>
      </c>
      <c r="E125" t="s">
        <v>31</v>
      </c>
      <c r="F125" t="s">
        <v>31</v>
      </c>
      <c r="G125" t="s">
        <v>31</v>
      </c>
      <c r="H125" t="s">
        <v>31</v>
      </c>
      <c r="I125" t="s">
        <v>31</v>
      </c>
      <c r="J125">
        <v>1276.56</v>
      </c>
      <c r="K125">
        <v>198.0033</v>
      </c>
      <c r="L125">
        <v>2043.25</v>
      </c>
      <c r="M125">
        <v>1219.25</v>
      </c>
      <c r="N125">
        <v>723.59289999999999</v>
      </c>
      <c r="O125">
        <v>160.72890000000001</v>
      </c>
      <c r="P125" t="s">
        <v>31</v>
      </c>
      <c r="Q125" t="s">
        <v>31</v>
      </c>
      <c r="R125" t="s">
        <v>31</v>
      </c>
    </row>
    <row r="126" spans="1:18" x14ac:dyDescent="0.25">
      <c r="A126" s="2">
        <v>40549</v>
      </c>
      <c r="B126" t="s">
        <v>31</v>
      </c>
      <c r="C126">
        <v>0.3</v>
      </c>
      <c r="D126" t="s">
        <v>31</v>
      </c>
      <c r="E126" t="s">
        <v>31</v>
      </c>
      <c r="F126" t="s">
        <v>31</v>
      </c>
      <c r="G126" t="s">
        <v>31</v>
      </c>
      <c r="H126" t="s">
        <v>31</v>
      </c>
      <c r="I126" t="s">
        <v>31</v>
      </c>
      <c r="J126">
        <v>1273.8499999999999</v>
      </c>
      <c r="K126">
        <v>197.3921</v>
      </c>
      <c r="L126">
        <v>2049.94</v>
      </c>
      <c r="M126">
        <v>1221.49</v>
      </c>
      <c r="N126">
        <v>723.9665</v>
      </c>
      <c r="O126">
        <v>158.9091</v>
      </c>
      <c r="P126" t="s">
        <v>31</v>
      </c>
      <c r="Q126" t="s">
        <v>31</v>
      </c>
      <c r="R126" t="s">
        <v>31</v>
      </c>
    </row>
    <row r="127" spans="1:18" x14ac:dyDescent="0.25">
      <c r="A127" s="2">
        <v>40550</v>
      </c>
      <c r="B127" t="s">
        <v>31</v>
      </c>
      <c r="C127">
        <v>0.32</v>
      </c>
      <c r="D127" t="s">
        <v>31</v>
      </c>
      <c r="E127" t="s">
        <v>31</v>
      </c>
      <c r="F127" t="s">
        <v>31</v>
      </c>
      <c r="G127" t="s">
        <v>31</v>
      </c>
      <c r="H127" t="s">
        <v>31</v>
      </c>
      <c r="I127" t="s">
        <v>31</v>
      </c>
      <c r="J127">
        <v>1271.5</v>
      </c>
      <c r="K127">
        <v>197.75540000000001</v>
      </c>
      <c r="L127">
        <v>2059.41</v>
      </c>
      <c r="M127">
        <v>1222.23</v>
      </c>
      <c r="N127">
        <v>723.95150000000001</v>
      </c>
      <c r="O127">
        <v>157.8586</v>
      </c>
      <c r="P127" t="s">
        <v>31</v>
      </c>
      <c r="Q127" t="s">
        <v>31</v>
      </c>
      <c r="R127" t="s">
        <v>31</v>
      </c>
    </row>
    <row r="128" spans="1:18" x14ac:dyDescent="0.25">
      <c r="A128" s="2">
        <v>40553</v>
      </c>
      <c r="B128" t="s">
        <v>31</v>
      </c>
      <c r="C128">
        <v>0.33</v>
      </c>
      <c r="D128" t="s">
        <v>31</v>
      </c>
      <c r="E128" t="s">
        <v>31</v>
      </c>
      <c r="F128" t="s">
        <v>31</v>
      </c>
      <c r="G128" t="s">
        <v>31</v>
      </c>
      <c r="H128" t="s">
        <v>31</v>
      </c>
      <c r="I128" t="s">
        <v>31</v>
      </c>
      <c r="J128">
        <v>1269.75</v>
      </c>
      <c r="K128">
        <v>197.73679999999999</v>
      </c>
      <c r="L128">
        <v>2060.56</v>
      </c>
      <c r="M128">
        <v>1222.17</v>
      </c>
      <c r="N128">
        <v>722.49599999999998</v>
      </c>
      <c r="O128">
        <v>158.7072</v>
      </c>
      <c r="P128" t="s">
        <v>31</v>
      </c>
      <c r="Q128" t="s">
        <v>31</v>
      </c>
      <c r="R128" t="s">
        <v>31</v>
      </c>
    </row>
    <row r="129" spans="1:18" x14ac:dyDescent="0.25">
      <c r="A129" s="2">
        <v>40554</v>
      </c>
      <c r="B129" t="s">
        <v>31</v>
      </c>
      <c r="C129">
        <v>0.33</v>
      </c>
      <c r="D129" t="s">
        <v>31</v>
      </c>
      <c r="E129" t="s">
        <v>31</v>
      </c>
      <c r="F129" t="s">
        <v>31</v>
      </c>
      <c r="G129" t="s">
        <v>31</v>
      </c>
      <c r="H129" t="s">
        <v>31</v>
      </c>
      <c r="I129" t="s">
        <v>31</v>
      </c>
      <c r="J129">
        <v>1274.48</v>
      </c>
      <c r="K129">
        <v>197.08789999999999</v>
      </c>
      <c r="L129">
        <v>2059.23</v>
      </c>
      <c r="M129">
        <v>1223.24</v>
      </c>
      <c r="N129">
        <v>722.45709999999997</v>
      </c>
      <c r="O129">
        <v>160.37280000000001</v>
      </c>
      <c r="P129" t="s">
        <v>31</v>
      </c>
      <c r="Q129" t="s">
        <v>31</v>
      </c>
      <c r="R129" t="s">
        <v>31</v>
      </c>
    </row>
    <row r="130" spans="1:18" x14ac:dyDescent="0.25">
      <c r="A130" s="2">
        <v>40555</v>
      </c>
      <c r="B130" t="s">
        <v>31</v>
      </c>
      <c r="C130">
        <v>0.32</v>
      </c>
      <c r="D130" t="s">
        <v>31</v>
      </c>
      <c r="E130" t="s">
        <v>31</v>
      </c>
      <c r="F130" t="s">
        <v>31</v>
      </c>
      <c r="G130" t="s">
        <v>31</v>
      </c>
      <c r="H130" t="s">
        <v>31</v>
      </c>
      <c r="I130" t="s">
        <v>31</v>
      </c>
      <c r="J130">
        <v>1285.95</v>
      </c>
      <c r="K130">
        <v>197.7089</v>
      </c>
      <c r="L130">
        <v>2058.2800000000002</v>
      </c>
      <c r="M130">
        <v>1225.22</v>
      </c>
      <c r="N130">
        <v>723.84090000000003</v>
      </c>
      <c r="O130">
        <v>162.6079</v>
      </c>
      <c r="P130" t="s">
        <v>31</v>
      </c>
      <c r="Q130" t="s">
        <v>31</v>
      </c>
      <c r="R130" t="s">
        <v>31</v>
      </c>
    </row>
    <row r="131" spans="1:18" x14ac:dyDescent="0.25">
      <c r="A131" s="2">
        <v>40556</v>
      </c>
      <c r="B131" t="s">
        <v>31</v>
      </c>
      <c r="C131">
        <v>0.32</v>
      </c>
      <c r="D131" t="s">
        <v>31</v>
      </c>
      <c r="E131" t="s">
        <v>31</v>
      </c>
      <c r="F131" t="s">
        <v>31</v>
      </c>
      <c r="G131" t="s">
        <v>31</v>
      </c>
      <c r="H131" t="s">
        <v>31</v>
      </c>
      <c r="I131" t="s">
        <v>31</v>
      </c>
      <c r="J131">
        <v>1283.76</v>
      </c>
      <c r="K131">
        <v>199.62360000000001</v>
      </c>
      <c r="L131">
        <v>2065.02</v>
      </c>
      <c r="M131">
        <v>1227.06</v>
      </c>
      <c r="N131">
        <v>725.24509999999998</v>
      </c>
      <c r="O131">
        <v>161.87809999999999</v>
      </c>
      <c r="P131" t="s">
        <v>31</v>
      </c>
      <c r="Q131" t="s">
        <v>31</v>
      </c>
      <c r="R131" t="s">
        <v>31</v>
      </c>
    </row>
    <row r="132" spans="1:18" x14ac:dyDescent="0.25">
      <c r="A132" s="2">
        <v>40557</v>
      </c>
      <c r="B132" t="s">
        <v>31</v>
      </c>
      <c r="C132">
        <v>0.4</v>
      </c>
      <c r="D132" t="s">
        <v>31</v>
      </c>
      <c r="E132" t="s">
        <v>31</v>
      </c>
      <c r="F132" t="s">
        <v>31</v>
      </c>
      <c r="G132" t="s">
        <v>31</v>
      </c>
      <c r="H132" t="s">
        <v>31</v>
      </c>
      <c r="I132" t="s">
        <v>31</v>
      </c>
      <c r="J132">
        <v>1293.24</v>
      </c>
      <c r="K132">
        <v>199.6378</v>
      </c>
      <c r="L132">
        <v>2061.38</v>
      </c>
      <c r="M132">
        <v>1227.46</v>
      </c>
      <c r="N132">
        <v>725.09289999999999</v>
      </c>
      <c r="O132">
        <v>161.67150000000001</v>
      </c>
      <c r="P132" t="s">
        <v>31</v>
      </c>
      <c r="Q132" t="s">
        <v>31</v>
      </c>
      <c r="R132" t="s">
        <v>31</v>
      </c>
    </row>
    <row r="133" spans="1:18" x14ac:dyDescent="0.25">
      <c r="A133" s="2">
        <v>40560</v>
      </c>
      <c r="B133" t="s">
        <v>31</v>
      </c>
      <c r="C133">
        <v>0.35</v>
      </c>
      <c r="D133" t="s">
        <v>31</v>
      </c>
      <c r="E133" t="s">
        <v>31</v>
      </c>
      <c r="F133" t="s">
        <v>31</v>
      </c>
      <c r="G133" t="s">
        <v>31</v>
      </c>
      <c r="H133" t="s">
        <v>31</v>
      </c>
      <c r="I133" t="s">
        <v>31</v>
      </c>
      <c r="J133">
        <v>1293.24</v>
      </c>
      <c r="K133">
        <v>199.34049999999999</v>
      </c>
      <c r="L133">
        <v>2061.38</v>
      </c>
      <c r="M133">
        <v>1227.46</v>
      </c>
      <c r="N133">
        <v>725.09289999999999</v>
      </c>
      <c r="O133">
        <v>161.67150000000001</v>
      </c>
      <c r="P133" t="s">
        <v>31</v>
      </c>
      <c r="Q133" t="s">
        <v>31</v>
      </c>
      <c r="R133" t="s">
        <v>31</v>
      </c>
    </row>
    <row r="134" spans="1:18" x14ac:dyDescent="0.25">
      <c r="A134" s="2">
        <v>40561</v>
      </c>
      <c r="B134" t="s">
        <v>31</v>
      </c>
      <c r="C134">
        <v>0.31</v>
      </c>
      <c r="D134" t="s">
        <v>31</v>
      </c>
      <c r="E134" t="s">
        <v>31</v>
      </c>
      <c r="F134" t="s">
        <v>31</v>
      </c>
      <c r="G134" t="s">
        <v>31</v>
      </c>
      <c r="H134" t="s">
        <v>31</v>
      </c>
      <c r="I134" t="s">
        <v>31</v>
      </c>
      <c r="J134">
        <v>1295.02</v>
      </c>
      <c r="K134">
        <v>199.49109999999999</v>
      </c>
      <c r="L134">
        <v>2060.06</v>
      </c>
      <c r="M134">
        <v>1229.3699999999999</v>
      </c>
      <c r="N134">
        <v>724.70389999999998</v>
      </c>
      <c r="O134">
        <v>162.07570000000001</v>
      </c>
      <c r="P134" t="s">
        <v>31</v>
      </c>
      <c r="Q134" t="s">
        <v>31</v>
      </c>
      <c r="R134" t="s">
        <v>31</v>
      </c>
    </row>
    <row r="135" spans="1:18" x14ac:dyDescent="0.25">
      <c r="A135" s="2">
        <v>40562</v>
      </c>
      <c r="B135" t="s">
        <v>31</v>
      </c>
      <c r="C135">
        <v>0.31</v>
      </c>
      <c r="D135" t="s">
        <v>31</v>
      </c>
      <c r="E135" t="s">
        <v>31</v>
      </c>
      <c r="F135" t="s">
        <v>31</v>
      </c>
      <c r="G135" t="s">
        <v>31</v>
      </c>
      <c r="H135" t="s">
        <v>31</v>
      </c>
      <c r="I135" t="s">
        <v>31</v>
      </c>
      <c r="J135">
        <v>1281.92</v>
      </c>
      <c r="K135">
        <v>200.56790000000001</v>
      </c>
      <c r="L135">
        <v>2064.19</v>
      </c>
      <c r="M135">
        <v>1230.1199999999999</v>
      </c>
      <c r="N135">
        <v>725.52340000000004</v>
      </c>
      <c r="O135">
        <v>161.82919999999999</v>
      </c>
      <c r="P135" t="s">
        <v>31</v>
      </c>
      <c r="Q135" t="s">
        <v>31</v>
      </c>
      <c r="R135" t="s">
        <v>31</v>
      </c>
    </row>
    <row r="136" spans="1:18" x14ac:dyDescent="0.25">
      <c r="A136" s="2">
        <v>40563</v>
      </c>
      <c r="B136" t="s">
        <v>31</v>
      </c>
      <c r="C136">
        <v>0.39</v>
      </c>
      <c r="D136" t="s">
        <v>31</v>
      </c>
      <c r="E136" t="s">
        <v>31</v>
      </c>
      <c r="F136" t="s">
        <v>31</v>
      </c>
      <c r="G136" t="s">
        <v>31</v>
      </c>
      <c r="H136" t="s">
        <v>31</v>
      </c>
      <c r="I136" t="s">
        <v>31</v>
      </c>
      <c r="J136">
        <v>1280.26</v>
      </c>
      <c r="K136">
        <v>198.9948</v>
      </c>
      <c r="L136">
        <v>2050.59</v>
      </c>
      <c r="M136">
        <v>1229.58</v>
      </c>
      <c r="N136">
        <v>722.55150000000003</v>
      </c>
      <c r="O136">
        <v>160.9676</v>
      </c>
      <c r="P136" t="s">
        <v>31</v>
      </c>
      <c r="Q136" t="s">
        <v>31</v>
      </c>
      <c r="R136" t="s">
        <v>31</v>
      </c>
    </row>
    <row r="137" spans="1:18" x14ac:dyDescent="0.25">
      <c r="A137" s="2">
        <v>40564</v>
      </c>
      <c r="B137" t="s">
        <v>31</v>
      </c>
      <c r="C137">
        <v>0.42</v>
      </c>
      <c r="D137" t="s">
        <v>31</v>
      </c>
      <c r="E137" t="s">
        <v>31</v>
      </c>
      <c r="F137" t="s">
        <v>31</v>
      </c>
      <c r="G137" t="s">
        <v>31</v>
      </c>
      <c r="H137" t="s">
        <v>31</v>
      </c>
      <c r="I137" t="s">
        <v>31</v>
      </c>
      <c r="J137">
        <v>1283.3499999999999</v>
      </c>
      <c r="K137">
        <v>200.42089999999999</v>
      </c>
      <c r="L137">
        <v>2056.67</v>
      </c>
      <c r="M137">
        <v>1230.42</v>
      </c>
      <c r="N137">
        <v>720.93470000000002</v>
      </c>
      <c r="O137">
        <v>161.91159999999999</v>
      </c>
      <c r="P137" t="s">
        <v>31</v>
      </c>
      <c r="Q137" t="s">
        <v>31</v>
      </c>
      <c r="R137" t="s">
        <v>31</v>
      </c>
    </row>
    <row r="138" spans="1:18" x14ac:dyDescent="0.25">
      <c r="A138" s="2">
        <v>40567</v>
      </c>
      <c r="B138" t="s">
        <v>31</v>
      </c>
      <c r="C138">
        <v>0.42</v>
      </c>
      <c r="D138" t="s">
        <v>31</v>
      </c>
      <c r="E138" t="s">
        <v>31</v>
      </c>
      <c r="F138" t="s">
        <v>31</v>
      </c>
      <c r="G138" t="s">
        <v>31</v>
      </c>
      <c r="H138" t="s">
        <v>31</v>
      </c>
      <c r="I138" t="s">
        <v>31</v>
      </c>
      <c r="J138">
        <v>1290.8399999999999</v>
      </c>
      <c r="K138">
        <v>201.07220000000001</v>
      </c>
      <c r="L138">
        <v>2059.36</v>
      </c>
      <c r="M138">
        <v>1232.5</v>
      </c>
      <c r="N138">
        <v>721.88080000000002</v>
      </c>
      <c r="O138">
        <v>160.8751</v>
      </c>
      <c r="P138" t="s">
        <v>31</v>
      </c>
      <c r="Q138" t="s">
        <v>31</v>
      </c>
      <c r="R138" t="s">
        <v>31</v>
      </c>
    </row>
    <row r="139" spans="1:18" x14ac:dyDescent="0.25">
      <c r="A139" s="2">
        <v>40568</v>
      </c>
      <c r="B139" t="s">
        <v>31</v>
      </c>
      <c r="C139">
        <v>0.41</v>
      </c>
      <c r="D139" t="s">
        <v>31</v>
      </c>
      <c r="E139" t="s">
        <v>31</v>
      </c>
      <c r="F139" t="s">
        <v>31</v>
      </c>
      <c r="G139" t="s">
        <v>31</v>
      </c>
      <c r="H139" t="s">
        <v>31</v>
      </c>
      <c r="I139" t="s">
        <v>31</v>
      </c>
      <c r="J139">
        <v>1291.18</v>
      </c>
      <c r="K139">
        <v>201.0934</v>
      </c>
      <c r="L139">
        <v>2069.71</v>
      </c>
      <c r="M139">
        <v>1234.29</v>
      </c>
      <c r="N139">
        <v>723.13570000000004</v>
      </c>
      <c r="O139">
        <v>158.11789999999999</v>
      </c>
      <c r="P139" t="s">
        <v>31</v>
      </c>
      <c r="Q139" t="s">
        <v>31</v>
      </c>
      <c r="R139" t="s">
        <v>31</v>
      </c>
    </row>
    <row r="140" spans="1:18" x14ac:dyDescent="0.25">
      <c r="A140" s="2">
        <v>40569</v>
      </c>
      <c r="B140" t="s">
        <v>31</v>
      </c>
      <c r="C140">
        <v>0.42</v>
      </c>
      <c r="D140" t="s">
        <v>31</v>
      </c>
      <c r="E140" t="s">
        <v>31</v>
      </c>
      <c r="F140" t="s">
        <v>31</v>
      </c>
      <c r="G140" t="s">
        <v>31</v>
      </c>
      <c r="H140" t="s">
        <v>31</v>
      </c>
      <c r="I140" t="s">
        <v>31</v>
      </c>
      <c r="J140">
        <v>1296.6300000000001</v>
      </c>
      <c r="K140">
        <v>200.98929999999999</v>
      </c>
      <c r="L140">
        <v>2056.9499999999998</v>
      </c>
      <c r="M140">
        <v>1235.51</v>
      </c>
      <c r="N140">
        <v>722.65729999999996</v>
      </c>
      <c r="O140">
        <v>160.48349999999999</v>
      </c>
      <c r="P140" t="s">
        <v>31</v>
      </c>
      <c r="Q140" t="s">
        <v>31</v>
      </c>
      <c r="R140" t="s">
        <v>31</v>
      </c>
    </row>
    <row r="141" spans="1:18" x14ac:dyDescent="0.25">
      <c r="A141" s="2">
        <v>40570</v>
      </c>
      <c r="B141" t="s">
        <v>31</v>
      </c>
      <c r="C141">
        <v>0.42</v>
      </c>
      <c r="D141" t="s">
        <v>31</v>
      </c>
      <c r="E141" t="s">
        <v>31</v>
      </c>
      <c r="F141" t="s">
        <v>31</v>
      </c>
      <c r="G141" t="s">
        <v>31</v>
      </c>
      <c r="H141" t="s">
        <v>31</v>
      </c>
      <c r="I141" t="s">
        <v>31</v>
      </c>
      <c r="J141">
        <v>1299.54</v>
      </c>
      <c r="K141">
        <v>200.73599999999999</v>
      </c>
      <c r="L141">
        <v>2062.9299999999998</v>
      </c>
      <c r="M141">
        <v>1236.95</v>
      </c>
      <c r="N141">
        <v>722.13760000000002</v>
      </c>
      <c r="O141">
        <v>159.4605</v>
      </c>
      <c r="P141" t="s">
        <v>31</v>
      </c>
      <c r="Q141" t="s">
        <v>31</v>
      </c>
      <c r="R141" t="s">
        <v>31</v>
      </c>
    </row>
    <row r="142" spans="1:18" x14ac:dyDescent="0.25">
      <c r="A142" s="2">
        <v>40571</v>
      </c>
      <c r="B142" t="s">
        <v>31</v>
      </c>
      <c r="C142">
        <v>0.45</v>
      </c>
      <c r="D142" t="s">
        <v>31</v>
      </c>
      <c r="E142" t="s">
        <v>31</v>
      </c>
      <c r="F142" t="s">
        <v>31</v>
      </c>
      <c r="G142" t="s">
        <v>31</v>
      </c>
      <c r="H142" t="s">
        <v>31</v>
      </c>
      <c r="I142" t="s">
        <v>31</v>
      </c>
      <c r="J142">
        <v>1276.3399999999999</v>
      </c>
      <c r="K142">
        <v>200.8768</v>
      </c>
      <c r="L142">
        <v>2068.58</v>
      </c>
      <c r="M142">
        <v>1237.77</v>
      </c>
      <c r="N142">
        <v>720.65660000000003</v>
      </c>
      <c r="O142">
        <v>161.29</v>
      </c>
      <c r="P142" t="s">
        <v>31</v>
      </c>
      <c r="Q142" t="s">
        <v>31</v>
      </c>
      <c r="R142" t="s">
        <v>31</v>
      </c>
    </row>
    <row r="143" spans="1:18" x14ac:dyDescent="0.25">
      <c r="A143" s="2">
        <v>40574</v>
      </c>
      <c r="B143" t="s">
        <v>31</v>
      </c>
      <c r="C143">
        <v>0.52</v>
      </c>
      <c r="D143" t="s">
        <v>31</v>
      </c>
      <c r="E143" t="s">
        <v>31</v>
      </c>
      <c r="F143" t="s">
        <v>31</v>
      </c>
      <c r="G143" t="s">
        <v>31</v>
      </c>
      <c r="H143" t="s">
        <v>31</v>
      </c>
      <c r="I143" t="s">
        <v>31</v>
      </c>
      <c r="J143">
        <v>1286.1199999999999</v>
      </c>
      <c r="K143">
        <v>201.65309999999999</v>
      </c>
      <c r="L143">
        <v>2063.0300000000002</v>
      </c>
      <c r="M143">
        <v>1237.9100000000001</v>
      </c>
      <c r="N143">
        <v>716.46990000000005</v>
      </c>
      <c r="O143">
        <v>163.9999</v>
      </c>
      <c r="P143" t="s">
        <v>31</v>
      </c>
      <c r="Q143" t="s">
        <v>31</v>
      </c>
      <c r="R143" t="s">
        <v>31</v>
      </c>
    </row>
    <row r="144" spans="1:18" x14ac:dyDescent="0.25">
      <c r="A144" s="2">
        <v>40575</v>
      </c>
      <c r="B144" t="s">
        <v>31</v>
      </c>
      <c r="C144">
        <v>0.7</v>
      </c>
      <c r="D144" t="s">
        <v>31</v>
      </c>
      <c r="E144" t="s">
        <v>31</v>
      </c>
      <c r="F144" t="s">
        <v>31</v>
      </c>
      <c r="G144" t="s">
        <v>31</v>
      </c>
      <c r="H144" t="s">
        <v>31</v>
      </c>
      <c r="I144" t="s">
        <v>31</v>
      </c>
      <c r="J144">
        <v>1307.5899999999999</v>
      </c>
      <c r="K144">
        <v>202.3116</v>
      </c>
      <c r="L144">
        <v>2058.09</v>
      </c>
      <c r="M144">
        <v>1239.52</v>
      </c>
      <c r="N144">
        <v>718.60630000000003</v>
      </c>
      <c r="O144">
        <v>164.58349999999999</v>
      </c>
      <c r="P144" t="s">
        <v>31</v>
      </c>
      <c r="Q144" t="s">
        <v>31</v>
      </c>
      <c r="R144" t="s">
        <v>31</v>
      </c>
    </row>
    <row r="145" spans="1:18" x14ac:dyDescent="0.25">
      <c r="A145" s="2">
        <v>40576</v>
      </c>
      <c r="B145" t="s">
        <v>31</v>
      </c>
      <c r="C145">
        <v>0.72</v>
      </c>
      <c r="D145" t="s">
        <v>31</v>
      </c>
      <c r="E145" t="s">
        <v>31</v>
      </c>
      <c r="F145" t="s">
        <v>31</v>
      </c>
      <c r="G145" t="s">
        <v>31</v>
      </c>
      <c r="H145" t="s">
        <v>31</v>
      </c>
      <c r="I145" t="s">
        <v>31</v>
      </c>
      <c r="J145">
        <v>1304.03</v>
      </c>
      <c r="K145">
        <v>202.30170000000001</v>
      </c>
      <c r="L145">
        <v>2054.29</v>
      </c>
      <c r="M145">
        <v>1241.1600000000001</v>
      </c>
      <c r="N145">
        <v>719.85519999999997</v>
      </c>
      <c r="O145">
        <v>165.33770000000001</v>
      </c>
      <c r="P145" t="s">
        <v>31</v>
      </c>
      <c r="Q145" t="s">
        <v>31</v>
      </c>
      <c r="R145" t="s">
        <v>31</v>
      </c>
    </row>
    <row r="146" spans="1:18" x14ac:dyDescent="0.25">
      <c r="A146" s="2">
        <v>40577</v>
      </c>
      <c r="B146" t="s">
        <v>31</v>
      </c>
      <c r="C146">
        <v>0.69</v>
      </c>
      <c r="D146" t="s">
        <v>31</v>
      </c>
      <c r="E146" t="s">
        <v>31</v>
      </c>
      <c r="F146" t="s">
        <v>31</v>
      </c>
      <c r="G146" t="s">
        <v>31</v>
      </c>
      <c r="H146" t="s">
        <v>31</v>
      </c>
      <c r="I146" t="s">
        <v>31</v>
      </c>
      <c r="J146">
        <v>1307.0999999999999</v>
      </c>
      <c r="K146">
        <v>201.1695</v>
      </c>
      <c r="L146">
        <v>2050.5100000000002</v>
      </c>
      <c r="M146">
        <v>1242.42</v>
      </c>
      <c r="N146">
        <v>719.96460000000002</v>
      </c>
      <c r="O146">
        <v>164.25489999999999</v>
      </c>
      <c r="P146" t="s">
        <v>31</v>
      </c>
      <c r="Q146" t="s">
        <v>31</v>
      </c>
      <c r="R146" t="s">
        <v>31</v>
      </c>
    </row>
    <row r="147" spans="1:18" x14ac:dyDescent="0.25">
      <c r="A147" s="2">
        <v>40578</v>
      </c>
      <c r="B147" t="s">
        <v>31</v>
      </c>
      <c r="C147">
        <v>0.81</v>
      </c>
      <c r="D147" t="s">
        <v>31</v>
      </c>
      <c r="E147" t="s">
        <v>31</v>
      </c>
      <c r="F147" t="s">
        <v>31</v>
      </c>
      <c r="G147" t="s">
        <v>31</v>
      </c>
      <c r="H147" t="s">
        <v>31</v>
      </c>
      <c r="I147" t="s">
        <v>31</v>
      </c>
      <c r="J147">
        <v>1310.87</v>
      </c>
      <c r="K147">
        <v>200.0727</v>
      </c>
      <c r="L147">
        <v>2040.72</v>
      </c>
      <c r="M147">
        <v>1244.24</v>
      </c>
      <c r="N147">
        <v>718.6395</v>
      </c>
      <c r="O147">
        <v>163.97710000000001</v>
      </c>
      <c r="P147" t="s">
        <v>31</v>
      </c>
      <c r="Q147" t="s">
        <v>31</v>
      </c>
      <c r="R147" t="s">
        <v>31</v>
      </c>
    </row>
    <row r="148" spans="1:18" x14ac:dyDescent="0.25">
      <c r="A148" s="2">
        <v>40581</v>
      </c>
      <c r="B148" t="s">
        <v>31</v>
      </c>
      <c r="C148">
        <v>0.89</v>
      </c>
      <c r="D148" t="s">
        <v>31</v>
      </c>
      <c r="E148" t="s">
        <v>31</v>
      </c>
      <c r="F148" t="s">
        <v>31</v>
      </c>
      <c r="G148" t="s">
        <v>31</v>
      </c>
      <c r="H148" t="s">
        <v>31</v>
      </c>
      <c r="I148" t="s">
        <v>31</v>
      </c>
      <c r="J148">
        <v>1319.05</v>
      </c>
      <c r="K148">
        <v>199.82419999999999</v>
      </c>
      <c r="L148">
        <v>2045.84</v>
      </c>
      <c r="M148">
        <v>1246.8399999999999</v>
      </c>
      <c r="N148">
        <v>718.32079999999996</v>
      </c>
      <c r="O148">
        <v>162.76159999999999</v>
      </c>
      <c r="P148" t="s">
        <v>31</v>
      </c>
      <c r="Q148" t="s">
        <v>31</v>
      </c>
      <c r="R148" t="s">
        <v>31</v>
      </c>
    </row>
    <row r="149" spans="1:18" x14ac:dyDescent="0.25">
      <c r="A149" s="2">
        <v>40582</v>
      </c>
      <c r="B149" t="s">
        <v>31</v>
      </c>
      <c r="C149">
        <v>0.92</v>
      </c>
      <c r="D149" t="s">
        <v>31</v>
      </c>
      <c r="E149" t="s">
        <v>31</v>
      </c>
      <c r="F149" t="s">
        <v>31</v>
      </c>
      <c r="G149" t="s">
        <v>31</v>
      </c>
      <c r="H149" t="s">
        <v>31</v>
      </c>
      <c r="I149" t="s">
        <v>31</v>
      </c>
      <c r="J149">
        <v>1324.57</v>
      </c>
      <c r="K149">
        <v>200.27260000000001</v>
      </c>
      <c r="L149">
        <v>2039.07</v>
      </c>
      <c r="M149">
        <v>1248.28</v>
      </c>
      <c r="N149">
        <v>717.64329999999995</v>
      </c>
      <c r="O149">
        <v>162.8766</v>
      </c>
      <c r="P149" t="s">
        <v>31</v>
      </c>
      <c r="Q149" t="s">
        <v>31</v>
      </c>
      <c r="R149" t="s">
        <v>31</v>
      </c>
    </row>
    <row r="150" spans="1:18" x14ac:dyDescent="0.25">
      <c r="A150" s="2">
        <v>40583</v>
      </c>
      <c r="B150" t="s">
        <v>31</v>
      </c>
      <c r="C150">
        <v>1.0900000000000001</v>
      </c>
      <c r="D150" t="s">
        <v>31</v>
      </c>
      <c r="E150" t="s">
        <v>31</v>
      </c>
      <c r="F150" t="s">
        <v>31</v>
      </c>
      <c r="G150" t="s">
        <v>31</v>
      </c>
      <c r="H150" t="s">
        <v>31</v>
      </c>
      <c r="I150" t="s">
        <v>31</v>
      </c>
      <c r="J150">
        <v>1320.88</v>
      </c>
      <c r="K150">
        <v>199.84059999999999</v>
      </c>
      <c r="L150">
        <v>2048.85</v>
      </c>
      <c r="M150">
        <v>1248.56</v>
      </c>
      <c r="N150">
        <v>716.51900000000001</v>
      </c>
      <c r="O150">
        <v>163.80459999999999</v>
      </c>
      <c r="P150" t="s">
        <v>31</v>
      </c>
      <c r="Q150" t="s">
        <v>31</v>
      </c>
      <c r="R150" t="s">
        <v>31</v>
      </c>
    </row>
    <row r="151" spans="1:18" x14ac:dyDescent="0.25">
      <c r="A151" s="2">
        <v>40584</v>
      </c>
      <c r="B151" t="s">
        <v>31</v>
      </c>
      <c r="C151">
        <v>0.98</v>
      </c>
      <c r="D151" t="s">
        <v>31</v>
      </c>
      <c r="E151" t="s">
        <v>31</v>
      </c>
      <c r="F151" t="s">
        <v>31</v>
      </c>
      <c r="G151" t="s">
        <v>31</v>
      </c>
      <c r="H151" t="s">
        <v>31</v>
      </c>
      <c r="I151" t="s">
        <v>31</v>
      </c>
      <c r="J151">
        <v>1321.87</v>
      </c>
      <c r="K151">
        <v>198.6789</v>
      </c>
      <c r="L151">
        <v>2040.15</v>
      </c>
      <c r="M151">
        <v>1247.46</v>
      </c>
      <c r="N151">
        <v>714.79150000000004</v>
      </c>
      <c r="O151">
        <v>163.2628</v>
      </c>
      <c r="P151" t="s">
        <v>31</v>
      </c>
      <c r="Q151" t="s">
        <v>31</v>
      </c>
      <c r="R151" t="s">
        <v>31</v>
      </c>
    </row>
    <row r="152" spans="1:18" x14ac:dyDescent="0.25">
      <c r="A152" s="2">
        <v>40585</v>
      </c>
      <c r="B152" t="s">
        <v>31</v>
      </c>
      <c r="C152">
        <v>1.07</v>
      </c>
      <c r="D152" t="s">
        <v>31</v>
      </c>
      <c r="E152" t="s">
        <v>31</v>
      </c>
      <c r="F152" t="s">
        <v>31</v>
      </c>
      <c r="G152" t="s">
        <v>31</v>
      </c>
      <c r="H152" t="s">
        <v>31</v>
      </c>
      <c r="I152" t="s">
        <v>31</v>
      </c>
      <c r="J152">
        <v>1329.15</v>
      </c>
      <c r="K152">
        <v>198.46340000000001</v>
      </c>
      <c r="L152">
        <v>2046.24</v>
      </c>
      <c r="M152">
        <v>1247.78</v>
      </c>
      <c r="N152">
        <v>714.95389999999998</v>
      </c>
      <c r="O152">
        <v>162.45840000000001</v>
      </c>
      <c r="P152" t="s">
        <v>31</v>
      </c>
      <c r="Q152" t="s">
        <v>31</v>
      </c>
      <c r="R152" t="s">
        <v>31</v>
      </c>
    </row>
    <row r="153" spans="1:18" x14ac:dyDescent="0.25">
      <c r="A153" s="2">
        <v>40588</v>
      </c>
      <c r="B153" t="s">
        <v>31</v>
      </c>
      <c r="C153">
        <v>1.07</v>
      </c>
      <c r="D153" t="s">
        <v>31</v>
      </c>
      <c r="E153" t="s">
        <v>31</v>
      </c>
      <c r="F153" t="s">
        <v>31</v>
      </c>
      <c r="G153" t="s">
        <v>31</v>
      </c>
      <c r="H153" t="s">
        <v>31</v>
      </c>
      <c r="I153" t="s">
        <v>31</v>
      </c>
      <c r="J153">
        <v>1332.32</v>
      </c>
      <c r="K153">
        <v>198.05799999999999</v>
      </c>
      <c r="L153">
        <v>2051.1799999999998</v>
      </c>
      <c r="M153">
        <v>1249.1099999999999</v>
      </c>
      <c r="N153">
        <v>714.45090000000005</v>
      </c>
      <c r="O153">
        <v>162.97540000000001</v>
      </c>
      <c r="P153" t="s">
        <v>31</v>
      </c>
      <c r="Q153" t="s">
        <v>31</v>
      </c>
      <c r="R153" t="s">
        <v>31</v>
      </c>
    </row>
    <row r="154" spans="1:18" x14ac:dyDescent="0.25">
      <c r="A154" s="2">
        <v>40589</v>
      </c>
      <c r="B154" t="s">
        <v>31</v>
      </c>
      <c r="C154">
        <v>1.05</v>
      </c>
      <c r="D154" t="s">
        <v>31</v>
      </c>
      <c r="E154" t="s">
        <v>31</v>
      </c>
      <c r="F154" t="s">
        <v>31</v>
      </c>
      <c r="G154" t="s">
        <v>31</v>
      </c>
      <c r="H154" t="s">
        <v>31</v>
      </c>
      <c r="I154" t="s">
        <v>31</v>
      </c>
      <c r="J154">
        <v>1328.01</v>
      </c>
      <c r="K154">
        <v>198.1824</v>
      </c>
      <c r="L154">
        <v>2053.48</v>
      </c>
      <c r="M154">
        <v>1249.4100000000001</v>
      </c>
      <c r="N154">
        <v>714.05790000000002</v>
      </c>
      <c r="O154">
        <v>161.6437</v>
      </c>
      <c r="P154" t="s">
        <v>31</v>
      </c>
      <c r="Q154" t="s">
        <v>31</v>
      </c>
      <c r="R154" t="s">
        <v>31</v>
      </c>
    </row>
    <row r="155" spans="1:18" x14ac:dyDescent="0.25">
      <c r="A155" s="2">
        <v>40590</v>
      </c>
      <c r="B155" t="s">
        <v>31</v>
      </c>
      <c r="C155">
        <v>1.05</v>
      </c>
      <c r="D155" t="s">
        <v>31</v>
      </c>
      <c r="E155" t="s">
        <v>31</v>
      </c>
      <c r="F155" t="s">
        <v>31</v>
      </c>
      <c r="G155" t="s">
        <v>31</v>
      </c>
      <c r="H155" t="s">
        <v>31</v>
      </c>
      <c r="I155" t="s">
        <v>31</v>
      </c>
      <c r="J155">
        <v>1336.32</v>
      </c>
      <c r="K155">
        <v>198.09719999999999</v>
      </c>
      <c r="L155">
        <v>2053</v>
      </c>
      <c r="M155">
        <v>1250.47</v>
      </c>
      <c r="N155">
        <v>713.82050000000004</v>
      </c>
      <c r="O155">
        <v>161.7192</v>
      </c>
      <c r="P155" t="s">
        <v>31</v>
      </c>
      <c r="Q155" t="s">
        <v>31</v>
      </c>
      <c r="R155" t="s">
        <v>31</v>
      </c>
    </row>
    <row r="156" spans="1:18" x14ac:dyDescent="0.25">
      <c r="A156" s="2">
        <v>40591</v>
      </c>
      <c r="B156" t="s">
        <v>31</v>
      </c>
      <c r="C156">
        <v>1.04</v>
      </c>
      <c r="D156" t="s">
        <v>31</v>
      </c>
      <c r="E156" t="s">
        <v>31</v>
      </c>
      <c r="F156" t="s">
        <v>31</v>
      </c>
      <c r="G156" t="s">
        <v>31</v>
      </c>
      <c r="H156" t="s">
        <v>31</v>
      </c>
      <c r="I156" t="s">
        <v>31</v>
      </c>
      <c r="J156">
        <v>1340.43</v>
      </c>
      <c r="K156">
        <v>199.2928</v>
      </c>
      <c r="L156">
        <v>2058.5100000000002</v>
      </c>
      <c r="M156">
        <v>1252.44</v>
      </c>
      <c r="N156">
        <v>715.33219999999994</v>
      </c>
      <c r="O156">
        <v>163.0455</v>
      </c>
      <c r="P156" t="s">
        <v>31</v>
      </c>
      <c r="Q156" t="s">
        <v>31</v>
      </c>
      <c r="R156" t="s">
        <v>31</v>
      </c>
    </row>
    <row r="157" spans="1:18" x14ac:dyDescent="0.25">
      <c r="A157" s="2">
        <v>40592</v>
      </c>
      <c r="B157" t="s">
        <v>31</v>
      </c>
      <c r="C157">
        <v>0.9</v>
      </c>
      <c r="D157" t="s">
        <v>31</v>
      </c>
      <c r="E157" t="s">
        <v>31</v>
      </c>
      <c r="F157" t="s">
        <v>31</v>
      </c>
      <c r="G157" t="s">
        <v>31</v>
      </c>
      <c r="H157" t="s">
        <v>31</v>
      </c>
      <c r="I157" t="s">
        <v>31</v>
      </c>
      <c r="J157">
        <v>1343.01</v>
      </c>
      <c r="K157">
        <v>199.4639</v>
      </c>
      <c r="L157">
        <v>2056.85</v>
      </c>
      <c r="M157">
        <v>1253.77</v>
      </c>
      <c r="N157">
        <v>716.05669999999998</v>
      </c>
      <c r="O157">
        <v>162.97970000000001</v>
      </c>
      <c r="P157" t="s">
        <v>31</v>
      </c>
      <c r="Q157" t="s">
        <v>31</v>
      </c>
      <c r="R157" t="s">
        <v>31</v>
      </c>
    </row>
    <row r="158" spans="1:18" x14ac:dyDescent="0.25">
      <c r="A158" s="2">
        <v>40595</v>
      </c>
      <c r="B158" t="s">
        <v>31</v>
      </c>
      <c r="C158">
        <v>0.83</v>
      </c>
      <c r="D158" t="s">
        <v>31</v>
      </c>
      <c r="E158" t="s">
        <v>31</v>
      </c>
      <c r="F158" t="s">
        <v>31</v>
      </c>
      <c r="G158" t="s">
        <v>31</v>
      </c>
      <c r="H158" t="s">
        <v>31</v>
      </c>
      <c r="I158" t="s">
        <v>31</v>
      </c>
      <c r="J158">
        <v>1343.01</v>
      </c>
      <c r="K158">
        <v>199.91890000000001</v>
      </c>
      <c r="L158">
        <v>2056.85</v>
      </c>
      <c r="M158">
        <v>1253.77</v>
      </c>
      <c r="N158">
        <v>716.05669999999998</v>
      </c>
      <c r="O158">
        <v>162.97970000000001</v>
      </c>
      <c r="P158" t="s">
        <v>31</v>
      </c>
      <c r="Q158" t="s">
        <v>31</v>
      </c>
      <c r="R158" t="s">
        <v>31</v>
      </c>
    </row>
    <row r="159" spans="1:18" x14ac:dyDescent="0.25">
      <c r="A159" s="2">
        <v>40596</v>
      </c>
      <c r="B159" t="s">
        <v>31</v>
      </c>
      <c r="C159">
        <v>0.87</v>
      </c>
      <c r="D159" t="s">
        <v>31</v>
      </c>
      <c r="E159" t="s">
        <v>31</v>
      </c>
      <c r="F159" t="s">
        <v>31</v>
      </c>
      <c r="G159" t="s">
        <v>31</v>
      </c>
      <c r="H159" t="s">
        <v>31</v>
      </c>
      <c r="I159" t="s">
        <v>31</v>
      </c>
      <c r="J159">
        <v>1315.44</v>
      </c>
      <c r="K159">
        <v>200.60929999999999</v>
      </c>
      <c r="L159">
        <v>2070</v>
      </c>
      <c r="M159">
        <v>1254.33</v>
      </c>
      <c r="N159">
        <v>717.62639999999999</v>
      </c>
      <c r="O159">
        <v>161.86949999999999</v>
      </c>
      <c r="P159" t="s">
        <v>31</v>
      </c>
      <c r="Q159" t="s">
        <v>31</v>
      </c>
      <c r="R159" t="s">
        <v>31</v>
      </c>
    </row>
    <row r="160" spans="1:18" x14ac:dyDescent="0.25">
      <c r="A160" s="2">
        <v>40597</v>
      </c>
      <c r="B160" t="s">
        <v>31</v>
      </c>
      <c r="C160">
        <v>0.9</v>
      </c>
      <c r="D160" t="s">
        <v>31</v>
      </c>
      <c r="E160" t="s">
        <v>31</v>
      </c>
      <c r="F160" t="s">
        <v>31</v>
      </c>
      <c r="G160" t="s">
        <v>31</v>
      </c>
      <c r="H160" t="s">
        <v>31</v>
      </c>
      <c r="I160" t="s">
        <v>31</v>
      </c>
      <c r="J160">
        <v>1307.4000000000001</v>
      </c>
      <c r="K160">
        <v>201.28980000000001</v>
      </c>
      <c r="L160">
        <v>2066.9699999999998</v>
      </c>
      <c r="M160">
        <v>1252.8699999999999</v>
      </c>
      <c r="N160">
        <v>716.06100000000004</v>
      </c>
      <c r="O160">
        <v>163.47020000000001</v>
      </c>
      <c r="P160" t="s">
        <v>31</v>
      </c>
      <c r="Q160" t="s">
        <v>31</v>
      </c>
      <c r="R160" t="s">
        <v>31</v>
      </c>
    </row>
    <row r="161" spans="1:18" x14ac:dyDescent="0.25">
      <c r="A161" s="2">
        <v>40598</v>
      </c>
      <c r="B161" t="s">
        <v>31</v>
      </c>
      <c r="C161">
        <v>1</v>
      </c>
      <c r="D161" t="s">
        <v>31</v>
      </c>
      <c r="E161" t="s">
        <v>31</v>
      </c>
      <c r="F161" t="s">
        <v>31</v>
      </c>
      <c r="G161" t="s">
        <v>31</v>
      </c>
      <c r="H161" t="s">
        <v>31</v>
      </c>
      <c r="I161" t="s">
        <v>31</v>
      </c>
      <c r="J161">
        <v>1306.0999999999999</v>
      </c>
      <c r="K161">
        <v>202.15029999999999</v>
      </c>
      <c r="L161">
        <v>2069.7199999999998</v>
      </c>
      <c r="M161">
        <v>1251.57</v>
      </c>
      <c r="N161">
        <v>716.63530000000003</v>
      </c>
      <c r="O161">
        <v>162.3528</v>
      </c>
      <c r="P161" t="s">
        <v>31</v>
      </c>
      <c r="Q161" t="s">
        <v>31</v>
      </c>
      <c r="R161" t="s">
        <v>31</v>
      </c>
    </row>
    <row r="162" spans="1:18" x14ac:dyDescent="0.25">
      <c r="A162" s="2">
        <v>40599</v>
      </c>
      <c r="B162" t="s">
        <v>31</v>
      </c>
      <c r="C162">
        <v>0.91</v>
      </c>
      <c r="D162" t="s">
        <v>31</v>
      </c>
      <c r="E162" t="s">
        <v>31</v>
      </c>
      <c r="F162" t="s">
        <v>31</v>
      </c>
      <c r="G162" t="s">
        <v>31</v>
      </c>
      <c r="H162" t="s">
        <v>31</v>
      </c>
      <c r="I162" t="s">
        <v>31</v>
      </c>
      <c r="J162">
        <v>1319.88</v>
      </c>
      <c r="K162">
        <v>201.99549999999999</v>
      </c>
      <c r="L162">
        <v>2073.4</v>
      </c>
      <c r="M162">
        <v>1252.52</v>
      </c>
      <c r="N162">
        <v>718.04949999999997</v>
      </c>
      <c r="O162">
        <v>165.33969999999999</v>
      </c>
      <c r="P162" t="s">
        <v>31</v>
      </c>
      <c r="Q162" t="s">
        <v>31</v>
      </c>
      <c r="R162" t="s">
        <v>31</v>
      </c>
    </row>
    <row r="163" spans="1:18" x14ac:dyDescent="0.25">
      <c r="A163" s="2">
        <v>40602</v>
      </c>
      <c r="B163" t="s">
        <v>31</v>
      </c>
      <c r="C163">
        <v>0.86</v>
      </c>
      <c r="D163" t="s">
        <v>31</v>
      </c>
      <c r="E163" t="s">
        <v>31</v>
      </c>
      <c r="F163" t="s">
        <v>31</v>
      </c>
      <c r="G163" t="s">
        <v>31</v>
      </c>
      <c r="H163" t="s">
        <v>31</v>
      </c>
      <c r="I163" t="s">
        <v>31</v>
      </c>
      <c r="J163">
        <v>1327.22</v>
      </c>
      <c r="K163">
        <v>202.40450000000001</v>
      </c>
      <c r="L163">
        <v>2079.38</v>
      </c>
      <c r="M163">
        <v>1254.1300000000001</v>
      </c>
      <c r="N163">
        <v>719.91030000000001</v>
      </c>
      <c r="O163">
        <v>166.1437</v>
      </c>
      <c r="P163" t="s">
        <v>31</v>
      </c>
      <c r="Q163" t="s">
        <v>31</v>
      </c>
      <c r="R163" t="s">
        <v>31</v>
      </c>
    </row>
    <row r="164" spans="1:18" x14ac:dyDescent="0.25">
      <c r="A164" s="2">
        <v>40603</v>
      </c>
      <c r="B164" t="s">
        <v>31</v>
      </c>
      <c r="C164">
        <v>0.92</v>
      </c>
      <c r="D164" t="s">
        <v>31</v>
      </c>
      <c r="E164" t="s">
        <v>31</v>
      </c>
      <c r="F164" t="s">
        <v>31</v>
      </c>
      <c r="G164" t="s">
        <v>31</v>
      </c>
      <c r="H164" t="s">
        <v>31</v>
      </c>
      <c r="I164" t="s">
        <v>31</v>
      </c>
      <c r="J164">
        <v>1306.33</v>
      </c>
      <c r="K164">
        <v>202.3596</v>
      </c>
      <c r="L164">
        <v>2080.94</v>
      </c>
      <c r="M164">
        <v>1256</v>
      </c>
      <c r="N164">
        <v>721.25409999999999</v>
      </c>
      <c r="O164">
        <v>166.98410000000001</v>
      </c>
      <c r="P164" t="s">
        <v>31</v>
      </c>
      <c r="Q164" t="s">
        <v>31</v>
      </c>
      <c r="R164" t="s">
        <v>31</v>
      </c>
    </row>
    <row r="165" spans="1:18" x14ac:dyDescent="0.25">
      <c r="A165" s="2">
        <v>40604</v>
      </c>
      <c r="B165" t="s">
        <v>31</v>
      </c>
      <c r="C165">
        <v>0.94</v>
      </c>
      <c r="D165" t="s">
        <v>31</v>
      </c>
      <c r="E165" t="s">
        <v>31</v>
      </c>
      <c r="F165" t="s">
        <v>31</v>
      </c>
      <c r="G165" t="s">
        <v>31</v>
      </c>
      <c r="H165" t="s">
        <v>31</v>
      </c>
      <c r="I165" t="s">
        <v>31</v>
      </c>
      <c r="J165">
        <v>1308.44</v>
      </c>
      <c r="K165">
        <v>202.82490000000001</v>
      </c>
      <c r="L165">
        <v>2073.75</v>
      </c>
      <c r="M165">
        <v>1255.8900000000001</v>
      </c>
      <c r="N165">
        <v>721.64850000000001</v>
      </c>
      <c r="O165">
        <v>167.8785</v>
      </c>
      <c r="P165" t="s">
        <v>31</v>
      </c>
      <c r="Q165" t="s">
        <v>31</v>
      </c>
      <c r="R165" t="s">
        <v>31</v>
      </c>
    </row>
    <row r="166" spans="1:18" x14ac:dyDescent="0.25">
      <c r="A166" s="2">
        <v>40605</v>
      </c>
      <c r="B166" t="s">
        <v>31</v>
      </c>
      <c r="C166">
        <v>0.94</v>
      </c>
      <c r="D166" t="s">
        <v>31</v>
      </c>
      <c r="E166" t="s">
        <v>31</v>
      </c>
      <c r="F166" t="s">
        <v>31</v>
      </c>
      <c r="G166" t="s">
        <v>31</v>
      </c>
      <c r="H166" t="s">
        <v>31</v>
      </c>
      <c r="I166" t="s">
        <v>31</v>
      </c>
      <c r="J166">
        <v>1330.97</v>
      </c>
      <c r="K166">
        <v>201.70060000000001</v>
      </c>
      <c r="L166">
        <v>2062.21</v>
      </c>
      <c r="M166">
        <v>1256.4100000000001</v>
      </c>
      <c r="N166">
        <v>722.02120000000002</v>
      </c>
      <c r="O166">
        <v>168.255</v>
      </c>
      <c r="P166" t="s">
        <v>31</v>
      </c>
      <c r="Q166" t="s">
        <v>31</v>
      </c>
      <c r="R166" t="s">
        <v>31</v>
      </c>
    </row>
    <row r="167" spans="1:18" x14ac:dyDescent="0.25">
      <c r="A167" s="2">
        <v>40606</v>
      </c>
      <c r="B167" t="s">
        <v>31</v>
      </c>
      <c r="C167">
        <v>0.9</v>
      </c>
      <c r="D167" t="s">
        <v>31</v>
      </c>
      <c r="E167" t="s">
        <v>31</v>
      </c>
      <c r="F167" t="s">
        <v>31</v>
      </c>
      <c r="G167" t="s">
        <v>31</v>
      </c>
      <c r="H167" t="s">
        <v>31</v>
      </c>
      <c r="I167" t="s">
        <v>31</v>
      </c>
      <c r="J167">
        <v>1321.15</v>
      </c>
      <c r="K167">
        <v>202.27279999999999</v>
      </c>
      <c r="L167">
        <v>2071.39</v>
      </c>
      <c r="M167">
        <v>1256.73</v>
      </c>
      <c r="N167">
        <v>723.66470000000004</v>
      </c>
      <c r="O167">
        <v>169.2792</v>
      </c>
      <c r="P167" t="s">
        <v>31</v>
      </c>
      <c r="Q167" t="s">
        <v>31</v>
      </c>
      <c r="R167" t="s">
        <v>31</v>
      </c>
    </row>
    <row r="168" spans="1:18" x14ac:dyDescent="0.25">
      <c r="A168" s="2">
        <v>40609</v>
      </c>
      <c r="B168" t="s">
        <v>31</v>
      </c>
      <c r="C168">
        <v>0.89</v>
      </c>
      <c r="D168" t="s">
        <v>31</v>
      </c>
      <c r="E168" t="s">
        <v>31</v>
      </c>
      <c r="F168" t="s">
        <v>31</v>
      </c>
      <c r="G168" t="s">
        <v>31</v>
      </c>
      <c r="H168" t="s">
        <v>31</v>
      </c>
      <c r="I168" t="s">
        <v>31</v>
      </c>
      <c r="J168">
        <v>1310.1300000000001</v>
      </c>
      <c r="K168">
        <v>202.65190000000001</v>
      </c>
      <c r="L168">
        <v>2070.75</v>
      </c>
      <c r="M168">
        <v>1257.07</v>
      </c>
      <c r="N168">
        <v>725.37800000000004</v>
      </c>
      <c r="O168">
        <v>168.4538</v>
      </c>
      <c r="P168" t="s">
        <v>31</v>
      </c>
      <c r="Q168" t="s">
        <v>31</v>
      </c>
      <c r="R168" t="s">
        <v>31</v>
      </c>
    </row>
    <row r="169" spans="1:18" x14ac:dyDescent="0.25">
      <c r="A169" s="2">
        <v>40610</v>
      </c>
      <c r="B169" t="s">
        <v>31</v>
      </c>
      <c r="C169">
        <v>0.87</v>
      </c>
      <c r="D169" t="s">
        <v>31</v>
      </c>
      <c r="E169" t="s">
        <v>31</v>
      </c>
      <c r="F169" t="s">
        <v>31</v>
      </c>
      <c r="G169" t="s">
        <v>31</v>
      </c>
      <c r="H169" t="s">
        <v>31</v>
      </c>
      <c r="I169" t="s">
        <v>31</v>
      </c>
      <c r="J169">
        <v>1321.82</v>
      </c>
      <c r="K169">
        <v>201.20599999999999</v>
      </c>
      <c r="L169">
        <v>2065.7399999999998</v>
      </c>
      <c r="M169">
        <v>1256.8599999999999</v>
      </c>
      <c r="N169">
        <v>725.20659999999998</v>
      </c>
      <c r="O169">
        <v>167.40940000000001</v>
      </c>
      <c r="P169" t="s">
        <v>31</v>
      </c>
      <c r="Q169" t="s">
        <v>31</v>
      </c>
      <c r="R169" t="s">
        <v>31</v>
      </c>
    </row>
    <row r="170" spans="1:18" x14ac:dyDescent="0.25">
      <c r="A170" s="2">
        <v>40611</v>
      </c>
      <c r="B170" t="s">
        <v>31</v>
      </c>
      <c r="C170">
        <v>0.86</v>
      </c>
      <c r="D170" t="s">
        <v>31</v>
      </c>
      <c r="E170" t="s">
        <v>31</v>
      </c>
      <c r="F170" t="s">
        <v>31</v>
      </c>
      <c r="G170" t="s">
        <v>31</v>
      </c>
      <c r="H170" t="s">
        <v>31</v>
      </c>
      <c r="I170" t="s">
        <v>31</v>
      </c>
      <c r="J170">
        <v>1320.03</v>
      </c>
      <c r="K170">
        <v>201.5754</v>
      </c>
      <c r="L170">
        <v>2074.2800000000002</v>
      </c>
      <c r="M170">
        <v>1257.08</v>
      </c>
      <c r="N170">
        <v>726.64639999999997</v>
      </c>
      <c r="O170">
        <v>166.71639999999999</v>
      </c>
      <c r="P170" t="s">
        <v>31</v>
      </c>
      <c r="Q170" t="s">
        <v>31</v>
      </c>
      <c r="R170" t="s">
        <v>31</v>
      </c>
    </row>
    <row r="171" spans="1:18" x14ac:dyDescent="0.25">
      <c r="A171" s="2">
        <v>40612</v>
      </c>
      <c r="B171" t="s">
        <v>31</v>
      </c>
      <c r="C171">
        <v>0.93</v>
      </c>
      <c r="D171" t="s">
        <v>31</v>
      </c>
      <c r="E171" t="s">
        <v>31</v>
      </c>
      <c r="F171" t="s">
        <v>31</v>
      </c>
      <c r="G171" t="s">
        <v>31</v>
      </c>
      <c r="H171" t="s">
        <v>31</v>
      </c>
      <c r="I171" t="s">
        <v>31</v>
      </c>
      <c r="J171">
        <v>1295.1099999999999</v>
      </c>
      <c r="K171">
        <v>201.0035</v>
      </c>
      <c r="L171">
        <v>2082.54</v>
      </c>
      <c r="M171">
        <v>1254.8699999999999</v>
      </c>
      <c r="N171">
        <v>727.14679999999998</v>
      </c>
      <c r="O171">
        <v>164.39510000000001</v>
      </c>
      <c r="P171" t="s">
        <v>31</v>
      </c>
      <c r="Q171" t="s">
        <v>31</v>
      </c>
      <c r="R171" t="s">
        <v>31</v>
      </c>
    </row>
    <row r="172" spans="1:18" x14ac:dyDescent="0.25">
      <c r="A172" s="2">
        <v>40613</v>
      </c>
      <c r="B172" t="s">
        <v>31</v>
      </c>
      <c r="C172">
        <v>0.88</v>
      </c>
      <c r="D172" t="s">
        <v>31</v>
      </c>
      <c r="E172" t="s">
        <v>31</v>
      </c>
      <c r="F172" t="s">
        <v>31</v>
      </c>
      <c r="G172" t="s">
        <v>31</v>
      </c>
      <c r="H172" t="s">
        <v>31</v>
      </c>
      <c r="I172" t="s">
        <v>31</v>
      </c>
      <c r="J172">
        <v>1304.28</v>
      </c>
      <c r="K172">
        <v>202.56379999999999</v>
      </c>
      <c r="L172">
        <v>2080.92</v>
      </c>
      <c r="M172">
        <v>1253.72</v>
      </c>
      <c r="N172">
        <v>726.57119999999998</v>
      </c>
      <c r="O172">
        <v>163.34899999999999</v>
      </c>
      <c r="P172" t="s">
        <v>31</v>
      </c>
      <c r="Q172" t="s">
        <v>31</v>
      </c>
      <c r="R172" t="s">
        <v>31</v>
      </c>
    </row>
    <row r="173" spans="1:18" x14ac:dyDescent="0.25">
      <c r="A173" s="2">
        <v>40616</v>
      </c>
      <c r="B173" t="s">
        <v>31</v>
      </c>
      <c r="C173">
        <v>0.89</v>
      </c>
      <c r="D173" t="s">
        <v>31</v>
      </c>
      <c r="E173" t="s">
        <v>31</v>
      </c>
      <c r="F173" t="s">
        <v>31</v>
      </c>
      <c r="G173" t="s">
        <v>31</v>
      </c>
      <c r="H173" t="s">
        <v>31</v>
      </c>
      <c r="I173" t="s">
        <v>31</v>
      </c>
      <c r="J173">
        <v>1296.3900000000001</v>
      </c>
      <c r="K173">
        <v>203.892</v>
      </c>
      <c r="L173">
        <v>2087.19</v>
      </c>
      <c r="M173">
        <v>1253.99</v>
      </c>
      <c r="N173">
        <v>727.21759999999995</v>
      </c>
      <c r="O173">
        <v>163.13749999999999</v>
      </c>
      <c r="P173" t="s">
        <v>31</v>
      </c>
      <c r="Q173" t="s">
        <v>31</v>
      </c>
      <c r="R173" t="s">
        <v>31</v>
      </c>
    </row>
    <row r="174" spans="1:18" x14ac:dyDescent="0.25">
      <c r="A174" s="2">
        <v>40617</v>
      </c>
      <c r="B174" t="s">
        <v>31</v>
      </c>
      <c r="C174">
        <v>0.87</v>
      </c>
      <c r="D174" t="s">
        <v>31</v>
      </c>
      <c r="E174" t="s">
        <v>31</v>
      </c>
      <c r="F174" t="s">
        <v>31</v>
      </c>
      <c r="G174" t="s">
        <v>31</v>
      </c>
      <c r="H174" t="s">
        <v>31</v>
      </c>
      <c r="I174" t="s">
        <v>31</v>
      </c>
      <c r="J174">
        <v>1281.8699999999999</v>
      </c>
      <c r="K174">
        <v>204.58770000000001</v>
      </c>
      <c r="L174">
        <v>2085.83</v>
      </c>
      <c r="M174">
        <v>1247.57</v>
      </c>
      <c r="N174">
        <v>725.30600000000004</v>
      </c>
      <c r="O174">
        <v>157.5752</v>
      </c>
      <c r="P174" t="s">
        <v>31</v>
      </c>
      <c r="Q174" t="s">
        <v>31</v>
      </c>
      <c r="R174" t="s">
        <v>31</v>
      </c>
    </row>
    <row r="175" spans="1:18" x14ac:dyDescent="0.25">
      <c r="A175" s="2">
        <v>40618</v>
      </c>
      <c r="B175" t="s">
        <v>31</v>
      </c>
      <c r="C175">
        <v>0.86</v>
      </c>
      <c r="D175" t="s">
        <v>31</v>
      </c>
      <c r="E175" t="s">
        <v>31</v>
      </c>
      <c r="F175" t="s">
        <v>31</v>
      </c>
      <c r="G175" t="s">
        <v>31</v>
      </c>
      <c r="H175" t="s">
        <v>31</v>
      </c>
      <c r="I175" t="s">
        <v>31</v>
      </c>
      <c r="J175">
        <v>1256.8800000000001</v>
      </c>
      <c r="K175">
        <v>205.26990000000001</v>
      </c>
      <c r="L175">
        <v>2096.2399999999998</v>
      </c>
      <c r="M175">
        <v>1249.57</v>
      </c>
      <c r="N175">
        <v>727.31669999999997</v>
      </c>
      <c r="O175">
        <v>157.78319999999999</v>
      </c>
      <c r="P175" t="s">
        <v>31</v>
      </c>
      <c r="Q175" t="s">
        <v>31</v>
      </c>
      <c r="R175" t="s">
        <v>31</v>
      </c>
    </row>
    <row r="176" spans="1:18" x14ac:dyDescent="0.25">
      <c r="A176" s="2">
        <v>40619</v>
      </c>
      <c r="B176" t="s">
        <v>31</v>
      </c>
      <c r="C176">
        <v>0.83</v>
      </c>
      <c r="D176" t="s">
        <v>31</v>
      </c>
      <c r="E176" t="s">
        <v>31</v>
      </c>
      <c r="F176" t="s">
        <v>31</v>
      </c>
      <c r="G176" t="s">
        <v>31</v>
      </c>
      <c r="H176" t="s">
        <v>31</v>
      </c>
      <c r="I176" t="s">
        <v>31</v>
      </c>
      <c r="J176">
        <v>1273.71</v>
      </c>
      <c r="K176">
        <v>206.59950000000001</v>
      </c>
      <c r="L176">
        <v>2091.17</v>
      </c>
      <c r="M176">
        <v>1250.23</v>
      </c>
      <c r="N176">
        <v>726.41480000000001</v>
      </c>
      <c r="O176">
        <v>162.88220000000001</v>
      </c>
      <c r="P176" t="s">
        <v>31</v>
      </c>
      <c r="Q176" t="s">
        <v>31</v>
      </c>
      <c r="R176" t="s">
        <v>31</v>
      </c>
    </row>
    <row r="177" spans="1:18" x14ac:dyDescent="0.25">
      <c r="A177" s="2">
        <v>40620</v>
      </c>
      <c r="B177" t="s">
        <v>31</v>
      </c>
      <c r="C177">
        <v>0.82</v>
      </c>
      <c r="D177" t="s">
        <v>31</v>
      </c>
      <c r="E177" t="s">
        <v>31</v>
      </c>
      <c r="F177" t="s">
        <v>31</v>
      </c>
      <c r="G177" t="s">
        <v>31</v>
      </c>
      <c r="H177" t="s">
        <v>31</v>
      </c>
      <c r="I177" t="s">
        <v>31</v>
      </c>
      <c r="J177">
        <v>1279.2</v>
      </c>
      <c r="K177">
        <v>205.2842</v>
      </c>
      <c r="L177">
        <v>2090.6999999999998</v>
      </c>
      <c r="M177">
        <v>1252.6199999999999</v>
      </c>
      <c r="N177">
        <v>727.24170000000004</v>
      </c>
      <c r="O177">
        <v>164.80789999999999</v>
      </c>
      <c r="P177" t="s">
        <v>31</v>
      </c>
      <c r="Q177" t="s">
        <v>31</v>
      </c>
      <c r="R177" t="s">
        <v>31</v>
      </c>
    </row>
    <row r="178" spans="1:18" x14ac:dyDescent="0.25">
      <c r="A178" s="2">
        <v>40623</v>
      </c>
      <c r="B178" t="s">
        <v>31</v>
      </c>
      <c r="C178">
        <v>0.76</v>
      </c>
      <c r="D178" t="s">
        <v>31</v>
      </c>
      <c r="E178" t="s">
        <v>31</v>
      </c>
      <c r="F178" t="s">
        <v>31</v>
      </c>
      <c r="G178" t="s">
        <v>31</v>
      </c>
      <c r="H178" t="s">
        <v>31</v>
      </c>
      <c r="I178" t="s">
        <v>31</v>
      </c>
      <c r="J178">
        <v>1298.3800000000001</v>
      </c>
      <c r="K178">
        <v>205.37520000000001</v>
      </c>
      <c r="L178">
        <v>2087.87</v>
      </c>
      <c r="M178">
        <v>1254.8800000000001</v>
      </c>
      <c r="N178">
        <v>727.94500000000005</v>
      </c>
      <c r="O178">
        <v>165.52690000000001</v>
      </c>
      <c r="P178" t="s">
        <v>31</v>
      </c>
      <c r="Q178" t="s">
        <v>31</v>
      </c>
      <c r="R178" t="s">
        <v>31</v>
      </c>
    </row>
    <row r="179" spans="1:18" x14ac:dyDescent="0.25">
      <c r="A179" s="2">
        <v>40624</v>
      </c>
      <c r="B179" t="s">
        <v>31</v>
      </c>
      <c r="C179">
        <v>0.81</v>
      </c>
      <c r="D179" t="s">
        <v>31</v>
      </c>
      <c r="E179" t="s">
        <v>31</v>
      </c>
      <c r="F179" t="s">
        <v>31</v>
      </c>
      <c r="G179" t="s">
        <v>31</v>
      </c>
      <c r="H179" t="s">
        <v>31</v>
      </c>
      <c r="I179" t="s">
        <v>31</v>
      </c>
      <c r="J179">
        <v>1293.77</v>
      </c>
      <c r="K179">
        <v>205.41200000000001</v>
      </c>
      <c r="L179">
        <v>2087.7800000000002</v>
      </c>
      <c r="M179">
        <v>1255.5</v>
      </c>
      <c r="N179">
        <v>728.57399999999996</v>
      </c>
      <c r="O179">
        <v>166.804</v>
      </c>
      <c r="P179" t="s">
        <v>31</v>
      </c>
      <c r="Q179" t="s">
        <v>31</v>
      </c>
      <c r="R179" t="s">
        <v>31</v>
      </c>
    </row>
    <row r="180" spans="1:18" x14ac:dyDescent="0.25">
      <c r="A180" s="2">
        <v>40625</v>
      </c>
      <c r="B180" t="s">
        <v>31</v>
      </c>
      <c r="C180">
        <v>0.85</v>
      </c>
      <c r="D180" t="s">
        <v>31</v>
      </c>
      <c r="E180" t="s">
        <v>31</v>
      </c>
      <c r="F180" t="s">
        <v>31</v>
      </c>
      <c r="G180" t="s">
        <v>31</v>
      </c>
      <c r="H180" t="s">
        <v>31</v>
      </c>
      <c r="I180" t="s">
        <v>31</v>
      </c>
      <c r="J180">
        <v>1297.54</v>
      </c>
      <c r="K180">
        <v>205.09870000000001</v>
      </c>
      <c r="L180">
        <v>2086.5700000000002</v>
      </c>
      <c r="M180">
        <v>1255.3900000000001</v>
      </c>
      <c r="N180">
        <v>727.6635</v>
      </c>
      <c r="O180">
        <v>167.58349999999999</v>
      </c>
      <c r="P180" t="s">
        <v>31</v>
      </c>
      <c r="Q180" t="s">
        <v>31</v>
      </c>
      <c r="R180" t="s">
        <v>31</v>
      </c>
    </row>
    <row r="181" spans="1:18" x14ac:dyDescent="0.25">
      <c r="A181" s="2">
        <v>40626</v>
      </c>
      <c r="B181" t="s">
        <v>31</v>
      </c>
      <c r="C181">
        <v>0.87</v>
      </c>
      <c r="D181" t="s">
        <v>31</v>
      </c>
      <c r="E181" t="s">
        <v>31</v>
      </c>
      <c r="F181" t="s">
        <v>31</v>
      </c>
      <c r="G181" t="s">
        <v>31</v>
      </c>
      <c r="H181" t="s">
        <v>31</v>
      </c>
      <c r="I181" t="s">
        <v>31</v>
      </c>
      <c r="J181">
        <v>1309.6600000000001</v>
      </c>
      <c r="K181">
        <v>205.40280000000001</v>
      </c>
      <c r="L181">
        <v>2081.83</v>
      </c>
      <c r="M181">
        <v>1255.6600000000001</v>
      </c>
      <c r="N181">
        <v>729.52099999999996</v>
      </c>
      <c r="O181">
        <v>168.34460000000001</v>
      </c>
      <c r="P181" t="s">
        <v>31</v>
      </c>
      <c r="Q181" t="s">
        <v>31</v>
      </c>
      <c r="R181" t="s">
        <v>31</v>
      </c>
    </row>
    <row r="182" spans="1:18" x14ac:dyDescent="0.25">
      <c r="A182" s="2">
        <v>40627</v>
      </c>
      <c r="B182" t="s">
        <v>31</v>
      </c>
      <c r="C182">
        <v>0.88</v>
      </c>
      <c r="D182" t="s">
        <v>31</v>
      </c>
      <c r="E182" t="s">
        <v>31</v>
      </c>
      <c r="F182" t="s">
        <v>31</v>
      </c>
      <c r="G182" t="s">
        <v>31</v>
      </c>
      <c r="H182" t="s">
        <v>31</v>
      </c>
      <c r="I182" t="s">
        <v>31</v>
      </c>
      <c r="J182">
        <v>1313.8</v>
      </c>
      <c r="K182">
        <v>204.70009999999999</v>
      </c>
      <c r="L182">
        <v>2076.9299999999998</v>
      </c>
      <c r="M182">
        <v>1255.8900000000001</v>
      </c>
      <c r="N182">
        <v>729.83630000000005</v>
      </c>
      <c r="O182">
        <v>168.7355</v>
      </c>
      <c r="P182" t="s">
        <v>31</v>
      </c>
      <c r="Q182" t="s">
        <v>31</v>
      </c>
      <c r="R182" t="s">
        <v>31</v>
      </c>
    </row>
    <row r="183" spans="1:18" x14ac:dyDescent="0.25">
      <c r="A183" s="2">
        <v>40630</v>
      </c>
      <c r="B183" t="s">
        <v>31</v>
      </c>
      <c r="C183">
        <v>0.8</v>
      </c>
      <c r="D183" t="s">
        <v>31</v>
      </c>
      <c r="E183" t="s">
        <v>31</v>
      </c>
      <c r="F183" t="s">
        <v>31</v>
      </c>
      <c r="G183" t="s">
        <v>31</v>
      </c>
      <c r="H183" t="s">
        <v>31</v>
      </c>
      <c r="I183" t="s">
        <v>31</v>
      </c>
      <c r="J183">
        <v>1310.19</v>
      </c>
      <c r="K183">
        <v>203.80199999999999</v>
      </c>
      <c r="L183">
        <v>2077.48</v>
      </c>
      <c r="M183">
        <v>1256.8</v>
      </c>
      <c r="N183">
        <v>730.20219999999995</v>
      </c>
      <c r="O183">
        <v>166.6232</v>
      </c>
      <c r="P183" t="s">
        <v>31</v>
      </c>
      <c r="Q183" t="s">
        <v>31</v>
      </c>
      <c r="R183" t="s">
        <v>31</v>
      </c>
    </row>
    <row r="184" spans="1:18" x14ac:dyDescent="0.25">
      <c r="A184" s="2">
        <v>40631</v>
      </c>
      <c r="B184" t="s">
        <v>31</v>
      </c>
      <c r="C184">
        <v>0.79</v>
      </c>
      <c r="D184" t="s">
        <v>31</v>
      </c>
      <c r="E184" t="s">
        <v>31</v>
      </c>
      <c r="F184" t="s">
        <v>31</v>
      </c>
      <c r="G184" t="s">
        <v>31</v>
      </c>
      <c r="H184" t="s">
        <v>31</v>
      </c>
      <c r="I184" t="s">
        <v>31</v>
      </c>
      <c r="J184">
        <v>1319.44</v>
      </c>
      <c r="K184">
        <v>202.9425</v>
      </c>
      <c r="L184">
        <v>2071.75</v>
      </c>
      <c r="M184">
        <v>1256.7</v>
      </c>
      <c r="N184">
        <v>729.91840000000002</v>
      </c>
      <c r="O184">
        <v>166.55019999999999</v>
      </c>
      <c r="P184" t="s">
        <v>31</v>
      </c>
      <c r="Q184" t="s">
        <v>31</v>
      </c>
      <c r="R184" t="s">
        <v>31</v>
      </c>
    </row>
    <row r="185" spans="1:18" x14ac:dyDescent="0.25">
      <c r="A185" s="2">
        <v>40632</v>
      </c>
      <c r="B185" t="s">
        <v>31</v>
      </c>
      <c r="C185">
        <v>0.79</v>
      </c>
      <c r="D185" t="s">
        <v>31</v>
      </c>
      <c r="E185" t="s">
        <v>31</v>
      </c>
      <c r="F185" t="s">
        <v>31</v>
      </c>
      <c r="G185" t="s">
        <v>31</v>
      </c>
      <c r="H185" t="s">
        <v>31</v>
      </c>
      <c r="I185" t="s">
        <v>31</v>
      </c>
      <c r="J185">
        <v>1328.26</v>
      </c>
      <c r="K185">
        <v>202.68780000000001</v>
      </c>
      <c r="L185">
        <v>2076.2800000000002</v>
      </c>
      <c r="M185">
        <v>1257.8499999999999</v>
      </c>
      <c r="N185">
        <v>729.49770000000001</v>
      </c>
      <c r="O185">
        <v>166.57679999999999</v>
      </c>
      <c r="P185" t="s">
        <v>31</v>
      </c>
      <c r="Q185" t="s">
        <v>31</v>
      </c>
      <c r="R185" t="s">
        <v>31</v>
      </c>
    </row>
    <row r="186" spans="1:18" x14ac:dyDescent="0.25">
      <c r="A186" s="2">
        <v>40633</v>
      </c>
      <c r="B186" t="s">
        <v>31</v>
      </c>
      <c r="C186">
        <v>0.78</v>
      </c>
      <c r="D186" t="s">
        <v>31</v>
      </c>
      <c r="E186" t="s">
        <v>31</v>
      </c>
      <c r="F186" t="s">
        <v>31</v>
      </c>
      <c r="G186" t="s">
        <v>31</v>
      </c>
      <c r="H186" t="s">
        <v>31</v>
      </c>
      <c r="I186" t="s">
        <v>31</v>
      </c>
      <c r="J186">
        <v>1325.83</v>
      </c>
      <c r="K186">
        <v>203.1104</v>
      </c>
      <c r="L186">
        <v>2076.6</v>
      </c>
      <c r="M186">
        <v>1258.19</v>
      </c>
      <c r="N186">
        <v>729.78</v>
      </c>
      <c r="O186">
        <v>169.55789999999999</v>
      </c>
      <c r="P186" t="s">
        <v>31</v>
      </c>
      <c r="Q186" t="s">
        <v>31</v>
      </c>
      <c r="R186" t="s">
        <v>31</v>
      </c>
    </row>
    <row r="187" spans="1:18" x14ac:dyDescent="0.25">
      <c r="A187" s="2">
        <v>40634</v>
      </c>
      <c r="B187" t="s">
        <v>31</v>
      </c>
      <c r="C187">
        <v>0.77</v>
      </c>
      <c r="D187" t="s">
        <v>31</v>
      </c>
      <c r="E187" t="s">
        <v>31</v>
      </c>
      <c r="F187" t="s">
        <v>31</v>
      </c>
      <c r="G187" t="s">
        <v>31</v>
      </c>
      <c r="H187" t="s">
        <v>31</v>
      </c>
      <c r="I187" t="s">
        <v>31</v>
      </c>
      <c r="J187">
        <v>1332.41</v>
      </c>
      <c r="K187">
        <v>201.75919999999999</v>
      </c>
      <c r="L187">
        <v>2078.02</v>
      </c>
      <c r="M187">
        <v>1260.6300000000001</v>
      </c>
      <c r="N187">
        <v>731.72080000000005</v>
      </c>
      <c r="O187">
        <v>170.01570000000001</v>
      </c>
      <c r="P187" t="s">
        <v>31</v>
      </c>
      <c r="Q187" t="s">
        <v>31</v>
      </c>
      <c r="R187" t="s">
        <v>31</v>
      </c>
    </row>
    <row r="188" spans="1:18" x14ac:dyDescent="0.25">
      <c r="A188" s="2">
        <v>40637</v>
      </c>
      <c r="B188" t="s">
        <v>31</v>
      </c>
      <c r="C188">
        <v>0.68</v>
      </c>
      <c r="D188" t="s">
        <v>31</v>
      </c>
      <c r="E188" t="s">
        <v>31</v>
      </c>
      <c r="F188" t="s">
        <v>31</v>
      </c>
      <c r="G188" t="s">
        <v>31</v>
      </c>
      <c r="H188" t="s">
        <v>31</v>
      </c>
      <c r="I188" t="s">
        <v>31</v>
      </c>
      <c r="J188">
        <v>1332.87</v>
      </c>
      <c r="K188">
        <v>202.7672</v>
      </c>
      <c r="L188">
        <v>2082.6</v>
      </c>
      <c r="M188">
        <v>1262.92</v>
      </c>
      <c r="N188">
        <v>733.09540000000004</v>
      </c>
      <c r="O188">
        <v>170.85140000000001</v>
      </c>
      <c r="P188" t="s">
        <v>31</v>
      </c>
      <c r="Q188" t="s">
        <v>31</v>
      </c>
      <c r="R188" t="s">
        <v>31</v>
      </c>
    </row>
    <row r="189" spans="1:18" x14ac:dyDescent="0.25">
      <c r="A189" s="2">
        <v>40638</v>
      </c>
      <c r="B189" t="s">
        <v>31</v>
      </c>
      <c r="C189">
        <v>0.71</v>
      </c>
      <c r="D189" t="s">
        <v>31</v>
      </c>
      <c r="E189" t="s">
        <v>31</v>
      </c>
      <c r="F189" t="s">
        <v>31</v>
      </c>
      <c r="G189" t="s">
        <v>31</v>
      </c>
      <c r="H189" t="s">
        <v>31</v>
      </c>
      <c r="I189" t="s">
        <v>31</v>
      </c>
      <c r="J189">
        <v>1332.63</v>
      </c>
      <c r="K189">
        <v>202.05500000000001</v>
      </c>
      <c r="L189">
        <v>2077.92</v>
      </c>
      <c r="M189">
        <v>1263.58</v>
      </c>
      <c r="N189">
        <v>733.44090000000006</v>
      </c>
      <c r="O189">
        <v>171.2484</v>
      </c>
      <c r="P189" t="s">
        <v>31</v>
      </c>
      <c r="Q189" t="s">
        <v>31</v>
      </c>
      <c r="R189" t="s">
        <v>31</v>
      </c>
    </row>
    <row r="190" spans="1:18" x14ac:dyDescent="0.25">
      <c r="A190" s="2">
        <v>40639</v>
      </c>
      <c r="B190" t="s">
        <v>31</v>
      </c>
      <c r="C190">
        <v>0.74</v>
      </c>
      <c r="D190" t="s">
        <v>31</v>
      </c>
      <c r="E190" t="s">
        <v>31</v>
      </c>
      <c r="F190" t="s">
        <v>31</v>
      </c>
      <c r="G190" t="s">
        <v>31</v>
      </c>
      <c r="H190" t="s">
        <v>31</v>
      </c>
      <c r="I190" t="s">
        <v>31</v>
      </c>
      <c r="J190">
        <v>1335.54</v>
      </c>
      <c r="K190">
        <v>201.99199999999999</v>
      </c>
      <c r="L190">
        <v>2072.9699999999998</v>
      </c>
      <c r="M190">
        <v>1265.45</v>
      </c>
      <c r="N190">
        <v>733.64120000000003</v>
      </c>
      <c r="O190">
        <v>171.4384</v>
      </c>
      <c r="P190" t="s">
        <v>31</v>
      </c>
      <c r="Q190" t="s">
        <v>31</v>
      </c>
      <c r="R190" t="s">
        <v>31</v>
      </c>
    </row>
    <row r="191" spans="1:18" x14ac:dyDescent="0.25">
      <c r="A191" s="2">
        <v>40640</v>
      </c>
      <c r="B191" t="s">
        <v>31</v>
      </c>
      <c r="C191">
        <v>0.75</v>
      </c>
      <c r="D191" t="s">
        <v>31</v>
      </c>
      <c r="E191" t="s">
        <v>31</v>
      </c>
      <c r="F191" t="s">
        <v>31</v>
      </c>
      <c r="G191" t="s">
        <v>31</v>
      </c>
      <c r="H191" t="s">
        <v>31</v>
      </c>
      <c r="I191" t="s">
        <v>31</v>
      </c>
      <c r="J191">
        <v>1333.51</v>
      </c>
      <c r="K191">
        <v>201.8349</v>
      </c>
      <c r="L191">
        <v>2073.71</v>
      </c>
      <c r="M191">
        <v>1266.6600000000001</v>
      </c>
      <c r="N191">
        <v>733.99189999999999</v>
      </c>
      <c r="O191">
        <v>171.40170000000001</v>
      </c>
      <c r="P191" t="s">
        <v>31</v>
      </c>
      <c r="Q191" t="s">
        <v>31</v>
      </c>
      <c r="R191" t="s">
        <v>31</v>
      </c>
    </row>
    <row r="192" spans="1:18" x14ac:dyDescent="0.25">
      <c r="A192" s="2">
        <v>40641</v>
      </c>
      <c r="B192" t="s">
        <v>31</v>
      </c>
      <c r="C192">
        <v>0.75</v>
      </c>
      <c r="D192" t="s">
        <v>31</v>
      </c>
      <c r="E192" t="s">
        <v>31</v>
      </c>
      <c r="F192" t="s">
        <v>31</v>
      </c>
      <c r="G192" t="s">
        <v>31</v>
      </c>
      <c r="H192" t="s">
        <v>31</v>
      </c>
      <c r="I192" t="s">
        <v>31</v>
      </c>
      <c r="J192">
        <v>1328.17</v>
      </c>
      <c r="K192">
        <v>202.41409999999999</v>
      </c>
      <c r="L192">
        <v>2073</v>
      </c>
      <c r="M192">
        <v>1267.4000000000001</v>
      </c>
      <c r="N192">
        <v>734.14279999999997</v>
      </c>
      <c r="O192">
        <v>173.8811</v>
      </c>
      <c r="P192" t="s">
        <v>31</v>
      </c>
      <c r="Q192" t="s">
        <v>31</v>
      </c>
      <c r="R192" t="s">
        <v>31</v>
      </c>
    </row>
    <row r="193" spans="1:18" x14ac:dyDescent="0.25">
      <c r="A193" s="2">
        <v>40644</v>
      </c>
      <c r="B193" t="s">
        <v>31</v>
      </c>
      <c r="C193">
        <v>0.77</v>
      </c>
      <c r="D193" t="s">
        <v>31</v>
      </c>
      <c r="E193" t="s">
        <v>31</v>
      </c>
      <c r="F193" t="s">
        <v>31</v>
      </c>
      <c r="G193" t="s">
        <v>31</v>
      </c>
      <c r="H193" t="s">
        <v>31</v>
      </c>
      <c r="I193" t="s">
        <v>31</v>
      </c>
      <c r="J193">
        <v>1324.46</v>
      </c>
      <c r="K193">
        <v>202.8288</v>
      </c>
      <c r="L193">
        <v>2074.4499999999998</v>
      </c>
      <c r="M193">
        <v>1268.6600000000001</v>
      </c>
      <c r="N193">
        <v>734.08420000000001</v>
      </c>
      <c r="O193">
        <v>172.86189999999999</v>
      </c>
      <c r="P193" t="s">
        <v>31</v>
      </c>
      <c r="Q193" t="s">
        <v>31</v>
      </c>
      <c r="R193" t="s">
        <v>31</v>
      </c>
    </row>
    <row r="194" spans="1:18" x14ac:dyDescent="0.25">
      <c r="A194" s="2">
        <v>40645</v>
      </c>
      <c r="B194" t="s">
        <v>31</v>
      </c>
      <c r="C194">
        <v>0.86</v>
      </c>
      <c r="D194" t="s">
        <v>31</v>
      </c>
      <c r="E194" t="s">
        <v>31</v>
      </c>
      <c r="F194" t="s">
        <v>31</v>
      </c>
      <c r="G194" t="s">
        <v>31</v>
      </c>
      <c r="H194" t="s">
        <v>31</v>
      </c>
      <c r="I194" t="s">
        <v>31</v>
      </c>
      <c r="J194">
        <v>1314.16</v>
      </c>
      <c r="K194">
        <v>204.07820000000001</v>
      </c>
      <c r="L194">
        <v>2081.87</v>
      </c>
      <c r="M194">
        <v>1267.94</v>
      </c>
      <c r="N194">
        <v>733.9144</v>
      </c>
      <c r="O194">
        <v>169.24170000000001</v>
      </c>
      <c r="P194" t="s">
        <v>31</v>
      </c>
      <c r="Q194" t="s">
        <v>31</v>
      </c>
      <c r="R194" t="s">
        <v>31</v>
      </c>
    </row>
    <row r="195" spans="1:18" x14ac:dyDescent="0.25">
      <c r="A195" s="2">
        <v>40646</v>
      </c>
      <c r="B195" t="s">
        <v>31</v>
      </c>
      <c r="C195">
        <v>0.92</v>
      </c>
      <c r="D195" t="s">
        <v>31</v>
      </c>
      <c r="E195" t="s">
        <v>31</v>
      </c>
      <c r="F195" t="s">
        <v>31</v>
      </c>
      <c r="G195" t="s">
        <v>31</v>
      </c>
      <c r="H195" t="s">
        <v>31</v>
      </c>
      <c r="I195" t="s">
        <v>31</v>
      </c>
      <c r="J195">
        <v>1314.41</v>
      </c>
      <c r="K195">
        <v>204.06049999999999</v>
      </c>
      <c r="L195">
        <v>2086.65</v>
      </c>
      <c r="M195">
        <v>1268.76</v>
      </c>
      <c r="N195">
        <v>733.64499999999998</v>
      </c>
      <c r="O195">
        <v>169.3991</v>
      </c>
      <c r="P195" t="s">
        <v>31</v>
      </c>
      <c r="Q195" t="s">
        <v>31</v>
      </c>
      <c r="R195" t="s">
        <v>31</v>
      </c>
    </row>
    <row r="196" spans="1:18" x14ac:dyDescent="0.25">
      <c r="A196" s="2">
        <v>40647</v>
      </c>
      <c r="B196" t="s">
        <v>31</v>
      </c>
      <c r="C196">
        <v>1</v>
      </c>
      <c r="D196" t="s">
        <v>31</v>
      </c>
      <c r="E196" t="s">
        <v>31</v>
      </c>
      <c r="F196" t="s">
        <v>31</v>
      </c>
      <c r="G196" t="s">
        <v>31</v>
      </c>
      <c r="H196" t="s">
        <v>31</v>
      </c>
      <c r="I196" t="s">
        <v>31</v>
      </c>
      <c r="J196">
        <v>1314.52</v>
      </c>
      <c r="K196">
        <v>204.52979999999999</v>
      </c>
      <c r="L196">
        <v>2083.61</v>
      </c>
      <c r="M196">
        <v>1268.5899999999999</v>
      </c>
      <c r="N196">
        <v>733.15980000000002</v>
      </c>
      <c r="O196">
        <v>169.8973</v>
      </c>
      <c r="P196" t="s">
        <v>31</v>
      </c>
      <c r="Q196" t="s">
        <v>31</v>
      </c>
      <c r="R196" t="s">
        <v>31</v>
      </c>
    </row>
    <row r="197" spans="1:18" x14ac:dyDescent="0.25">
      <c r="A197" s="2">
        <v>40648</v>
      </c>
      <c r="B197" t="s">
        <v>31</v>
      </c>
      <c r="C197">
        <v>0.99</v>
      </c>
      <c r="D197" t="s">
        <v>31</v>
      </c>
      <c r="E197" t="s">
        <v>31</v>
      </c>
      <c r="F197" t="s">
        <v>31</v>
      </c>
      <c r="G197" t="s">
        <v>31</v>
      </c>
      <c r="H197" t="s">
        <v>31</v>
      </c>
      <c r="I197" t="s">
        <v>31</v>
      </c>
      <c r="J197">
        <v>1319.68</v>
      </c>
      <c r="K197">
        <v>204.60669999999999</v>
      </c>
      <c r="L197">
        <v>2093.7800000000002</v>
      </c>
      <c r="M197">
        <v>1269.1300000000001</v>
      </c>
      <c r="N197">
        <v>734.40359999999998</v>
      </c>
      <c r="O197">
        <v>170.666</v>
      </c>
      <c r="P197" t="s">
        <v>31</v>
      </c>
      <c r="Q197" t="s">
        <v>31</v>
      </c>
      <c r="R197" t="s">
        <v>31</v>
      </c>
    </row>
    <row r="198" spans="1:18" x14ac:dyDescent="0.25">
      <c r="A198" s="2">
        <v>40651</v>
      </c>
      <c r="B198" t="s">
        <v>31</v>
      </c>
      <c r="C198">
        <v>1.1599999999999999</v>
      </c>
      <c r="D198" t="s">
        <v>31</v>
      </c>
      <c r="E198" t="s">
        <v>31</v>
      </c>
      <c r="F198" t="s">
        <v>31</v>
      </c>
      <c r="G198" t="s">
        <v>31</v>
      </c>
      <c r="H198" t="s">
        <v>31</v>
      </c>
      <c r="I198" t="s">
        <v>31</v>
      </c>
      <c r="J198">
        <v>1305.1400000000001</v>
      </c>
      <c r="K198">
        <v>204.67070000000001</v>
      </c>
      <c r="L198">
        <v>2097.13</v>
      </c>
      <c r="M198">
        <v>1269.1300000000001</v>
      </c>
      <c r="N198">
        <v>734.47500000000002</v>
      </c>
      <c r="O198">
        <v>169.8218</v>
      </c>
      <c r="P198" t="s">
        <v>31</v>
      </c>
      <c r="Q198" t="s">
        <v>31</v>
      </c>
      <c r="R198" t="s">
        <v>31</v>
      </c>
    </row>
    <row r="199" spans="1:18" x14ac:dyDescent="0.25">
      <c r="A199" s="2">
        <v>40652</v>
      </c>
      <c r="B199" t="s">
        <v>31</v>
      </c>
      <c r="C199">
        <v>1.2</v>
      </c>
      <c r="D199" t="s">
        <v>31</v>
      </c>
      <c r="E199" t="s">
        <v>31</v>
      </c>
      <c r="F199" t="s">
        <v>31</v>
      </c>
      <c r="G199" t="s">
        <v>31</v>
      </c>
      <c r="H199" t="s">
        <v>31</v>
      </c>
      <c r="I199" t="s">
        <v>31</v>
      </c>
      <c r="J199">
        <v>1312.62</v>
      </c>
      <c r="K199">
        <v>205.21350000000001</v>
      </c>
      <c r="L199">
        <v>2099.77</v>
      </c>
      <c r="M199">
        <v>1269.29</v>
      </c>
      <c r="N199">
        <v>734.51059999999995</v>
      </c>
      <c r="O199">
        <v>170.80430000000001</v>
      </c>
      <c r="P199" t="s">
        <v>31</v>
      </c>
      <c r="Q199" t="s">
        <v>31</v>
      </c>
      <c r="R199" t="s">
        <v>31</v>
      </c>
    </row>
    <row r="200" spans="1:18" x14ac:dyDescent="0.25">
      <c r="A200" s="2">
        <v>40653</v>
      </c>
      <c r="B200" t="s">
        <v>31</v>
      </c>
      <c r="C200">
        <v>1.1400000000000001</v>
      </c>
      <c r="D200" t="s">
        <v>31</v>
      </c>
      <c r="E200" t="s">
        <v>31</v>
      </c>
      <c r="F200" t="s">
        <v>31</v>
      </c>
      <c r="G200" t="s">
        <v>31</v>
      </c>
      <c r="H200" t="s">
        <v>31</v>
      </c>
      <c r="I200" t="s">
        <v>31</v>
      </c>
      <c r="J200">
        <v>1330.36</v>
      </c>
      <c r="K200">
        <v>206.1139</v>
      </c>
      <c r="L200">
        <v>2097.21</v>
      </c>
      <c r="M200">
        <v>1270.93</v>
      </c>
      <c r="N200">
        <v>734.65700000000004</v>
      </c>
      <c r="O200">
        <v>172.71190000000001</v>
      </c>
      <c r="P200" t="s">
        <v>31</v>
      </c>
      <c r="Q200" t="s">
        <v>31</v>
      </c>
      <c r="R200" t="s">
        <v>31</v>
      </c>
    </row>
    <row r="201" spans="1:18" x14ac:dyDescent="0.25">
      <c r="A201" s="2">
        <v>40654</v>
      </c>
      <c r="B201" t="s">
        <v>31</v>
      </c>
      <c r="C201">
        <v>1.21</v>
      </c>
      <c r="D201" t="s">
        <v>31</v>
      </c>
      <c r="E201" t="s">
        <v>31</v>
      </c>
      <c r="F201" t="s">
        <v>31</v>
      </c>
      <c r="G201" t="s">
        <v>31</v>
      </c>
      <c r="H201" t="s">
        <v>31</v>
      </c>
      <c r="I201" t="s">
        <v>31</v>
      </c>
      <c r="J201">
        <v>1337.38</v>
      </c>
      <c r="K201">
        <v>207.2158</v>
      </c>
      <c r="L201">
        <v>2096.66</v>
      </c>
      <c r="M201">
        <v>1271.8599999999999</v>
      </c>
      <c r="N201">
        <v>735.46050000000002</v>
      </c>
      <c r="O201">
        <v>174.21860000000001</v>
      </c>
      <c r="P201" t="s">
        <v>31</v>
      </c>
      <c r="Q201" t="s">
        <v>31</v>
      </c>
      <c r="R201" t="s">
        <v>31</v>
      </c>
    </row>
    <row r="202" spans="1:18" x14ac:dyDescent="0.25">
      <c r="A202" s="2">
        <v>40655</v>
      </c>
      <c r="B202" t="s">
        <v>31</v>
      </c>
      <c r="C202">
        <v>1.41</v>
      </c>
      <c r="D202" t="s">
        <v>31</v>
      </c>
      <c r="E202" t="s">
        <v>31</v>
      </c>
      <c r="F202" t="s">
        <v>31</v>
      </c>
      <c r="G202" t="s">
        <v>31</v>
      </c>
      <c r="H202" t="s">
        <v>31</v>
      </c>
      <c r="I202" t="s">
        <v>31</v>
      </c>
      <c r="J202">
        <v>1337.38</v>
      </c>
      <c r="K202">
        <v>207.28370000000001</v>
      </c>
      <c r="L202">
        <v>2096.66</v>
      </c>
      <c r="M202">
        <v>1271.8599999999999</v>
      </c>
      <c r="N202">
        <v>735.46050000000002</v>
      </c>
      <c r="O202">
        <v>174.21860000000001</v>
      </c>
      <c r="P202" t="s">
        <v>31</v>
      </c>
      <c r="Q202" t="s">
        <v>31</v>
      </c>
      <c r="R202" t="s">
        <v>31</v>
      </c>
    </row>
    <row r="203" spans="1:18" x14ac:dyDescent="0.25">
      <c r="A203" s="2">
        <v>40658</v>
      </c>
      <c r="B203" t="s">
        <v>31</v>
      </c>
      <c r="C203">
        <v>1.56</v>
      </c>
      <c r="D203" t="s">
        <v>31</v>
      </c>
      <c r="E203" t="s">
        <v>31</v>
      </c>
      <c r="F203" t="s">
        <v>31</v>
      </c>
      <c r="G203" t="s">
        <v>31</v>
      </c>
      <c r="H203" t="s">
        <v>31</v>
      </c>
      <c r="I203" t="s">
        <v>31</v>
      </c>
      <c r="J203">
        <v>1335.25</v>
      </c>
      <c r="K203">
        <v>207.03389999999999</v>
      </c>
      <c r="L203">
        <v>2101.5100000000002</v>
      </c>
      <c r="M203">
        <v>1273.29</v>
      </c>
      <c r="N203">
        <v>736.00379999999996</v>
      </c>
      <c r="O203">
        <v>174.5214</v>
      </c>
      <c r="P203" t="s">
        <v>31</v>
      </c>
      <c r="Q203" t="s">
        <v>31</v>
      </c>
      <c r="R203" t="s">
        <v>31</v>
      </c>
    </row>
    <row r="204" spans="1:18" x14ac:dyDescent="0.25">
      <c r="A204" s="2">
        <v>40659</v>
      </c>
      <c r="B204" t="s">
        <v>31</v>
      </c>
      <c r="C204">
        <v>1.79</v>
      </c>
      <c r="D204" t="s">
        <v>31</v>
      </c>
      <c r="E204" t="s">
        <v>31</v>
      </c>
      <c r="F204" t="s">
        <v>31</v>
      </c>
      <c r="G204" t="s">
        <v>31</v>
      </c>
      <c r="H204" t="s">
        <v>31</v>
      </c>
      <c r="I204" t="s">
        <v>31</v>
      </c>
      <c r="J204">
        <v>1347.24</v>
      </c>
      <c r="K204">
        <v>207.7465</v>
      </c>
      <c r="L204">
        <v>2108.62</v>
      </c>
      <c r="M204">
        <v>1274.3</v>
      </c>
      <c r="N204">
        <v>736.83270000000005</v>
      </c>
      <c r="O204">
        <v>173.7013</v>
      </c>
      <c r="P204" t="s">
        <v>31</v>
      </c>
      <c r="Q204" t="s">
        <v>31</v>
      </c>
      <c r="R204" t="s">
        <v>31</v>
      </c>
    </row>
    <row r="205" spans="1:18" x14ac:dyDescent="0.25">
      <c r="A205" s="2">
        <v>40660</v>
      </c>
      <c r="B205" t="s">
        <v>31</v>
      </c>
      <c r="C205">
        <v>1.9</v>
      </c>
      <c r="D205" t="s">
        <v>31</v>
      </c>
      <c r="E205" t="s">
        <v>31</v>
      </c>
      <c r="F205" t="s">
        <v>31</v>
      </c>
      <c r="G205" t="s">
        <v>31</v>
      </c>
      <c r="H205" t="s">
        <v>31</v>
      </c>
      <c r="I205" t="s">
        <v>31</v>
      </c>
      <c r="J205">
        <v>1355.66</v>
      </c>
      <c r="K205">
        <v>206.78899999999999</v>
      </c>
      <c r="L205">
        <v>2103.0700000000002</v>
      </c>
      <c r="M205">
        <v>1274.67</v>
      </c>
      <c r="N205">
        <v>735.85080000000005</v>
      </c>
      <c r="O205">
        <v>173.095</v>
      </c>
      <c r="P205" t="s">
        <v>31</v>
      </c>
      <c r="Q205" t="s">
        <v>31</v>
      </c>
      <c r="R205" t="s">
        <v>31</v>
      </c>
    </row>
    <row r="206" spans="1:18" x14ac:dyDescent="0.25">
      <c r="A206" s="2">
        <v>40661</v>
      </c>
      <c r="B206" t="s">
        <v>31</v>
      </c>
      <c r="C206">
        <v>2.21</v>
      </c>
      <c r="D206" t="s">
        <v>31</v>
      </c>
      <c r="E206" t="s">
        <v>31</v>
      </c>
      <c r="F206" t="s">
        <v>31</v>
      </c>
      <c r="G206" t="s">
        <v>31</v>
      </c>
      <c r="H206" t="s">
        <v>31</v>
      </c>
      <c r="I206" t="s">
        <v>31</v>
      </c>
      <c r="J206">
        <v>1360.48</v>
      </c>
      <c r="K206">
        <v>209.27780000000001</v>
      </c>
      <c r="L206">
        <v>2109.98</v>
      </c>
      <c r="M206">
        <v>1275.74</v>
      </c>
      <c r="N206">
        <v>737.53459999999995</v>
      </c>
      <c r="O206">
        <v>173.0189</v>
      </c>
      <c r="P206" t="s">
        <v>31</v>
      </c>
      <c r="Q206" t="s">
        <v>31</v>
      </c>
      <c r="R206" t="s">
        <v>31</v>
      </c>
    </row>
    <row r="207" spans="1:18" x14ac:dyDescent="0.25">
      <c r="A207" s="2">
        <v>40662</v>
      </c>
      <c r="B207" t="s">
        <v>31</v>
      </c>
      <c r="C207">
        <v>2.88</v>
      </c>
      <c r="D207" t="s">
        <v>31</v>
      </c>
      <c r="E207" t="s">
        <v>31</v>
      </c>
      <c r="F207" t="s">
        <v>31</v>
      </c>
      <c r="G207" t="s">
        <v>31</v>
      </c>
      <c r="H207" t="s">
        <v>31</v>
      </c>
      <c r="I207" t="s">
        <v>31</v>
      </c>
      <c r="J207">
        <v>1363.61</v>
      </c>
      <c r="K207">
        <v>209.89259999999999</v>
      </c>
      <c r="L207">
        <v>2112.31</v>
      </c>
      <c r="M207">
        <v>1277.69</v>
      </c>
      <c r="N207">
        <v>739.77160000000003</v>
      </c>
      <c r="O207">
        <v>175.4211</v>
      </c>
      <c r="P207" t="s">
        <v>31</v>
      </c>
      <c r="Q207" t="s">
        <v>31</v>
      </c>
      <c r="R207" t="s">
        <v>31</v>
      </c>
    </row>
    <row r="208" spans="1:18" x14ac:dyDescent="0.25">
      <c r="A208" s="2">
        <v>40665</v>
      </c>
      <c r="B208" t="s">
        <v>31</v>
      </c>
      <c r="C208">
        <v>3.2</v>
      </c>
      <c r="D208" t="s">
        <v>31</v>
      </c>
      <c r="E208" t="s">
        <v>31</v>
      </c>
      <c r="F208" t="s">
        <v>31</v>
      </c>
      <c r="G208" t="s">
        <v>31</v>
      </c>
      <c r="H208" t="s">
        <v>31</v>
      </c>
      <c r="I208" t="s">
        <v>31</v>
      </c>
      <c r="J208">
        <v>1361.22</v>
      </c>
      <c r="K208">
        <v>210.2825</v>
      </c>
      <c r="L208">
        <v>2115.38</v>
      </c>
      <c r="M208">
        <v>1279.3399999999999</v>
      </c>
      <c r="N208">
        <v>740.74</v>
      </c>
      <c r="O208">
        <v>174.19290000000001</v>
      </c>
      <c r="P208" t="s">
        <v>31</v>
      </c>
      <c r="Q208" t="s">
        <v>31</v>
      </c>
      <c r="R208" t="s">
        <v>31</v>
      </c>
    </row>
    <row r="209" spans="1:18" x14ac:dyDescent="0.25">
      <c r="A209" s="2">
        <v>40666</v>
      </c>
      <c r="B209" t="s">
        <v>31</v>
      </c>
      <c r="C209">
        <v>3.41</v>
      </c>
      <c r="D209" t="s">
        <v>31</v>
      </c>
      <c r="E209" t="s">
        <v>31</v>
      </c>
      <c r="F209" t="s">
        <v>31</v>
      </c>
      <c r="G209" t="s">
        <v>31</v>
      </c>
      <c r="H209" t="s">
        <v>31</v>
      </c>
      <c r="I209" t="s">
        <v>31</v>
      </c>
      <c r="J209">
        <v>1356.62</v>
      </c>
      <c r="K209">
        <v>210.09739999999999</v>
      </c>
      <c r="L209">
        <v>2120.04</v>
      </c>
      <c r="M209">
        <v>1279.75</v>
      </c>
      <c r="N209">
        <v>741.57820000000004</v>
      </c>
      <c r="O209">
        <v>172.19110000000001</v>
      </c>
      <c r="P209" t="s">
        <v>31</v>
      </c>
      <c r="Q209" t="s">
        <v>31</v>
      </c>
      <c r="R209" t="s">
        <v>31</v>
      </c>
    </row>
    <row r="210" spans="1:18" x14ac:dyDescent="0.25">
      <c r="A210" s="2">
        <v>40667</v>
      </c>
      <c r="B210" t="s">
        <v>31</v>
      </c>
      <c r="C210">
        <v>3.41</v>
      </c>
      <c r="D210" t="s">
        <v>31</v>
      </c>
      <c r="E210" t="s">
        <v>31</v>
      </c>
      <c r="F210" t="s">
        <v>31</v>
      </c>
      <c r="G210" t="s">
        <v>31</v>
      </c>
      <c r="H210" t="s">
        <v>31</v>
      </c>
      <c r="I210" t="s">
        <v>31</v>
      </c>
      <c r="J210">
        <v>1347.32</v>
      </c>
      <c r="K210">
        <v>210.40770000000001</v>
      </c>
      <c r="L210">
        <v>2123.65</v>
      </c>
      <c r="M210">
        <v>1280.52</v>
      </c>
      <c r="N210">
        <v>742.86580000000004</v>
      </c>
      <c r="O210">
        <v>168.9085</v>
      </c>
      <c r="P210" t="s">
        <v>31</v>
      </c>
      <c r="Q210" t="s">
        <v>31</v>
      </c>
      <c r="R210" t="s">
        <v>31</v>
      </c>
    </row>
    <row r="211" spans="1:18" x14ac:dyDescent="0.25">
      <c r="A211" s="2">
        <v>40668</v>
      </c>
      <c r="B211" t="s">
        <v>31</v>
      </c>
      <c r="C211">
        <v>3.33</v>
      </c>
      <c r="D211" t="s">
        <v>31</v>
      </c>
      <c r="E211" t="s">
        <v>31</v>
      </c>
      <c r="F211" t="s">
        <v>31</v>
      </c>
      <c r="G211" t="s">
        <v>31</v>
      </c>
      <c r="H211" t="s">
        <v>31</v>
      </c>
      <c r="I211" t="s">
        <v>31</v>
      </c>
      <c r="J211">
        <v>1335.1</v>
      </c>
      <c r="K211">
        <v>209.86060000000001</v>
      </c>
      <c r="L211">
        <v>2129.2399999999998</v>
      </c>
      <c r="M211">
        <v>1280.51</v>
      </c>
      <c r="N211">
        <v>743.14790000000005</v>
      </c>
      <c r="O211">
        <v>161.0196</v>
      </c>
      <c r="P211" t="s">
        <v>31</v>
      </c>
      <c r="Q211" t="s">
        <v>31</v>
      </c>
      <c r="R211" t="s">
        <v>31</v>
      </c>
    </row>
    <row r="212" spans="1:18" x14ac:dyDescent="0.25">
      <c r="A212" s="2">
        <v>40669</v>
      </c>
      <c r="B212" t="s">
        <v>31</v>
      </c>
      <c r="C212">
        <v>3.45</v>
      </c>
      <c r="D212" t="s">
        <v>31</v>
      </c>
      <c r="E212" t="s">
        <v>31</v>
      </c>
      <c r="F212" t="s">
        <v>31</v>
      </c>
      <c r="G212" t="s">
        <v>31</v>
      </c>
      <c r="H212" t="s">
        <v>31</v>
      </c>
      <c r="I212" t="s">
        <v>31</v>
      </c>
      <c r="J212">
        <v>1340.2</v>
      </c>
      <c r="K212">
        <v>209.29759999999999</v>
      </c>
      <c r="L212">
        <v>2129.7199999999998</v>
      </c>
      <c r="M212">
        <v>1281.55</v>
      </c>
      <c r="N212">
        <v>743.52290000000005</v>
      </c>
      <c r="O212">
        <v>159.5043</v>
      </c>
      <c r="P212" t="s">
        <v>31</v>
      </c>
      <c r="Q212" t="s">
        <v>31</v>
      </c>
      <c r="R212" t="s">
        <v>31</v>
      </c>
    </row>
    <row r="213" spans="1:18" x14ac:dyDescent="0.25">
      <c r="A213" s="2">
        <v>40672</v>
      </c>
      <c r="B213" t="s">
        <v>31</v>
      </c>
      <c r="C213">
        <v>3.8</v>
      </c>
      <c r="D213" t="s">
        <v>31</v>
      </c>
      <c r="E213" t="s">
        <v>31</v>
      </c>
      <c r="F213" t="s">
        <v>31</v>
      </c>
      <c r="G213" t="s">
        <v>31</v>
      </c>
      <c r="H213" t="s">
        <v>31</v>
      </c>
      <c r="I213" t="s">
        <v>31</v>
      </c>
      <c r="J213">
        <v>1346.3</v>
      </c>
      <c r="K213">
        <v>208.2407</v>
      </c>
      <c r="L213">
        <v>2131.15</v>
      </c>
      <c r="M213">
        <v>1282.67</v>
      </c>
      <c r="N213">
        <v>744.47149999999999</v>
      </c>
      <c r="O213">
        <v>162.56880000000001</v>
      </c>
      <c r="P213" t="s">
        <v>31</v>
      </c>
      <c r="Q213" t="s">
        <v>31</v>
      </c>
      <c r="R213" t="s">
        <v>31</v>
      </c>
    </row>
    <row r="214" spans="1:18" x14ac:dyDescent="0.25">
      <c r="A214" s="2">
        <v>40673</v>
      </c>
      <c r="B214" t="s">
        <v>31</v>
      </c>
      <c r="C214">
        <v>5.8100000000000005</v>
      </c>
      <c r="D214" t="s">
        <v>31</v>
      </c>
      <c r="E214" t="s">
        <v>31</v>
      </c>
      <c r="F214" t="s">
        <v>31</v>
      </c>
      <c r="G214" t="s">
        <v>31</v>
      </c>
      <c r="H214" t="s">
        <v>31</v>
      </c>
      <c r="I214" t="s">
        <v>31</v>
      </c>
      <c r="J214">
        <v>1357.16</v>
      </c>
      <c r="K214">
        <v>208.6825</v>
      </c>
      <c r="L214">
        <v>2125.15</v>
      </c>
      <c r="M214">
        <v>1283.07</v>
      </c>
      <c r="N214">
        <v>744.71699999999998</v>
      </c>
      <c r="O214">
        <v>164.60220000000001</v>
      </c>
      <c r="P214" t="s">
        <v>31</v>
      </c>
      <c r="Q214" t="s">
        <v>31</v>
      </c>
      <c r="R214" t="s">
        <v>31</v>
      </c>
    </row>
    <row r="215" spans="1:18" x14ac:dyDescent="0.25">
      <c r="A215" s="2">
        <v>40674</v>
      </c>
      <c r="B215" t="s">
        <v>31</v>
      </c>
      <c r="C215">
        <v>5.5</v>
      </c>
      <c r="D215" t="s">
        <v>31</v>
      </c>
      <c r="E215" t="s">
        <v>31</v>
      </c>
      <c r="F215" t="s">
        <v>31</v>
      </c>
      <c r="G215" t="s">
        <v>31</v>
      </c>
      <c r="H215" t="s">
        <v>31</v>
      </c>
      <c r="I215" t="s">
        <v>31</v>
      </c>
      <c r="J215">
        <v>1342.08</v>
      </c>
      <c r="K215">
        <v>208.3083</v>
      </c>
      <c r="L215">
        <v>2130.27</v>
      </c>
      <c r="M215">
        <v>1283.8800000000001</v>
      </c>
      <c r="N215">
        <v>745.56979999999999</v>
      </c>
      <c r="O215">
        <v>159.65690000000001</v>
      </c>
      <c r="P215" t="s">
        <v>31</v>
      </c>
      <c r="Q215" t="s">
        <v>31</v>
      </c>
      <c r="R215" t="s">
        <v>31</v>
      </c>
    </row>
    <row r="216" spans="1:18" x14ac:dyDescent="0.25">
      <c r="A216" s="2">
        <v>40675</v>
      </c>
      <c r="B216" t="s">
        <v>31</v>
      </c>
      <c r="C216">
        <v>6.3</v>
      </c>
      <c r="D216" t="s">
        <v>31</v>
      </c>
      <c r="E216" t="s">
        <v>31</v>
      </c>
      <c r="F216" t="s">
        <v>31</v>
      </c>
      <c r="G216" t="s">
        <v>31</v>
      </c>
      <c r="H216" t="s">
        <v>31</v>
      </c>
      <c r="I216" t="s">
        <v>31</v>
      </c>
      <c r="J216">
        <v>1348.65</v>
      </c>
      <c r="K216">
        <v>208.0009</v>
      </c>
      <c r="L216">
        <v>2123.56</v>
      </c>
      <c r="M216">
        <v>1283.27</v>
      </c>
      <c r="N216">
        <v>745.93780000000004</v>
      </c>
      <c r="O216">
        <v>159.87450000000001</v>
      </c>
      <c r="P216" t="s">
        <v>31</v>
      </c>
      <c r="Q216" t="s">
        <v>31</v>
      </c>
      <c r="R216" t="s">
        <v>31</v>
      </c>
    </row>
    <row r="217" spans="1:18" x14ac:dyDescent="0.25">
      <c r="A217" s="2">
        <v>40676</v>
      </c>
      <c r="B217" t="s">
        <v>31</v>
      </c>
      <c r="C217">
        <v>8.1999999999999993</v>
      </c>
      <c r="D217" t="s">
        <v>31</v>
      </c>
      <c r="E217" t="s">
        <v>31</v>
      </c>
      <c r="F217" t="s">
        <v>31</v>
      </c>
      <c r="G217" t="s">
        <v>31</v>
      </c>
      <c r="H217" t="s">
        <v>31</v>
      </c>
      <c r="I217" t="s">
        <v>31</v>
      </c>
      <c r="J217">
        <v>1337.77</v>
      </c>
      <c r="K217">
        <v>208.06129999999999</v>
      </c>
      <c r="L217">
        <v>2128.42</v>
      </c>
      <c r="M217">
        <v>1283.5</v>
      </c>
      <c r="N217">
        <v>746.43679999999995</v>
      </c>
      <c r="O217">
        <v>159.83949999999999</v>
      </c>
      <c r="P217" t="s">
        <v>31</v>
      </c>
      <c r="Q217" t="s">
        <v>31</v>
      </c>
      <c r="R217" t="s">
        <v>31</v>
      </c>
    </row>
    <row r="218" spans="1:18" x14ac:dyDescent="0.25">
      <c r="A218" s="2">
        <v>40679</v>
      </c>
      <c r="B218" t="s">
        <v>31</v>
      </c>
      <c r="C218">
        <v>8.0299999999999994</v>
      </c>
      <c r="D218" t="s">
        <v>31</v>
      </c>
      <c r="E218" t="s">
        <v>31</v>
      </c>
      <c r="F218" t="s">
        <v>31</v>
      </c>
      <c r="G218" t="s">
        <v>31</v>
      </c>
      <c r="H218" t="s">
        <v>31</v>
      </c>
      <c r="I218" t="s">
        <v>31</v>
      </c>
      <c r="J218">
        <v>1329.47</v>
      </c>
      <c r="K218">
        <v>208.1412</v>
      </c>
      <c r="L218">
        <v>2133.6</v>
      </c>
      <c r="M218">
        <v>1284.9100000000001</v>
      </c>
      <c r="N218">
        <v>747.00350000000003</v>
      </c>
      <c r="O218">
        <v>159.2235</v>
      </c>
      <c r="P218" t="s">
        <v>31</v>
      </c>
      <c r="Q218" t="s">
        <v>31</v>
      </c>
      <c r="R218" t="s">
        <v>31</v>
      </c>
    </row>
    <row r="219" spans="1:18" x14ac:dyDescent="0.25">
      <c r="A219" s="2">
        <v>40680</v>
      </c>
      <c r="B219" t="s">
        <v>31</v>
      </c>
      <c r="C219">
        <v>7.19</v>
      </c>
      <c r="D219" t="s">
        <v>31</v>
      </c>
      <c r="E219" t="s">
        <v>31</v>
      </c>
      <c r="F219" t="s">
        <v>31</v>
      </c>
      <c r="G219" t="s">
        <v>31</v>
      </c>
      <c r="H219" t="s">
        <v>31</v>
      </c>
      <c r="I219" t="s">
        <v>31</v>
      </c>
      <c r="J219">
        <v>1328.98</v>
      </c>
      <c r="K219">
        <v>207.3681</v>
      </c>
      <c r="L219">
        <v>2137.9499999999998</v>
      </c>
      <c r="M219">
        <v>1284.56</v>
      </c>
      <c r="N219">
        <v>747.91899999999998</v>
      </c>
      <c r="O219">
        <v>158.9118</v>
      </c>
      <c r="P219" t="s">
        <v>31</v>
      </c>
      <c r="Q219" t="s">
        <v>31</v>
      </c>
      <c r="R219" t="s">
        <v>31</v>
      </c>
    </row>
    <row r="220" spans="1:18" x14ac:dyDescent="0.25">
      <c r="A220" s="2">
        <v>40681</v>
      </c>
      <c r="B220" t="s">
        <v>31</v>
      </c>
      <c r="C220">
        <v>6.88</v>
      </c>
      <c r="D220" t="s">
        <v>31</v>
      </c>
      <c r="E220" t="s">
        <v>31</v>
      </c>
      <c r="F220" t="s">
        <v>31</v>
      </c>
      <c r="G220" t="s">
        <v>31</v>
      </c>
      <c r="H220" t="s">
        <v>31</v>
      </c>
      <c r="I220" t="s">
        <v>31</v>
      </c>
      <c r="J220">
        <v>1340.68</v>
      </c>
      <c r="K220">
        <v>207.55549999999999</v>
      </c>
      <c r="L220">
        <v>2130.87</v>
      </c>
      <c r="M220">
        <v>1284.1400000000001</v>
      </c>
      <c r="N220">
        <v>748.90390000000002</v>
      </c>
      <c r="O220">
        <v>162.87950000000001</v>
      </c>
      <c r="P220" t="s">
        <v>31</v>
      </c>
      <c r="Q220" t="s">
        <v>31</v>
      </c>
      <c r="R220" t="s">
        <v>31</v>
      </c>
    </row>
    <row r="221" spans="1:18" x14ac:dyDescent="0.25">
      <c r="A221" s="2">
        <v>40682</v>
      </c>
      <c r="B221" t="s">
        <v>31</v>
      </c>
      <c r="C221">
        <v>6.8100000000000005</v>
      </c>
      <c r="D221" t="s">
        <v>31</v>
      </c>
      <c r="E221" t="s">
        <v>31</v>
      </c>
      <c r="F221" t="s">
        <v>31</v>
      </c>
      <c r="G221" t="s">
        <v>31</v>
      </c>
      <c r="H221" t="s">
        <v>31</v>
      </c>
      <c r="I221" t="s">
        <v>31</v>
      </c>
      <c r="J221">
        <v>1343.6</v>
      </c>
      <c r="K221">
        <v>207.1806</v>
      </c>
      <c r="L221">
        <v>2131.1799999999998</v>
      </c>
      <c r="M221">
        <v>1284.7</v>
      </c>
      <c r="N221">
        <v>749.51509999999996</v>
      </c>
      <c r="O221">
        <v>160.85589999999999</v>
      </c>
      <c r="P221" t="s">
        <v>31</v>
      </c>
      <c r="Q221" t="s">
        <v>31</v>
      </c>
      <c r="R221" t="s">
        <v>31</v>
      </c>
    </row>
    <row r="222" spans="1:18" x14ac:dyDescent="0.25">
      <c r="A222" s="2">
        <v>40683</v>
      </c>
      <c r="B222" t="s">
        <v>31</v>
      </c>
      <c r="C222">
        <v>5.59</v>
      </c>
      <c r="D222" t="s">
        <v>31</v>
      </c>
      <c r="E222" t="s">
        <v>31</v>
      </c>
      <c r="F222" t="s">
        <v>31</v>
      </c>
      <c r="G222" t="s">
        <v>31</v>
      </c>
      <c r="H222" t="s">
        <v>31</v>
      </c>
      <c r="I222" t="s">
        <v>31</v>
      </c>
      <c r="J222">
        <v>1333.27</v>
      </c>
      <c r="K222">
        <v>207.18950000000001</v>
      </c>
      <c r="L222">
        <v>2133.23</v>
      </c>
      <c r="M222">
        <v>1284.8800000000001</v>
      </c>
      <c r="N222">
        <v>749.75599999999997</v>
      </c>
      <c r="O222">
        <v>162.352</v>
      </c>
      <c r="P222" t="s">
        <v>31</v>
      </c>
      <c r="Q222" t="s">
        <v>31</v>
      </c>
      <c r="R222" t="s">
        <v>31</v>
      </c>
    </row>
    <row r="223" spans="1:18" x14ac:dyDescent="0.25">
      <c r="A223" s="2">
        <v>40686</v>
      </c>
      <c r="B223" t="s">
        <v>31</v>
      </c>
      <c r="C223">
        <v>7.15</v>
      </c>
      <c r="D223" t="s">
        <v>31</v>
      </c>
      <c r="E223" t="s">
        <v>31</v>
      </c>
      <c r="F223" t="s">
        <v>31</v>
      </c>
      <c r="G223" t="s">
        <v>31</v>
      </c>
      <c r="H223" t="s">
        <v>31</v>
      </c>
      <c r="I223" t="s">
        <v>31</v>
      </c>
      <c r="J223">
        <v>1317.37</v>
      </c>
      <c r="K223">
        <v>206.41</v>
      </c>
      <c r="L223">
        <v>2134.63</v>
      </c>
      <c r="M223">
        <v>1283.71</v>
      </c>
      <c r="N223">
        <v>749.61379999999997</v>
      </c>
      <c r="O223">
        <v>160.75630000000001</v>
      </c>
      <c r="P223" t="s">
        <v>31</v>
      </c>
      <c r="Q223" t="s">
        <v>31</v>
      </c>
      <c r="R223" t="s">
        <v>31</v>
      </c>
    </row>
    <row r="224" spans="1:18" x14ac:dyDescent="0.25">
      <c r="A224" s="2">
        <v>40687</v>
      </c>
      <c r="B224" t="s">
        <v>31</v>
      </c>
      <c r="C224">
        <v>7.42</v>
      </c>
      <c r="D224" t="s">
        <v>31</v>
      </c>
      <c r="E224" t="s">
        <v>31</v>
      </c>
      <c r="F224" t="s">
        <v>31</v>
      </c>
      <c r="G224" t="s">
        <v>31</v>
      </c>
      <c r="H224" t="s">
        <v>31</v>
      </c>
      <c r="I224" t="s">
        <v>31</v>
      </c>
      <c r="J224">
        <v>1316.28</v>
      </c>
      <c r="K224">
        <v>206.55410000000001</v>
      </c>
      <c r="L224">
        <v>2135.5100000000002</v>
      </c>
      <c r="M224">
        <v>1283.69</v>
      </c>
      <c r="N224">
        <v>748.55579999999998</v>
      </c>
      <c r="O224">
        <v>161.49340000000001</v>
      </c>
      <c r="P224" t="s">
        <v>31</v>
      </c>
      <c r="Q224" t="s">
        <v>31</v>
      </c>
      <c r="R224" t="s">
        <v>31</v>
      </c>
    </row>
    <row r="225" spans="1:18" x14ac:dyDescent="0.25">
      <c r="A225" s="2">
        <v>40688</v>
      </c>
      <c r="B225" t="s">
        <v>31</v>
      </c>
      <c r="C225">
        <v>8.4</v>
      </c>
      <c r="D225" t="s">
        <v>31</v>
      </c>
      <c r="E225" t="s">
        <v>31</v>
      </c>
      <c r="F225" t="s">
        <v>31</v>
      </c>
      <c r="G225" t="s">
        <v>31</v>
      </c>
      <c r="H225" t="s">
        <v>31</v>
      </c>
      <c r="I225" t="s">
        <v>31</v>
      </c>
      <c r="J225">
        <v>1320.47</v>
      </c>
      <c r="K225">
        <v>206.8261</v>
      </c>
      <c r="L225">
        <v>2133.14</v>
      </c>
      <c r="M225">
        <v>1282.43</v>
      </c>
      <c r="N225">
        <v>748.17589999999996</v>
      </c>
      <c r="O225">
        <v>163.81399999999999</v>
      </c>
      <c r="P225" t="s">
        <v>31</v>
      </c>
      <c r="Q225" t="s">
        <v>31</v>
      </c>
      <c r="R225" t="s">
        <v>31</v>
      </c>
    </row>
    <row r="226" spans="1:18" x14ac:dyDescent="0.25">
      <c r="A226" s="2">
        <v>40689</v>
      </c>
      <c r="B226" t="s">
        <v>31</v>
      </c>
      <c r="C226">
        <v>8.8000000000000007</v>
      </c>
      <c r="D226" t="s">
        <v>31</v>
      </c>
      <c r="E226" t="s">
        <v>31</v>
      </c>
      <c r="F226" t="s">
        <v>31</v>
      </c>
      <c r="G226" t="s">
        <v>31</v>
      </c>
      <c r="H226" t="s">
        <v>31</v>
      </c>
      <c r="I226" t="s">
        <v>31</v>
      </c>
      <c r="J226">
        <v>1325.69</v>
      </c>
      <c r="K226">
        <v>207.95859999999999</v>
      </c>
      <c r="L226">
        <v>2140.6999999999998</v>
      </c>
      <c r="M226">
        <v>1282.53</v>
      </c>
      <c r="N226">
        <v>747.48410000000001</v>
      </c>
      <c r="O226">
        <v>163.48759999999999</v>
      </c>
      <c r="P226" t="s">
        <v>31</v>
      </c>
      <c r="Q226" t="s">
        <v>31</v>
      </c>
      <c r="R226" t="s">
        <v>31</v>
      </c>
    </row>
    <row r="227" spans="1:18" x14ac:dyDescent="0.25">
      <c r="A227" s="2">
        <v>40690</v>
      </c>
      <c r="B227" t="s">
        <v>31</v>
      </c>
      <c r="C227">
        <v>8.5</v>
      </c>
      <c r="D227" t="s">
        <v>31</v>
      </c>
      <c r="E227" t="s">
        <v>31</v>
      </c>
      <c r="F227" t="s">
        <v>31</v>
      </c>
      <c r="G227" t="s">
        <v>31</v>
      </c>
      <c r="H227" t="s">
        <v>31</v>
      </c>
      <c r="I227" t="s">
        <v>31</v>
      </c>
      <c r="J227">
        <v>1331.1</v>
      </c>
      <c r="K227">
        <v>209.2902</v>
      </c>
      <c r="L227">
        <v>2139.13</v>
      </c>
      <c r="M227">
        <v>1282.28</v>
      </c>
      <c r="N227">
        <v>747.79340000000002</v>
      </c>
      <c r="O227">
        <v>165.34649999999999</v>
      </c>
      <c r="P227" t="s">
        <v>31</v>
      </c>
      <c r="Q227" t="s">
        <v>31</v>
      </c>
      <c r="R227" t="s">
        <v>31</v>
      </c>
    </row>
    <row r="228" spans="1:18" x14ac:dyDescent="0.25">
      <c r="A228" s="2">
        <v>40693</v>
      </c>
      <c r="B228" t="s">
        <v>31</v>
      </c>
      <c r="C228">
        <v>8.8000000000000007</v>
      </c>
      <c r="D228" t="s">
        <v>31</v>
      </c>
      <c r="E228" t="s">
        <v>31</v>
      </c>
      <c r="F228" t="s">
        <v>31</v>
      </c>
      <c r="G228" t="s">
        <v>31</v>
      </c>
      <c r="H228" t="s">
        <v>31</v>
      </c>
      <c r="I228" t="s">
        <v>31</v>
      </c>
      <c r="J228">
        <v>1331.1</v>
      </c>
      <c r="K228">
        <v>209.39109999999999</v>
      </c>
      <c r="L228">
        <v>2139.13</v>
      </c>
      <c r="M228">
        <v>1282.28</v>
      </c>
      <c r="N228">
        <v>747.79340000000002</v>
      </c>
      <c r="O228">
        <v>165.34649999999999</v>
      </c>
      <c r="P228" t="s">
        <v>31</v>
      </c>
      <c r="Q228" t="s">
        <v>31</v>
      </c>
      <c r="R228" t="s">
        <v>31</v>
      </c>
    </row>
    <row r="229" spans="1:18" x14ac:dyDescent="0.25">
      <c r="A229" s="2">
        <v>40694</v>
      </c>
      <c r="B229" t="s">
        <v>31</v>
      </c>
      <c r="C229">
        <v>8.74</v>
      </c>
      <c r="D229" t="s">
        <v>31</v>
      </c>
      <c r="E229" t="s">
        <v>31</v>
      </c>
      <c r="F229" t="s">
        <v>31</v>
      </c>
      <c r="G229" t="s">
        <v>31</v>
      </c>
      <c r="H229" t="s">
        <v>31</v>
      </c>
      <c r="I229" t="s">
        <v>31</v>
      </c>
      <c r="J229">
        <v>1345.2</v>
      </c>
      <c r="K229">
        <v>209.50409999999999</v>
      </c>
      <c r="L229">
        <v>2142.8200000000002</v>
      </c>
      <c r="M229">
        <v>1283.92</v>
      </c>
      <c r="N229">
        <v>749.35310000000004</v>
      </c>
      <c r="O229">
        <v>166.54159999999999</v>
      </c>
      <c r="P229" t="s">
        <v>31</v>
      </c>
      <c r="Q229" t="s">
        <v>31</v>
      </c>
      <c r="R229" t="s">
        <v>31</v>
      </c>
    </row>
    <row r="230" spans="1:18" x14ac:dyDescent="0.25">
      <c r="A230" s="2">
        <v>40695</v>
      </c>
      <c r="B230" t="s">
        <v>31</v>
      </c>
      <c r="C230">
        <v>9.57</v>
      </c>
      <c r="D230" t="s">
        <v>31</v>
      </c>
      <c r="E230" t="s">
        <v>31</v>
      </c>
      <c r="F230" t="s">
        <v>31</v>
      </c>
      <c r="G230" t="s">
        <v>31</v>
      </c>
      <c r="H230" t="s">
        <v>31</v>
      </c>
      <c r="I230" t="s">
        <v>31</v>
      </c>
      <c r="J230">
        <v>1314.55</v>
      </c>
      <c r="K230">
        <v>210.35130000000001</v>
      </c>
      <c r="L230">
        <v>2152.16</v>
      </c>
      <c r="M230">
        <v>1284.75</v>
      </c>
      <c r="N230">
        <v>750.70849999999996</v>
      </c>
      <c r="O230">
        <v>164.98480000000001</v>
      </c>
      <c r="P230" t="s">
        <v>31</v>
      </c>
      <c r="Q230" t="s">
        <v>31</v>
      </c>
      <c r="R230" t="s">
        <v>31</v>
      </c>
    </row>
    <row r="231" spans="1:18" x14ac:dyDescent="0.25">
      <c r="A231" s="2">
        <v>40696</v>
      </c>
      <c r="B231" t="s">
        <v>31</v>
      </c>
      <c r="C231">
        <v>10.6</v>
      </c>
      <c r="D231" t="s">
        <v>31</v>
      </c>
      <c r="E231" t="s">
        <v>31</v>
      </c>
      <c r="F231" t="s">
        <v>31</v>
      </c>
      <c r="G231" t="s">
        <v>31</v>
      </c>
      <c r="H231" t="s">
        <v>31</v>
      </c>
      <c r="I231" t="s">
        <v>31</v>
      </c>
      <c r="J231">
        <v>1312.94</v>
      </c>
      <c r="K231">
        <v>210.3228</v>
      </c>
      <c r="L231">
        <v>2139.5100000000002</v>
      </c>
      <c r="M231">
        <v>1282.81</v>
      </c>
      <c r="N231">
        <v>750.08540000000005</v>
      </c>
      <c r="O231">
        <v>165.6755</v>
      </c>
      <c r="P231" t="s">
        <v>31</v>
      </c>
      <c r="Q231" t="s">
        <v>31</v>
      </c>
      <c r="R231" t="s">
        <v>31</v>
      </c>
    </row>
    <row r="232" spans="1:18" x14ac:dyDescent="0.25">
      <c r="A232" s="2">
        <v>40697</v>
      </c>
      <c r="B232" t="s">
        <v>31</v>
      </c>
      <c r="C232">
        <v>14.29</v>
      </c>
      <c r="D232" t="s">
        <v>31</v>
      </c>
      <c r="E232" t="s">
        <v>31</v>
      </c>
      <c r="F232" t="s">
        <v>31</v>
      </c>
      <c r="G232" t="s">
        <v>31</v>
      </c>
      <c r="H232" t="s">
        <v>31</v>
      </c>
      <c r="I232" t="s">
        <v>31</v>
      </c>
      <c r="J232">
        <v>1300.1600000000001</v>
      </c>
      <c r="K232">
        <v>211.33240000000001</v>
      </c>
      <c r="L232">
        <v>2142.81</v>
      </c>
      <c r="M232">
        <v>1280.6600000000001</v>
      </c>
      <c r="N232">
        <v>751.06880000000001</v>
      </c>
      <c r="O232">
        <v>165.88509999999999</v>
      </c>
      <c r="P232" t="s">
        <v>31</v>
      </c>
      <c r="Q232" t="s">
        <v>31</v>
      </c>
      <c r="R232" t="s">
        <v>31</v>
      </c>
    </row>
    <row r="233" spans="1:18" x14ac:dyDescent="0.25">
      <c r="A233" s="2">
        <v>40700</v>
      </c>
      <c r="B233" t="s">
        <v>31</v>
      </c>
      <c r="C233">
        <v>18.55</v>
      </c>
      <c r="D233" t="s">
        <v>31</v>
      </c>
      <c r="E233" t="s">
        <v>31</v>
      </c>
      <c r="F233" t="s">
        <v>31</v>
      </c>
      <c r="G233" t="s">
        <v>31</v>
      </c>
      <c r="H233" t="s">
        <v>31</v>
      </c>
      <c r="I233" t="s">
        <v>31</v>
      </c>
      <c r="J233">
        <v>1286.17</v>
      </c>
      <c r="K233">
        <v>211.72389999999999</v>
      </c>
      <c r="L233">
        <v>2140.31</v>
      </c>
      <c r="M233">
        <v>1280.49</v>
      </c>
      <c r="N233">
        <v>751.03819999999996</v>
      </c>
      <c r="O233">
        <v>164.69399999999999</v>
      </c>
      <c r="P233" t="s">
        <v>31</v>
      </c>
      <c r="Q233" t="s">
        <v>31</v>
      </c>
      <c r="R233" t="s">
        <v>31</v>
      </c>
    </row>
    <row r="234" spans="1:18" x14ac:dyDescent="0.25">
      <c r="A234" s="2">
        <v>40701</v>
      </c>
      <c r="B234" t="s">
        <v>31</v>
      </c>
      <c r="C234">
        <v>23.92</v>
      </c>
      <c r="D234" t="s">
        <v>31</v>
      </c>
      <c r="E234" t="s">
        <v>31</v>
      </c>
      <c r="F234" t="s">
        <v>31</v>
      </c>
      <c r="G234" t="s">
        <v>31</v>
      </c>
      <c r="H234" t="s">
        <v>31</v>
      </c>
      <c r="I234" t="s">
        <v>31</v>
      </c>
      <c r="J234">
        <v>1284.94</v>
      </c>
      <c r="K234">
        <v>211.75720000000001</v>
      </c>
      <c r="L234">
        <v>2140.5500000000002</v>
      </c>
      <c r="M234">
        <v>1279.03</v>
      </c>
      <c r="N234">
        <v>751.93240000000003</v>
      </c>
      <c r="O234">
        <v>165.25960000000001</v>
      </c>
      <c r="P234" t="s">
        <v>31</v>
      </c>
      <c r="Q234" t="s">
        <v>31</v>
      </c>
      <c r="R234" t="s">
        <v>31</v>
      </c>
    </row>
    <row r="235" spans="1:18" x14ac:dyDescent="0.25">
      <c r="A235" s="2">
        <v>40702</v>
      </c>
      <c r="B235" t="s">
        <v>31</v>
      </c>
      <c r="C235">
        <v>29.6</v>
      </c>
      <c r="D235" t="s">
        <v>31</v>
      </c>
      <c r="E235" t="s">
        <v>31</v>
      </c>
      <c r="F235" t="s">
        <v>31</v>
      </c>
      <c r="G235" t="s">
        <v>31</v>
      </c>
      <c r="H235" t="s">
        <v>31</v>
      </c>
      <c r="I235" t="s">
        <v>31</v>
      </c>
      <c r="J235">
        <v>1279.56</v>
      </c>
      <c r="K235">
        <v>211.8526</v>
      </c>
      <c r="L235">
        <v>2146.89</v>
      </c>
      <c r="M235">
        <v>1276.8599999999999</v>
      </c>
      <c r="N235">
        <v>752.40179999999998</v>
      </c>
      <c r="O235">
        <v>166.23060000000001</v>
      </c>
      <c r="P235" t="s">
        <v>31</v>
      </c>
      <c r="Q235" t="s">
        <v>31</v>
      </c>
      <c r="R235" t="s">
        <v>31</v>
      </c>
    </row>
    <row r="236" spans="1:18" x14ac:dyDescent="0.25">
      <c r="A236" s="2">
        <v>40703</v>
      </c>
      <c r="B236" t="s">
        <v>31</v>
      </c>
      <c r="C236">
        <v>28.92</v>
      </c>
      <c r="D236" t="s">
        <v>31</v>
      </c>
      <c r="E236" t="s">
        <v>31</v>
      </c>
      <c r="F236" t="s">
        <v>31</v>
      </c>
      <c r="G236" t="s">
        <v>31</v>
      </c>
      <c r="H236" t="s">
        <v>31</v>
      </c>
      <c r="I236" t="s">
        <v>31</v>
      </c>
      <c r="J236">
        <v>1289</v>
      </c>
      <c r="K236">
        <v>211.20920000000001</v>
      </c>
      <c r="L236">
        <v>2141.14</v>
      </c>
      <c r="M236">
        <v>1274.3800000000001</v>
      </c>
      <c r="N236">
        <v>752.66409999999996</v>
      </c>
      <c r="O236">
        <v>166.7439</v>
      </c>
      <c r="P236" t="s">
        <v>31</v>
      </c>
      <c r="Q236" t="s">
        <v>31</v>
      </c>
      <c r="R236" t="s">
        <v>31</v>
      </c>
    </row>
    <row r="237" spans="1:18" x14ac:dyDescent="0.25">
      <c r="A237" s="2">
        <v>40704</v>
      </c>
      <c r="B237" t="s">
        <v>31</v>
      </c>
      <c r="C237">
        <v>23.95</v>
      </c>
      <c r="D237" t="s">
        <v>31</v>
      </c>
      <c r="E237" t="s">
        <v>31</v>
      </c>
      <c r="F237" t="s">
        <v>31</v>
      </c>
      <c r="G237" t="s">
        <v>31</v>
      </c>
      <c r="H237" t="s">
        <v>31</v>
      </c>
      <c r="I237" t="s">
        <v>31</v>
      </c>
      <c r="J237">
        <v>1270.98</v>
      </c>
      <c r="K237">
        <v>210.55250000000001</v>
      </c>
      <c r="L237">
        <v>2144.75</v>
      </c>
      <c r="M237">
        <v>1273.81</v>
      </c>
      <c r="N237">
        <v>753.00139999999999</v>
      </c>
      <c r="O237">
        <v>165.6002</v>
      </c>
      <c r="P237" t="s">
        <v>31</v>
      </c>
      <c r="Q237" t="s">
        <v>31</v>
      </c>
      <c r="R237" t="s">
        <v>31</v>
      </c>
    </row>
    <row r="238" spans="1:18" x14ac:dyDescent="0.25">
      <c r="A238" s="2">
        <v>40707</v>
      </c>
      <c r="B238" t="s">
        <v>31</v>
      </c>
      <c r="C238">
        <v>19.84</v>
      </c>
      <c r="D238" t="s">
        <v>31</v>
      </c>
      <c r="E238" t="s">
        <v>31</v>
      </c>
      <c r="F238" t="s">
        <v>31</v>
      </c>
      <c r="G238" t="s">
        <v>31</v>
      </c>
      <c r="H238" t="s">
        <v>31</v>
      </c>
      <c r="I238" t="s">
        <v>31</v>
      </c>
      <c r="J238">
        <v>1271.83</v>
      </c>
      <c r="K238">
        <v>210.62200000000001</v>
      </c>
      <c r="L238">
        <v>2140.31</v>
      </c>
      <c r="M238">
        <v>1271.9000000000001</v>
      </c>
      <c r="N238">
        <v>752.63490000000002</v>
      </c>
      <c r="O238">
        <v>163.68350000000001</v>
      </c>
      <c r="P238" t="s">
        <v>31</v>
      </c>
      <c r="Q238" t="s">
        <v>31</v>
      </c>
      <c r="R238" t="s">
        <v>31</v>
      </c>
    </row>
    <row r="239" spans="1:18" x14ac:dyDescent="0.25">
      <c r="A239" s="2">
        <v>40708</v>
      </c>
      <c r="B239" t="s">
        <v>31</v>
      </c>
      <c r="C239">
        <v>19.28</v>
      </c>
      <c r="D239" t="s">
        <v>31</v>
      </c>
      <c r="E239" t="s">
        <v>31</v>
      </c>
      <c r="F239" t="s">
        <v>31</v>
      </c>
      <c r="G239" t="s">
        <v>31</v>
      </c>
      <c r="H239" t="s">
        <v>31</v>
      </c>
      <c r="I239" t="s">
        <v>31</v>
      </c>
      <c r="J239">
        <v>1287.8699999999999</v>
      </c>
      <c r="K239">
        <v>210.54580000000001</v>
      </c>
      <c r="L239">
        <v>2128.5700000000002</v>
      </c>
      <c r="M239">
        <v>1271.1400000000001</v>
      </c>
      <c r="N239">
        <v>752.08979999999997</v>
      </c>
      <c r="O239">
        <v>164.25370000000001</v>
      </c>
      <c r="P239" t="s">
        <v>31</v>
      </c>
      <c r="Q239" t="s">
        <v>31</v>
      </c>
      <c r="R239" t="s">
        <v>31</v>
      </c>
    </row>
    <row r="240" spans="1:18" x14ac:dyDescent="0.25">
      <c r="A240" s="2">
        <v>40709</v>
      </c>
      <c r="B240" t="s">
        <v>31</v>
      </c>
      <c r="C240">
        <v>19.489999999999998</v>
      </c>
      <c r="D240" t="s">
        <v>31</v>
      </c>
      <c r="E240" t="s">
        <v>31</v>
      </c>
      <c r="F240" t="s">
        <v>31</v>
      </c>
      <c r="G240" t="s">
        <v>31</v>
      </c>
      <c r="H240" t="s">
        <v>31</v>
      </c>
      <c r="I240" t="s">
        <v>31</v>
      </c>
      <c r="J240">
        <v>1265.42</v>
      </c>
      <c r="K240">
        <v>209.7482</v>
      </c>
      <c r="L240">
        <v>2144.87</v>
      </c>
      <c r="M240">
        <v>1270.3900000000001</v>
      </c>
      <c r="N240">
        <v>752.55029999999999</v>
      </c>
      <c r="O240">
        <v>161.32089999999999</v>
      </c>
      <c r="P240" t="s">
        <v>31</v>
      </c>
      <c r="Q240" t="s">
        <v>31</v>
      </c>
      <c r="R240" t="s">
        <v>31</v>
      </c>
    </row>
    <row r="241" spans="1:18" x14ac:dyDescent="0.25">
      <c r="A241" s="2">
        <v>40710</v>
      </c>
      <c r="B241" t="s">
        <v>31</v>
      </c>
      <c r="C241">
        <v>17</v>
      </c>
      <c r="D241" t="s">
        <v>31</v>
      </c>
      <c r="E241" t="s">
        <v>31</v>
      </c>
      <c r="F241" t="s">
        <v>31</v>
      </c>
      <c r="G241" t="s">
        <v>31</v>
      </c>
      <c r="H241" t="s">
        <v>31</v>
      </c>
      <c r="I241" t="s">
        <v>31</v>
      </c>
      <c r="J241">
        <v>1267.6400000000001</v>
      </c>
      <c r="K241">
        <v>209.12739999999999</v>
      </c>
      <c r="L241">
        <v>2148.25</v>
      </c>
      <c r="M241">
        <v>1266.0999999999999</v>
      </c>
      <c r="N241">
        <v>751.36770000000001</v>
      </c>
      <c r="O241">
        <v>159.892</v>
      </c>
      <c r="P241" t="s">
        <v>31</v>
      </c>
      <c r="Q241" t="s">
        <v>31</v>
      </c>
      <c r="R241" t="s">
        <v>31</v>
      </c>
    </row>
    <row r="242" spans="1:18" x14ac:dyDescent="0.25">
      <c r="A242" s="2">
        <v>40711</v>
      </c>
      <c r="B242" t="s">
        <v>31</v>
      </c>
      <c r="C242">
        <v>15.68</v>
      </c>
      <c r="D242" t="s">
        <v>31</v>
      </c>
      <c r="E242" t="s">
        <v>31</v>
      </c>
      <c r="F242" t="s">
        <v>31</v>
      </c>
      <c r="G242" t="s">
        <v>31</v>
      </c>
      <c r="H242" t="s">
        <v>31</v>
      </c>
      <c r="I242" t="s">
        <v>31</v>
      </c>
      <c r="J242">
        <v>1271.5</v>
      </c>
      <c r="K242">
        <v>210.3038</v>
      </c>
      <c r="L242">
        <v>2145.21</v>
      </c>
      <c r="M242">
        <v>1265.06</v>
      </c>
      <c r="N242">
        <v>750.84140000000002</v>
      </c>
      <c r="O242">
        <v>158.99959999999999</v>
      </c>
      <c r="P242" t="s">
        <v>31</v>
      </c>
      <c r="Q242" t="s">
        <v>31</v>
      </c>
      <c r="R242" t="s">
        <v>31</v>
      </c>
    </row>
    <row r="243" spans="1:18" x14ac:dyDescent="0.25">
      <c r="A243" s="2">
        <v>40714</v>
      </c>
      <c r="B243" t="s">
        <v>31</v>
      </c>
      <c r="C243">
        <v>15.68</v>
      </c>
      <c r="D243" t="s">
        <v>31</v>
      </c>
      <c r="E243" t="s">
        <v>31</v>
      </c>
      <c r="F243" t="s">
        <v>31</v>
      </c>
      <c r="G243" t="s">
        <v>31</v>
      </c>
      <c r="H243" t="s">
        <v>31</v>
      </c>
      <c r="I243" t="s">
        <v>31</v>
      </c>
      <c r="J243">
        <v>1278.3599999999999</v>
      </c>
      <c r="K243">
        <v>210.18539999999999</v>
      </c>
      <c r="L243">
        <v>2143.06</v>
      </c>
      <c r="M243">
        <v>1262.69</v>
      </c>
      <c r="N243">
        <v>750.79330000000004</v>
      </c>
      <c r="O243">
        <v>158.9169</v>
      </c>
      <c r="P243" t="s">
        <v>31</v>
      </c>
      <c r="Q243" t="s">
        <v>31</v>
      </c>
      <c r="R243" t="s">
        <v>31</v>
      </c>
    </row>
    <row r="244" spans="1:18" x14ac:dyDescent="0.25">
      <c r="A244" s="2">
        <v>40715</v>
      </c>
      <c r="B244" t="s">
        <v>31</v>
      </c>
      <c r="C244">
        <v>15.68</v>
      </c>
      <c r="D244" t="s">
        <v>31</v>
      </c>
      <c r="E244" t="s">
        <v>31</v>
      </c>
      <c r="F244" t="s">
        <v>31</v>
      </c>
      <c r="G244" t="s">
        <v>31</v>
      </c>
      <c r="H244" t="s">
        <v>31</v>
      </c>
      <c r="I244" t="s">
        <v>31</v>
      </c>
      <c r="J244">
        <v>1295.52</v>
      </c>
      <c r="K244">
        <v>210.5377</v>
      </c>
      <c r="L244">
        <v>2141.98</v>
      </c>
      <c r="M244">
        <v>1263.1600000000001</v>
      </c>
      <c r="N244">
        <v>751.65449999999998</v>
      </c>
      <c r="O244">
        <v>160.1087</v>
      </c>
      <c r="P244" t="s">
        <v>31</v>
      </c>
      <c r="Q244" t="s">
        <v>31</v>
      </c>
      <c r="R244" t="s">
        <v>31</v>
      </c>
    </row>
    <row r="245" spans="1:18" x14ac:dyDescent="0.25">
      <c r="A245" s="2">
        <v>40716</v>
      </c>
      <c r="B245" t="s">
        <v>31</v>
      </c>
      <c r="C245">
        <v>15.68</v>
      </c>
      <c r="D245" t="s">
        <v>31</v>
      </c>
      <c r="E245" t="s">
        <v>31</v>
      </c>
      <c r="F245" t="s">
        <v>31</v>
      </c>
      <c r="G245" t="s">
        <v>31</v>
      </c>
      <c r="H245" t="s">
        <v>31</v>
      </c>
      <c r="I245" t="s">
        <v>31</v>
      </c>
      <c r="J245">
        <v>1287.1400000000001</v>
      </c>
      <c r="K245">
        <v>210.874</v>
      </c>
      <c r="L245">
        <v>2142.46</v>
      </c>
      <c r="M245">
        <v>1265.22</v>
      </c>
      <c r="N245">
        <v>752.70460000000003</v>
      </c>
      <c r="O245">
        <v>159.57409999999999</v>
      </c>
      <c r="P245" t="s">
        <v>31</v>
      </c>
      <c r="Q245" t="s">
        <v>31</v>
      </c>
      <c r="R245" t="s">
        <v>31</v>
      </c>
    </row>
    <row r="246" spans="1:18" x14ac:dyDescent="0.25">
      <c r="A246" s="2">
        <v>40717</v>
      </c>
      <c r="B246" t="s">
        <v>31</v>
      </c>
      <c r="C246">
        <v>15.68</v>
      </c>
      <c r="D246" t="s">
        <v>31</v>
      </c>
      <c r="E246" t="s">
        <v>31</v>
      </c>
      <c r="F246" t="s">
        <v>31</v>
      </c>
      <c r="G246" t="s">
        <v>31</v>
      </c>
      <c r="H246" t="s">
        <v>31</v>
      </c>
      <c r="I246" t="s">
        <v>31</v>
      </c>
      <c r="J246">
        <v>1283.5</v>
      </c>
      <c r="K246">
        <v>209.3706</v>
      </c>
      <c r="L246">
        <v>2149.39</v>
      </c>
      <c r="M246">
        <v>1263.95</v>
      </c>
      <c r="N246">
        <v>752.22950000000003</v>
      </c>
      <c r="O246">
        <v>155.9667</v>
      </c>
      <c r="P246" t="s">
        <v>31</v>
      </c>
      <c r="Q246" t="s">
        <v>31</v>
      </c>
      <c r="R246" t="s">
        <v>31</v>
      </c>
    </row>
    <row r="247" spans="1:18" x14ac:dyDescent="0.25">
      <c r="A247" s="2">
        <v>40718</v>
      </c>
      <c r="B247" t="s">
        <v>31</v>
      </c>
      <c r="C247">
        <v>15.68</v>
      </c>
      <c r="D247" t="s">
        <v>31</v>
      </c>
      <c r="E247" t="s">
        <v>31</v>
      </c>
      <c r="F247" t="s">
        <v>31</v>
      </c>
      <c r="G247" t="s">
        <v>31</v>
      </c>
      <c r="H247" t="s">
        <v>31</v>
      </c>
      <c r="I247" t="s">
        <v>31</v>
      </c>
      <c r="J247">
        <v>1268.44</v>
      </c>
      <c r="K247">
        <v>209.5838</v>
      </c>
      <c r="L247">
        <v>2150.38</v>
      </c>
      <c r="M247">
        <v>1264.07</v>
      </c>
      <c r="N247">
        <v>751.10659999999996</v>
      </c>
      <c r="O247">
        <v>155.5094</v>
      </c>
      <c r="P247" t="s">
        <v>31</v>
      </c>
      <c r="Q247" t="s">
        <v>31</v>
      </c>
      <c r="R247" t="s">
        <v>31</v>
      </c>
    </row>
    <row r="248" spans="1:18" x14ac:dyDescent="0.25">
      <c r="A248" s="2">
        <v>40721</v>
      </c>
      <c r="B248" t="s">
        <v>31</v>
      </c>
      <c r="C248">
        <v>16.75</v>
      </c>
      <c r="D248" t="s">
        <v>31</v>
      </c>
      <c r="E248" t="s">
        <v>31</v>
      </c>
      <c r="F248" t="s">
        <v>31</v>
      </c>
      <c r="G248" t="s">
        <v>31</v>
      </c>
      <c r="H248" t="s">
        <v>31</v>
      </c>
      <c r="I248" t="s">
        <v>31</v>
      </c>
      <c r="J248">
        <v>1280.0999999999999</v>
      </c>
      <c r="K248">
        <v>209.43340000000001</v>
      </c>
      <c r="L248">
        <v>2139.36</v>
      </c>
      <c r="M248">
        <v>1262.8599999999999</v>
      </c>
      <c r="N248">
        <v>751.33920000000001</v>
      </c>
      <c r="O248">
        <v>154.66220000000001</v>
      </c>
      <c r="P248" t="s">
        <v>31</v>
      </c>
      <c r="Q248" t="s">
        <v>31</v>
      </c>
      <c r="R248" t="s">
        <v>31</v>
      </c>
    </row>
    <row r="249" spans="1:18" x14ac:dyDescent="0.25">
      <c r="A249" s="2">
        <v>40722</v>
      </c>
      <c r="B249" t="s">
        <v>31</v>
      </c>
      <c r="C249">
        <v>16.95</v>
      </c>
      <c r="D249" t="s">
        <v>31</v>
      </c>
      <c r="E249" t="s">
        <v>31</v>
      </c>
      <c r="F249" t="s">
        <v>31</v>
      </c>
      <c r="G249" t="s">
        <v>31</v>
      </c>
      <c r="H249" t="s">
        <v>31</v>
      </c>
      <c r="I249" t="s">
        <v>31</v>
      </c>
      <c r="J249">
        <v>1296.67</v>
      </c>
      <c r="K249">
        <v>209.5361</v>
      </c>
      <c r="L249">
        <v>2127.62</v>
      </c>
      <c r="M249">
        <v>1262.75</v>
      </c>
      <c r="N249">
        <v>751.2011</v>
      </c>
      <c r="O249">
        <v>157.21279999999999</v>
      </c>
      <c r="P249" t="s">
        <v>31</v>
      </c>
      <c r="Q249" t="s">
        <v>31</v>
      </c>
      <c r="R249" t="s">
        <v>31</v>
      </c>
    </row>
    <row r="250" spans="1:18" x14ac:dyDescent="0.25">
      <c r="A250" s="2">
        <v>40723</v>
      </c>
      <c r="B250" t="s">
        <v>31</v>
      </c>
      <c r="C250">
        <v>16.850000000000001</v>
      </c>
      <c r="D250" t="s">
        <v>31</v>
      </c>
      <c r="E250" t="s">
        <v>31</v>
      </c>
      <c r="F250" t="s">
        <v>31</v>
      </c>
      <c r="G250" t="s">
        <v>31</v>
      </c>
      <c r="H250" t="s">
        <v>31</v>
      </c>
      <c r="I250" t="s">
        <v>31</v>
      </c>
      <c r="J250">
        <v>1307.4100000000001</v>
      </c>
      <c r="K250">
        <v>209.40700000000001</v>
      </c>
      <c r="L250">
        <v>2125.48</v>
      </c>
      <c r="M250">
        <v>1266.31</v>
      </c>
      <c r="N250">
        <v>753.29330000000004</v>
      </c>
      <c r="O250">
        <v>159.02619999999999</v>
      </c>
      <c r="P250" t="s">
        <v>31</v>
      </c>
      <c r="Q250" t="s">
        <v>31</v>
      </c>
      <c r="R250" t="s">
        <v>31</v>
      </c>
    </row>
    <row r="251" spans="1:18" x14ac:dyDescent="0.25">
      <c r="A251" s="2">
        <v>40724</v>
      </c>
      <c r="B251" t="s">
        <v>31</v>
      </c>
      <c r="C251">
        <v>16.100000000000001</v>
      </c>
      <c r="D251" t="s">
        <v>31</v>
      </c>
      <c r="E251" t="s">
        <v>31</v>
      </c>
      <c r="F251" t="s">
        <v>31</v>
      </c>
      <c r="G251" t="s">
        <v>31</v>
      </c>
      <c r="H251" t="s">
        <v>31</v>
      </c>
      <c r="I251" t="s">
        <v>31</v>
      </c>
      <c r="J251">
        <v>1320.64</v>
      </c>
      <c r="K251">
        <v>209.9323</v>
      </c>
      <c r="L251">
        <v>2124.04</v>
      </c>
      <c r="M251">
        <v>1271.42</v>
      </c>
      <c r="N251">
        <v>754.37909999999999</v>
      </c>
      <c r="O251">
        <v>158.13489999999999</v>
      </c>
      <c r="P251" t="s">
        <v>31</v>
      </c>
      <c r="Q251" t="s">
        <v>31</v>
      </c>
      <c r="R251" t="s">
        <v>31</v>
      </c>
    </row>
    <row r="252" spans="1:18" x14ac:dyDescent="0.25">
      <c r="A252" s="2">
        <v>40725</v>
      </c>
      <c r="B252" t="s">
        <v>31</v>
      </c>
      <c r="C252">
        <v>15.4</v>
      </c>
      <c r="D252" t="s">
        <v>31</v>
      </c>
      <c r="E252" t="s">
        <v>31</v>
      </c>
      <c r="F252" t="s">
        <v>31</v>
      </c>
      <c r="G252" t="s">
        <v>31</v>
      </c>
      <c r="H252" t="s">
        <v>31</v>
      </c>
      <c r="I252" t="s">
        <v>31</v>
      </c>
      <c r="J252">
        <v>1339.67</v>
      </c>
      <c r="K252">
        <v>209.7491</v>
      </c>
      <c r="L252">
        <v>2122.0700000000002</v>
      </c>
      <c r="M252">
        <v>1273.27</v>
      </c>
      <c r="N252">
        <v>754.95479999999998</v>
      </c>
      <c r="O252">
        <v>156.8665</v>
      </c>
      <c r="P252" t="s">
        <v>31</v>
      </c>
      <c r="Q252" t="s">
        <v>31</v>
      </c>
      <c r="R252" t="s">
        <v>31</v>
      </c>
    </row>
    <row r="253" spans="1:18" x14ac:dyDescent="0.25">
      <c r="A253" s="2">
        <v>40728</v>
      </c>
      <c r="B253" t="s">
        <v>31</v>
      </c>
      <c r="C253">
        <v>13.86</v>
      </c>
      <c r="D253" t="s">
        <v>31</v>
      </c>
      <c r="E253" t="s">
        <v>31</v>
      </c>
      <c r="F253" t="s">
        <v>31</v>
      </c>
      <c r="G253" t="s">
        <v>31</v>
      </c>
      <c r="H253" t="s">
        <v>31</v>
      </c>
      <c r="I253" t="s">
        <v>31</v>
      </c>
      <c r="J253">
        <v>1339.67</v>
      </c>
      <c r="K253">
        <v>209.96879999999999</v>
      </c>
      <c r="L253">
        <v>2122.0700000000002</v>
      </c>
      <c r="M253">
        <v>1273.27</v>
      </c>
      <c r="N253">
        <v>754.95479999999998</v>
      </c>
      <c r="O253">
        <v>156.8665</v>
      </c>
      <c r="P253" t="s">
        <v>31</v>
      </c>
      <c r="Q253" t="s">
        <v>31</v>
      </c>
      <c r="R253" t="s">
        <v>31</v>
      </c>
    </row>
    <row r="254" spans="1:18" x14ac:dyDescent="0.25">
      <c r="A254" s="2">
        <v>40729</v>
      </c>
      <c r="B254" t="s">
        <v>31</v>
      </c>
      <c r="C254">
        <v>12.91</v>
      </c>
      <c r="D254" t="s">
        <v>31</v>
      </c>
      <c r="E254" t="s">
        <v>31</v>
      </c>
      <c r="F254" t="s">
        <v>31</v>
      </c>
      <c r="G254" t="s">
        <v>31</v>
      </c>
      <c r="H254" t="s">
        <v>31</v>
      </c>
      <c r="I254" t="s">
        <v>31</v>
      </c>
      <c r="J254">
        <v>1337.88</v>
      </c>
      <c r="K254">
        <v>209.68260000000001</v>
      </c>
      <c r="L254">
        <v>2131.85</v>
      </c>
      <c r="M254">
        <v>1276.79</v>
      </c>
      <c r="N254">
        <v>756.14260000000002</v>
      </c>
      <c r="O254">
        <v>159.43340000000001</v>
      </c>
      <c r="P254" t="s">
        <v>31</v>
      </c>
      <c r="Q254" t="s">
        <v>31</v>
      </c>
      <c r="R254" t="s">
        <v>31</v>
      </c>
    </row>
    <row r="255" spans="1:18" x14ac:dyDescent="0.25">
      <c r="A255" s="2">
        <v>40730</v>
      </c>
      <c r="B255" t="s">
        <v>31</v>
      </c>
      <c r="C255">
        <v>14.78</v>
      </c>
      <c r="D255" t="s">
        <v>31</v>
      </c>
      <c r="E255" t="s">
        <v>31</v>
      </c>
      <c r="F255" t="s">
        <v>31</v>
      </c>
      <c r="G255" t="s">
        <v>31</v>
      </c>
      <c r="H255" t="s">
        <v>31</v>
      </c>
      <c r="I255" t="s">
        <v>31</v>
      </c>
      <c r="J255">
        <v>1339.22</v>
      </c>
      <c r="K255">
        <v>208.9804</v>
      </c>
      <c r="L255">
        <v>2136.65</v>
      </c>
      <c r="M255">
        <v>1277.56</v>
      </c>
      <c r="N255">
        <v>756.8184</v>
      </c>
      <c r="O255">
        <v>158.72659999999999</v>
      </c>
      <c r="P255" t="s">
        <v>31</v>
      </c>
      <c r="Q255" t="s">
        <v>31</v>
      </c>
      <c r="R255" t="s">
        <v>31</v>
      </c>
    </row>
    <row r="256" spans="1:18" x14ac:dyDescent="0.25">
      <c r="A256" s="2">
        <v>40731</v>
      </c>
      <c r="B256" t="s">
        <v>31</v>
      </c>
      <c r="C256">
        <v>14.78</v>
      </c>
      <c r="D256" t="s">
        <v>31</v>
      </c>
      <c r="E256" t="s">
        <v>31</v>
      </c>
      <c r="F256" t="s">
        <v>31</v>
      </c>
      <c r="G256" t="s">
        <v>31</v>
      </c>
      <c r="H256" t="s">
        <v>31</v>
      </c>
      <c r="I256" t="s">
        <v>31</v>
      </c>
      <c r="J256">
        <v>1353.22</v>
      </c>
      <c r="K256">
        <v>208.76320000000001</v>
      </c>
      <c r="L256">
        <v>2132.8200000000002</v>
      </c>
      <c r="M256">
        <v>1280.6400000000001</v>
      </c>
      <c r="N256">
        <v>757.33259999999996</v>
      </c>
      <c r="O256">
        <v>161.0916</v>
      </c>
      <c r="P256" t="s">
        <v>31</v>
      </c>
      <c r="Q256" t="s">
        <v>31</v>
      </c>
      <c r="R256" t="s">
        <v>31</v>
      </c>
    </row>
    <row r="257" spans="1:18" x14ac:dyDescent="0.25">
      <c r="A257" s="2">
        <v>40732</v>
      </c>
      <c r="B257" t="s">
        <v>31</v>
      </c>
      <c r="C257">
        <v>14.31</v>
      </c>
      <c r="D257" t="s">
        <v>31</v>
      </c>
      <c r="E257" t="s">
        <v>31</v>
      </c>
      <c r="F257" t="s">
        <v>31</v>
      </c>
      <c r="G257" t="s">
        <v>31</v>
      </c>
      <c r="H257" t="s">
        <v>31</v>
      </c>
      <c r="I257" t="s">
        <v>31</v>
      </c>
      <c r="J257">
        <v>1343.8</v>
      </c>
      <c r="K257">
        <v>209.41370000000001</v>
      </c>
      <c r="L257">
        <v>2150.12</v>
      </c>
      <c r="M257">
        <v>1281.75</v>
      </c>
      <c r="N257">
        <v>758.73090000000002</v>
      </c>
      <c r="O257">
        <v>160.8306</v>
      </c>
      <c r="P257" t="s">
        <v>31</v>
      </c>
      <c r="Q257" t="s">
        <v>31</v>
      </c>
      <c r="R257" t="s">
        <v>31</v>
      </c>
    </row>
    <row r="258" spans="1:18" x14ac:dyDescent="0.25">
      <c r="A258" s="2">
        <v>40735</v>
      </c>
      <c r="B258" t="s">
        <v>31</v>
      </c>
      <c r="C258">
        <v>14.21</v>
      </c>
      <c r="D258" t="s">
        <v>31</v>
      </c>
      <c r="E258" t="s">
        <v>31</v>
      </c>
      <c r="F258" t="s">
        <v>31</v>
      </c>
      <c r="G258" t="s">
        <v>31</v>
      </c>
      <c r="H258" t="s">
        <v>31</v>
      </c>
      <c r="I258" t="s">
        <v>31</v>
      </c>
      <c r="J258">
        <v>1319.49</v>
      </c>
      <c r="K258">
        <v>208.47319999999999</v>
      </c>
      <c r="L258">
        <v>2158.9499999999998</v>
      </c>
      <c r="M258">
        <v>1278.94</v>
      </c>
      <c r="N258">
        <v>758.63720000000001</v>
      </c>
      <c r="O258">
        <v>160.00069999999999</v>
      </c>
      <c r="P258" t="s">
        <v>31</v>
      </c>
      <c r="Q258" t="s">
        <v>31</v>
      </c>
      <c r="R258" t="s">
        <v>31</v>
      </c>
    </row>
    <row r="259" spans="1:18" x14ac:dyDescent="0.25">
      <c r="A259" s="2">
        <v>40736</v>
      </c>
      <c r="B259" t="s">
        <v>31</v>
      </c>
      <c r="C259">
        <v>14.01</v>
      </c>
      <c r="D259" t="s">
        <v>31</v>
      </c>
      <c r="E259" t="s">
        <v>31</v>
      </c>
      <c r="F259" t="s">
        <v>31</v>
      </c>
      <c r="G259" t="s">
        <v>31</v>
      </c>
      <c r="H259" t="s">
        <v>31</v>
      </c>
      <c r="I259" t="s">
        <v>31</v>
      </c>
      <c r="J259">
        <v>1313.64</v>
      </c>
      <c r="K259">
        <v>209.46039999999999</v>
      </c>
      <c r="L259">
        <v>2159.7800000000002</v>
      </c>
      <c r="M259">
        <v>1277.1400000000001</v>
      </c>
      <c r="N259">
        <v>758.04790000000003</v>
      </c>
      <c r="O259">
        <v>161.97</v>
      </c>
      <c r="P259" t="s">
        <v>31</v>
      </c>
      <c r="Q259" t="s">
        <v>31</v>
      </c>
      <c r="R259" t="s">
        <v>31</v>
      </c>
    </row>
    <row r="260" spans="1:18" x14ac:dyDescent="0.25">
      <c r="A260" s="2">
        <v>40737</v>
      </c>
      <c r="B260" t="s">
        <v>31</v>
      </c>
      <c r="C260">
        <v>13.95</v>
      </c>
      <c r="D260" t="s">
        <v>31</v>
      </c>
      <c r="E260" t="s">
        <v>31</v>
      </c>
      <c r="F260" t="s">
        <v>31</v>
      </c>
      <c r="G260" t="s">
        <v>31</v>
      </c>
      <c r="H260" t="s">
        <v>31</v>
      </c>
      <c r="I260" t="s">
        <v>31</v>
      </c>
      <c r="J260">
        <v>1317.72</v>
      </c>
      <c r="K260">
        <v>210.7877</v>
      </c>
      <c r="L260">
        <v>2163.77</v>
      </c>
      <c r="M260">
        <v>1279.18</v>
      </c>
      <c r="N260">
        <v>757.91790000000003</v>
      </c>
      <c r="O260">
        <v>164.66370000000001</v>
      </c>
      <c r="P260" t="s">
        <v>31</v>
      </c>
      <c r="Q260" t="s">
        <v>31</v>
      </c>
      <c r="R260" t="s">
        <v>31</v>
      </c>
    </row>
    <row r="261" spans="1:18" x14ac:dyDescent="0.25">
      <c r="A261" s="2">
        <v>40738</v>
      </c>
      <c r="B261" t="s">
        <v>31</v>
      </c>
      <c r="C261">
        <v>13.99</v>
      </c>
      <c r="D261" t="s">
        <v>31</v>
      </c>
      <c r="E261" t="s">
        <v>31</v>
      </c>
      <c r="F261" t="s">
        <v>31</v>
      </c>
      <c r="G261" t="s">
        <v>31</v>
      </c>
      <c r="H261" t="s">
        <v>31</v>
      </c>
      <c r="I261" t="s">
        <v>31</v>
      </c>
      <c r="J261">
        <v>1308.8699999999999</v>
      </c>
      <c r="K261">
        <v>210.5908</v>
      </c>
      <c r="L261">
        <v>2155.7199999999998</v>
      </c>
      <c r="M261">
        <v>1279.69</v>
      </c>
      <c r="N261">
        <v>757.91899999999998</v>
      </c>
      <c r="O261">
        <v>163.3674</v>
      </c>
      <c r="P261" t="s">
        <v>31</v>
      </c>
      <c r="Q261" t="s">
        <v>31</v>
      </c>
      <c r="R261" t="s">
        <v>31</v>
      </c>
    </row>
    <row r="262" spans="1:18" x14ac:dyDescent="0.25">
      <c r="A262" s="2">
        <v>40739</v>
      </c>
      <c r="B262" t="s">
        <v>31</v>
      </c>
      <c r="C262">
        <v>13.81</v>
      </c>
      <c r="D262" t="s">
        <v>31</v>
      </c>
      <c r="E262" t="s">
        <v>31</v>
      </c>
      <c r="F262" t="s">
        <v>31</v>
      </c>
      <c r="G262" t="s">
        <v>31</v>
      </c>
      <c r="H262" t="s">
        <v>31</v>
      </c>
      <c r="I262" t="s">
        <v>31</v>
      </c>
      <c r="J262">
        <v>1316.14</v>
      </c>
      <c r="K262">
        <v>210.5889</v>
      </c>
      <c r="L262">
        <v>2156.9699999999998</v>
      </c>
      <c r="M262">
        <v>1280.78</v>
      </c>
      <c r="N262">
        <v>758.38319999999999</v>
      </c>
      <c r="O262">
        <v>164.54480000000001</v>
      </c>
      <c r="P262" t="s">
        <v>31</v>
      </c>
      <c r="Q262" t="s">
        <v>31</v>
      </c>
      <c r="R262" t="s">
        <v>31</v>
      </c>
    </row>
    <row r="263" spans="1:18" x14ac:dyDescent="0.25">
      <c r="A263" s="2">
        <v>40742</v>
      </c>
      <c r="B263" t="s">
        <v>31</v>
      </c>
      <c r="C263">
        <v>13.48</v>
      </c>
      <c r="D263" t="s">
        <v>31</v>
      </c>
      <c r="E263" t="s">
        <v>31</v>
      </c>
      <c r="F263" t="s">
        <v>31</v>
      </c>
      <c r="G263" t="s">
        <v>31</v>
      </c>
      <c r="H263" t="s">
        <v>31</v>
      </c>
      <c r="I263" t="s">
        <v>31</v>
      </c>
      <c r="J263">
        <v>1305.44</v>
      </c>
      <c r="K263">
        <v>209.80629999999999</v>
      </c>
      <c r="L263">
        <v>2153.1999999999998</v>
      </c>
      <c r="M263">
        <v>1280.1500000000001</v>
      </c>
      <c r="N263">
        <v>758.44820000000004</v>
      </c>
      <c r="O263">
        <v>164.04400000000001</v>
      </c>
      <c r="P263" t="s">
        <v>31</v>
      </c>
      <c r="Q263" t="s">
        <v>31</v>
      </c>
      <c r="R263" t="s">
        <v>31</v>
      </c>
    </row>
    <row r="264" spans="1:18" x14ac:dyDescent="0.25">
      <c r="A264" s="2">
        <v>40743</v>
      </c>
      <c r="B264" t="s">
        <v>31</v>
      </c>
      <c r="C264">
        <v>13.85</v>
      </c>
      <c r="D264" t="s">
        <v>31</v>
      </c>
      <c r="E264" t="s">
        <v>31</v>
      </c>
      <c r="F264" t="s">
        <v>31</v>
      </c>
      <c r="G264" t="s">
        <v>31</v>
      </c>
      <c r="H264" t="s">
        <v>31</v>
      </c>
      <c r="I264" t="s">
        <v>31</v>
      </c>
      <c r="J264">
        <v>1326.73</v>
      </c>
      <c r="K264">
        <v>211.30770000000001</v>
      </c>
      <c r="L264">
        <v>2159.15</v>
      </c>
      <c r="M264">
        <v>1280.56</v>
      </c>
      <c r="N264">
        <v>759.4855</v>
      </c>
      <c r="O264">
        <v>165.02269999999999</v>
      </c>
      <c r="P264" t="s">
        <v>31</v>
      </c>
      <c r="Q264" t="s">
        <v>31</v>
      </c>
      <c r="R264" t="s">
        <v>31</v>
      </c>
    </row>
    <row r="265" spans="1:18" x14ac:dyDescent="0.25">
      <c r="A265" s="2">
        <v>40744</v>
      </c>
      <c r="B265" t="s">
        <v>31</v>
      </c>
      <c r="C265">
        <v>13.69</v>
      </c>
      <c r="D265" t="s">
        <v>31</v>
      </c>
      <c r="E265" t="s">
        <v>31</v>
      </c>
      <c r="F265" t="s">
        <v>31</v>
      </c>
      <c r="G265" t="s">
        <v>31</v>
      </c>
      <c r="H265" t="s">
        <v>31</v>
      </c>
      <c r="I265" t="s">
        <v>31</v>
      </c>
      <c r="J265">
        <v>1325.84</v>
      </c>
      <c r="K265">
        <v>211.28049999999999</v>
      </c>
      <c r="L265">
        <v>2154.15</v>
      </c>
      <c r="M265">
        <v>1282.08</v>
      </c>
      <c r="N265">
        <v>759.78570000000002</v>
      </c>
      <c r="O265">
        <v>164.52879999999999</v>
      </c>
      <c r="P265" t="s">
        <v>31</v>
      </c>
      <c r="Q265" t="s">
        <v>31</v>
      </c>
      <c r="R265" t="s">
        <v>31</v>
      </c>
    </row>
    <row r="266" spans="1:18" x14ac:dyDescent="0.25">
      <c r="A266" s="2">
        <v>40745</v>
      </c>
      <c r="B266" t="s">
        <v>31</v>
      </c>
      <c r="C266">
        <v>13.61</v>
      </c>
      <c r="D266" t="s">
        <v>31</v>
      </c>
      <c r="E266" t="s">
        <v>31</v>
      </c>
      <c r="F266" t="s">
        <v>31</v>
      </c>
      <c r="G266" t="s">
        <v>31</v>
      </c>
      <c r="H266" t="s">
        <v>31</v>
      </c>
      <c r="I266" t="s">
        <v>31</v>
      </c>
      <c r="J266">
        <v>1343.8</v>
      </c>
      <c r="K266">
        <v>212.42590000000001</v>
      </c>
      <c r="L266">
        <v>2147.35</v>
      </c>
      <c r="M266">
        <v>1284.25</v>
      </c>
      <c r="N266">
        <v>760.60550000000001</v>
      </c>
      <c r="O266">
        <v>163.55799999999999</v>
      </c>
      <c r="P266" t="s">
        <v>31</v>
      </c>
      <c r="Q266" t="s">
        <v>31</v>
      </c>
      <c r="R266" t="s">
        <v>31</v>
      </c>
    </row>
    <row r="267" spans="1:18" x14ac:dyDescent="0.25">
      <c r="A267" s="2">
        <v>40746</v>
      </c>
      <c r="B267" t="s">
        <v>31</v>
      </c>
      <c r="C267">
        <v>13.7</v>
      </c>
      <c r="D267" t="s">
        <v>31</v>
      </c>
      <c r="E267" t="s">
        <v>31</v>
      </c>
      <c r="F267" t="s">
        <v>31</v>
      </c>
      <c r="G267" t="s">
        <v>31</v>
      </c>
      <c r="H267" t="s">
        <v>31</v>
      </c>
      <c r="I267" t="s">
        <v>31</v>
      </c>
      <c r="J267">
        <v>1345.02</v>
      </c>
      <c r="K267">
        <v>212.90190000000001</v>
      </c>
      <c r="L267">
        <v>2155.6999999999998</v>
      </c>
      <c r="M267">
        <v>1286.6500000000001</v>
      </c>
      <c r="N267">
        <v>761.70690000000002</v>
      </c>
      <c r="O267">
        <v>165.2773</v>
      </c>
      <c r="P267" t="s">
        <v>31</v>
      </c>
      <c r="Q267" t="s">
        <v>31</v>
      </c>
      <c r="R267" t="s">
        <v>31</v>
      </c>
    </row>
    <row r="268" spans="1:18" x14ac:dyDescent="0.25">
      <c r="A268" s="2">
        <v>40749</v>
      </c>
      <c r="B268" t="s">
        <v>31</v>
      </c>
      <c r="C268">
        <v>14.05</v>
      </c>
      <c r="D268" t="s">
        <v>31</v>
      </c>
      <c r="E268" t="s">
        <v>31</v>
      </c>
      <c r="F268" t="s">
        <v>31</v>
      </c>
      <c r="G268" t="s">
        <v>31</v>
      </c>
      <c r="H268" t="s">
        <v>31</v>
      </c>
      <c r="I268" t="s">
        <v>31</v>
      </c>
      <c r="J268">
        <v>1337.43</v>
      </c>
      <c r="K268">
        <v>212.51929999999999</v>
      </c>
      <c r="L268">
        <v>2149.34</v>
      </c>
      <c r="M268">
        <v>1287.3800000000001</v>
      </c>
      <c r="N268">
        <v>761.80510000000004</v>
      </c>
      <c r="O268">
        <v>164.59559999999999</v>
      </c>
      <c r="P268" t="s">
        <v>31</v>
      </c>
      <c r="Q268" t="s">
        <v>31</v>
      </c>
      <c r="R268" t="s">
        <v>31</v>
      </c>
    </row>
    <row r="269" spans="1:18" x14ac:dyDescent="0.25">
      <c r="A269" s="2">
        <v>40750</v>
      </c>
      <c r="B269" t="s">
        <v>31</v>
      </c>
      <c r="C269">
        <v>13.88</v>
      </c>
      <c r="D269" t="s">
        <v>31</v>
      </c>
      <c r="E269" t="s">
        <v>31</v>
      </c>
      <c r="F269" t="s">
        <v>31</v>
      </c>
      <c r="G269" t="s">
        <v>31</v>
      </c>
      <c r="H269" t="s">
        <v>31</v>
      </c>
      <c r="I269" t="s">
        <v>31</v>
      </c>
      <c r="J269">
        <v>1331.94</v>
      </c>
      <c r="K269">
        <v>213.81819999999999</v>
      </c>
      <c r="L269">
        <v>2157.36</v>
      </c>
      <c r="M269">
        <v>1288.49</v>
      </c>
      <c r="N269">
        <v>762.8877</v>
      </c>
      <c r="O269">
        <v>165.8254</v>
      </c>
      <c r="P269" t="s">
        <v>31</v>
      </c>
      <c r="Q269" t="s">
        <v>31</v>
      </c>
      <c r="R269" t="s">
        <v>31</v>
      </c>
    </row>
    <row r="270" spans="1:18" x14ac:dyDescent="0.25">
      <c r="A270" s="2">
        <v>40751</v>
      </c>
      <c r="B270" t="s">
        <v>31</v>
      </c>
      <c r="C270">
        <v>13.94</v>
      </c>
      <c r="D270" t="s">
        <v>31</v>
      </c>
      <c r="E270" t="s">
        <v>31</v>
      </c>
      <c r="F270" t="s">
        <v>31</v>
      </c>
      <c r="G270" t="s">
        <v>31</v>
      </c>
      <c r="H270" t="s">
        <v>31</v>
      </c>
      <c r="I270" t="s">
        <v>31</v>
      </c>
      <c r="J270">
        <v>1304.8900000000001</v>
      </c>
      <c r="K270">
        <v>213.62379999999999</v>
      </c>
      <c r="L270">
        <v>2155.2399999999998</v>
      </c>
      <c r="M270">
        <v>1287.31</v>
      </c>
      <c r="N270">
        <v>763.21759999999995</v>
      </c>
      <c r="O270">
        <v>165.02950000000001</v>
      </c>
      <c r="P270" t="s">
        <v>31</v>
      </c>
      <c r="Q270" t="s">
        <v>31</v>
      </c>
      <c r="R270" t="s">
        <v>31</v>
      </c>
    </row>
    <row r="271" spans="1:18" x14ac:dyDescent="0.25">
      <c r="A271" s="2">
        <v>40752</v>
      </c>
      <c r="B271" t="s">
        <v>31</v>
      </c>
      <c r="C271">
        <v>13.49</v>
      </c>
      <c r="D271" t="s">
        <v>31</v>
      </c>
      <c r="E271" t="s">
        <v>31</v>
      </c>
      <c r="F271" t="s">
        <v>31</v>
      </c>
      <c r="G271" t="s">
        <v>31</v>
      </c>
      <c r="H271" t="s">
        <v>31</v>
      </c>
      <c r="I271" t="s">
        <v>31</v>
      </c>
      <c r="J271">
        <v>1300.67</v>
      </c>
      <c r="K271">
        <v>213.42859999999999</v>
      </c>
      <c r="L271">
        <v>2159.58</v>
      </c>
      <c r="M271">
        <v>1286.78</v>
      </c>
      <c r="N271">
        <v>764.80820000000006</v>
      </c>
      <c r="O271">
        <v>164.05260000000001</v>
      </c>
      <c r="P271" t="s">
        <v>31</v>
      </c>
      <c r="Q271" t="s">
        <v>31</v>
      </c>
      <c r="R271" t="s">
        <v>31</v>
      </c>
    </row>
    <row r="272" spans="1:18" x14ac:dyDescent="0.25">
      <c r="A272" s="2">
        <v>40753</v>
      </c>
      <c r="B272" t="s">
        <v>31</v>
      </c>
      <c r="C272">
        <v>13.5</v>
      </c>
      <c r="D272" t="s">
        <v>31</v>
      </c>
      <c r="E272" t="s">
        <v>31</v>
      </c>
      <c r="F272" t="s">
        <v>31</v>
      </c>
      <c r="G272" t="s">
        <v>31</v>
      </c>
      <c r="H272" t="s">
        <v>31</v>
      </c>
      <c r="I272" t="s">
        <v>31</v>
      </c>
      <c r="J272">
        <v>1292.28</v>
      </c>
      <c r="K272">
        <v>214.95179999999999</v>
      </c>
      <c r="L272">
        <v>2177.6</v>
      </c>
      <c r="M272">
        <v>1286.1600000000001</v>
      </c>
      <c r="N272">
        <v>769.09730000000002</v>
      </c>
      <c r="O272">
        <v>162.81460000000001</v>
      </c>
      <c r="P272" t="s">
        <v>31</v>
      </c>
      <c r="Q272" t="s">
        <v>31</v>
      </c>
      <c r="R272" t="s">
        <v>31</v>
      </c>
    </row>
    <row r="273" spans="1:18" x14ac:dyDescent="0.25">
      <c r="A273" s="2">
        <v>40756</v>
      </c>
      <c r="B273" t="s">
        <v>31</v>
      </c>
      <c r="C273">
        <v>13.09</v>
      </c>
      <c r="D273" t="s">
        <v>31</v>
      </c>
      <c r="E273" t="s">
        <v>31</v>
      </c>
      <c r="F273" t="s">
        <v>31</v>
      </c>
      <c r="G273" t="s">
        <v>31</v>
      </c>
      <c r="H273" t="s">
        <v>31</v>
      </c>
      <c r="I273" t="s">
        <v>31</v>
      </c>
      <c r="J273">
        <v>1286.94</v>
      </c>
      <c r="K273">
        <v>214.80359999999999</v>
      </c>
      <c r="L273">
        <v>2186.65</v>
      </c>
      <c r="M273">
        <v>1286.54</v>
      </c>
      <c r="N273">
        <v>772.62599999999998</v>
      </c>
      <c r="O273">
        <v>162.4846</v>
      </c>
      <c r="P273" t="s">
        <v>31</v>
      </c>
      <c r="Q273" t="s">
        <v>31</v>
      </c>
      <c r="R273" t="s">
        <v>31</v>
      </c>
    </row>
    <row r="274" spans="1:18" x14ac:dyDescent="0.25">
      <c r="A274" s="2">
        <v>40757</v>
      </c>
      <c r="B274" t="s">
        <v>31</v>
      </c>
      <c r="C274">
        <v>12.05</v>
      </c>
      <c r="D274" t="s">
        <v>31</v>
      </c>
      <c r="E274" t="s">
        <v>31</v>
      </c>
      <c r="F274" t="s">
        <v>31</v>
      </c>
      <c r="G274" t="s">
        <v>31</v>
      </c>
      <c r="H274" t="s">
        <v>31</v>
      </c>
      <c r="I274" t="s">
        <v>31</v>
      </c>
      <c r="J274">
        <v>1254.05</v>
      </c>
      <c r="K274">
        <v>214.9049</v>
      </c>
      <c r="L274">
        <v>2202.41</v>
      </c>
      <c r="M274">
        <v>1282.5999999999999</v>
      </c>
      <c r="N274">
        <v>774.33180000000004</v>
      </c>
      <c r="O274">
        <v>163.4494</v>
      </c>
      <c r="P274" t="s">
        <v>31</v>
      </c>
      <c r="Q274" t="s">
        <v>31</v>
      </c>
      <c r="R274" t="s">
        <v>31</v>
      </c>
    </row>
    <row r="275" spans="1:18" x14ac:dyDescent="0.25">
      <c r="A275" s="2">
        <v>40758</v>
      </c>
      <c r="B275" t="s">
        <v>31</v>
      </c>
      <c r="C275">
        <v>9.26</v>
      </c>
      <c r="D275" t="s">
        <v>31</v>
      </c>
      <c r="E275" t="s">
        <v>31</v>
      </c>
      <c r="F275" t="s">
        <v>31</v>
      </c>
      <c r="G275" t="s">
        <v>31</v>
      </c>
      <c r="H275" t="s">
        <v>31</v>
      </c>
      <c r="I275" t="s">
        <v>31</v>
      </c>
      <c r="J275">
        <v>1260.3399999999999</v>
      </c>
      <c r="K275">
        <v>215.74279999999999</v>
      </c>
      <c r="L275">
        <v>2203.67</v>
      </c>
      <c r="M275">
        <v>1278.6500000000001</v>
      </c>
      <c r="N275">
        <v>775.02869999999996</v>
      </c>
      <c r="O275">
        <v>161.80109999999999</v>
      </c>
      <c r="P275" t="s">
        <v>31</v>
      </c>
      <c r="Q275" t="s">
        <v>31</v>
      </c>
      <c r="R275" t="s">
        <v>31</v>
      </c>
    </row>
    <row r="276" spans="1:18" x14ac:dyDescent="0.25">
      <c r="A276" s="2">
        <v>40759</v>
      </c>
      <c r="B276" t="s">
        <v>31</v>
      </c>
      <c r="C276">
        <v>10.75</v>
      </c>
      <c r="D276" t="s">
        <v>31</v>
      </c>
      <c r="E276" t="s">
        <v>31</v>
      </c>
      <c r="F276" t="s">
        <v>31</v>
      </c>
      <c r="G276" t="s">
        <v>31</v>
      </c>
      <c r="H276" t="s">
        <v>31</v>
      </c>
      <c r="I276" t="s">
        <v>31</v>
      </c>
      <c r="J276">
        <v>1200.07</v>
      </c>
      <c r="K276">
        <v>213.66130000000001</v>
      </c>
      <c r="L276">
        <v>2217.4699999999998</v>
      </c>
      <c r="M276">
        <v>1270.29</v>
      </c>
      <c r="N276">
        <v>775.4126</v>
      </c>
      <c r="O276">
        <v>157.29220000000001</v>
      </c>
      <c r="P276" t="s">
        <v>31</v>
      </c>
      <c r="Q276" t="s">
        <v>31</v>
      </c>
      <c r="R276" t="s">
        <v>31</v>
      </c>
    </row>
    <row r="277" spans="1:18" x14ac:dyDescent="0.25">
      <c r="A277" s="2">
        <v>40760</v>
      </c>
      <c r="B277" t="s">
        <v>31</v>
      </c>
      <c r="C277">
        <v>9.8000000000000007</v>
      </c>
      <c r="D277" t="s">
        <v>31</v>
      </c>
      <c r="E277" t="s">
        <v>31</v>
      </c>
      <c r="F277" t="s">
        <v>31</v>
      </c>
      <c r="G277" t="s">
        <v>31</v>
      </c>
      <c r="H277" t="s">
        <v>31</v>
      </c>
      <c r="I277" t="s">
        <v>31</v>
      </c>
      <c r="J277">
        <v>1199.3800000000001</v>
      </c>
      <c r="K277">
        <v>214.26570000000001</v>
      </c>
      <c r="L277">
        <v>2195.89</v>
      </c>
      <c r="M277">
        <v>1261.6199999999999</v>
      </c>
      <c r="N277">
        <v>771.81100000000004</v>
      </c>
      <c r="O277">
        <v>156.14949999999999</v>
      </c>
      <c r="P277" t="s">
        <v>31</v>
      </c>
      <c r="Q277" t="s">
        <v>31</v>
      </c>
      <c r="R277" t="s">
        <v>31</v>
      </c>
    </row>
    <row r="278" spans="1:18" x14ac:dyDescent="0.25">
      <c r="A278" s="2">
        <v>40763</v>
      </c>
      <c r="B278" t="s">
        <v>31</v>
      </c>
      <c r="C278">
        <v>7.8</v>
      </c>
      <c r="D278" t="s">
        <v>31</v>
      </c>
      <c r="E278" t="s">
        <v>31</v>
      </c>
      <c r="F278" t="s">
        <v>31</v>
      </c>
      <c r="G278" t="s">
        <v>31</v>
      </c>
      <c r="H278" t="s">
        <v>31</v>
      </c>
      <c r="I278" t="s">
        <v>31</v>
      </c>
      <c r="J278">
        <v>1119.46</v>
      </c>
      <c r="K278">
        <v>216.19980000000001</v>
      </c>
      <c r="L278">
        <v>2205.35</v>
      </c>
      <c r="M278">
        <v>1238.58</v>
      </c>
      <c r="N278">
        <v>764.37339999999995</v>
      </c>
      <c r="O278">
        <v>153.05950000000001</v>
      </c>
      <c r="P278" t="s">
        <v>31</v>
      </c>
      <c r="Q278" t="s">
        <v>31</v>
      </c>
      <c r="R278" t="s">
        <v>31</v>
      </c>
    </row>
    <row r="279" spans="1:18" x14ac:dyDescent="0.25">
      <c r="A279" s="2">
        <v>40764</v>
      </c>
      <c r="B279" t="s">
        <v>31</v>
      </c>
      <c r="C279">
        <v>9.99</v>
      </c>
      <c r="D279" t="s">
        <v>31</v>
      </c>
      <c r="E279" t="s">
        <v>31</v>
      </c>
      <c r="F279" t="s">
        <v>31</v>
      </c>
      <c r="G279" t="s">
        <v>31</v>
      </c>
      <c r="H279" t="s">
        <v>31</v>
      </c>
      <c r="I279" t="s">
        <v>31</v>
      </c>
      <c r="J279">
        <v>1172.53</v>
      </c>
      <c r="K279">
        <v>216.58969999999999</v>
      </c>
      <c r="L279">
        <v>2213.37</v>
      </c>
      <c r="M279">
        <v>1228.75</v>
      </c>
      <c r="N279">
        <v>764.37300000000005</v>
      </c>
      <c r="O279">
        <v>152.83349999999999</v>
      </c>
      <c r="P279" t="s">
        <v>31</v>
      </c>
      <c r="Q279" t="s">
        <v>31</v>
      </c>
      <c r="R279" t="s">
        <v>31</v>
      </c>
    </row>
    <row r="280" spans="1:18" x14ac:dyDescent="0.25">
      <c r="A280" s="2">
        <v>40765</v>
      </c>
      <c r="B280" t="s">
        <v>31</v>
      </c>
      <c r="C280">
        <v>9.98</v>
      </c>
      <c r="D280" t="s">
        <v>31</v>
      </c>
      <c r="E280" t="s">
        <v>31</v>
      </c>
      <c r="F280" t="s">
        <v>31</v>
      </c>
      <c r="G280" t="s">
        <v>31</v>
      </c>
      <c r="H280" t="s">
        <v>31</v>
      </c>
      <c r="I280" t="s">
        <v>31</v>
      </c>
      <c r="J280">
        <v>1120.76</v>
      </c>
      <c r="K280">
        <v>217.93680000000001</v>
      </c>
      <c r="L280">
        <v>2215.6799999999998</v>
      </c>
      <c r="M280">
        <v>1224.5999999999999</v>
      </c>
      <c r="N280">
        <v>764.17719999999997</v>
      </c>
      <c r="O280">
        <v>154.77770000000001</v>
      </c>
      <c r="P280" t="s">
        <v>31</v>
      </c>
      <c r="Q280" t="s">
        <v>31</v>
      </c>
      <c r="R280" t="s">
        <v>31</v>
      </c>
    </row>
    <row r="281" spans="1:18" x14ac:dyDescent="0.25">
      <c r="A281" s="2">
        <v>40766</v>
      </c>
      <c r="B281" t="s">
        <v>31</v>
      </c>
      <c r="C281">
        <v>9.4600000000000009</v>
      </c>
      <c r="D281" t="s">
        <v>31</v>
      </c>
      <c r="E281" t="s">
        <v>31</v>
      </c>
      <c r="F281" t="s">
        <v>31</v>
      </c>
      <c r="G281" t="s">
        <v>31</v>
      </c>
      <c r="H281" t="s">
        <v>31</v>
      </c>
      <c r="I281" t="s">
        <v>31</v>
      </c>
      <c r="J281">
        <v>1172.6400000000001</v>
      </c>
      <c r="K281">
        <v>217.4522</v>
      </c>
      <c r="L281">
        <v>2178.77</v>
      </c>
      <c r="M281">
        <v>1215.67</v>
      </c>
      <c r="N281">
        <v>756.71600000000001</v>
      </c>
      <c r="O281">
        <v>157.29040000000001</v>
      </c>
      <c r="P281" t="s">
        <v>31</v>
      </c>
      <c r="Q281" t="s">
        <v>31</v>
      </c>
      <c r="R281" t="s">
        <v>31</v>
      </c>
    </row>
    <row r="282" spans="1:18" x14ac:dyDescent="0.25">
      <c r="A282" s="2">
        <v>40767</v>
      </c>
      <c r="B282" t="s">
        <v>31</v>
      </c>
      <c r="C282">
        <v>9.4600000000000009</v>
      </c>
      <c r="D282" t="s">
        <v>31</v>
      </c>
      <c r="E282" t="s">
        <v>31</v>
      </c>
      <c r="F282" t="s">
        <v>31</v>
      </c>
      <c r="G282" t="s">
        <v>31</v>
      </c>
      <c r="H282" t="s">
        <v>31</v>
      </c>
      <c r="I282" t="s">
        <v>31</v>
      </c>
      <c r="J282">
        <v>1178.81</v>
      </c>
      <c r="K282">
        <v>217.4144</v>
      </c>
      <c r="L282">
        <v>2193.1999999999998</v>
      </c>
      <c r="M282">
        <v>1225.23</v>
      </c>
      <c r="N282">
        <v>756.69069999999999</v>
      </c>
      <c r="O282">
        <v>157.03120000000001</v>
      </c>
      <c r="P282" t="s">
        <v>31</v>
      </c>
      <c r="Q282" t="s">
        <v>31</v>
      </c>
      <c r="R282" t="s">
        <v>31</v>
      </c>
    </row>
    <row r="283" spans="1:18" x14ac:dyDescent="0.25">
      <c r="A283" s="2">
        <v>40770</v>
      </c>
      <c r="B283" t="s">
        <v>31</v>
      </c>
      <c r="C283">
        <v>11.15</v>
      </c>
      <c r="D283" t="s">
        <v>31</v>
      </c>
      <c r="E283" t="s">
        <v>31</v>
      </c>
      <c r="F283" t="s">
        <v>31</v>
      </c>
      <c r="G283" t="s">
        <v>31</v>
      </c>
      <c r="H283" t="s">
        <v>31</v>
      </c>
      <c r="I283" t="s">
        <v>31</v>
      </c>
      <c r="J283">
        <v>1204.49</v>
      </c>
      <c r="K283">
        <v>218.60310000000001</v>
      </c>
      <c r="L283">
        <v>2180.29</v>
      </c>
      <c r="M283">
        <v>1233.1600000000001</v>
      </c>
      <c r="N283">
        <v>760.36450000000002</v>
      </c>
      <c r="O283">
        <v>158.39410000000001</v>
      </c>
      <c r="P283" t="s">
        <v>31</v>
      </c>
      <c r="Q283" t="s">
        <v>31</v>
      </c>
      <c r="R283" t="s">
        <v>31</v>
      </c>
    </row>
    <row r="284" spans="1:18" x14ac:dyDescent="0.25">
      <c r="A284" s="2">
        <v>40771</v>
      </c>
      <c r="B284" t="s">
        <v>31</v>
      </c>
      <c r="C284">
        <v>10.96</v>
      </c>
      <c r="D284" t="s">
        <v>31</v>
      </c>
      <c r="E284" t="s">
        <v>31</v>
      </c>
      <c r="F284" t="s">
        <v>31</v>
      </c>
      <c r="G284" t="s">
        <v>31</v>
      </c>
      <c r="H284" t="s">
        <v>31</v>
      </c>
      <c r="I284" t="s">
        <v>31</v>
      </c>
      <c r="J284">
        <v>1192.76</v>
      </c>
      <c r="K284">
        <v>218.65219999999999</v>
      </c>
      <c r="L284">
        <v>2189.7399999999998</v>
      </c>
      <c r="M284">
        <v>1236.22</v>
      </c>
      <c r="N284">
        <v>763.61149999999998</v>
      </c>
      <c r="O284">
        <v>158.38149999999999</v>
      </c>
      <c r="P284" t="s">
        <v>31</v>
      </c>
      <c r="Q284" t="s">
        <v>31</v>
      </c>
      <c r="R284" t="s">
        <v>31</v>
      </c>
    </row>
    <row r="285" spans="1:18" x14ac:dyDescent="0.25">
      <c r="A285" s="2">
        <v>40772</v>
      </c>
      <c r="B285" t="s">
        <v>31</v>
      </c>
      <c r="C285">
        <v>10.95</v>
      </c>
      <c r="D285" t="s">
        <v>31</v>
      </c>
      <c r="E285" t="s">
        <v>31</v>
      </c>
      <c r="F285" t="s">
        <v>31</v>
      </c>
      <c r="G285" t="s">
        <v>31</v>
      </c>
      <c r="H285" t="s">
        <v>31</v>
      </c>
      <c r="I285" t="s">
        <v>31</v>
      </c>
      <c r="J285">
        <v>1193.8800000000001</v>
      </c>
      <c r="K285">
        <v>219.91900000000001</v>
      </c>
      <c r="L285">
        <v>2197.27</v>
      </c>
      <c r="M285">
        <v>1239.82</v>
      </c>
      <c r="N285">
        <v>766.53250000000003</v>
      </c>
      <c r="O285">
        <v>159.70310000000001</v>
      </c>
      <c r="P285" t="s">
        <v>31</v>
      </c>
      <c r="Q285" t="s">
        <v>31</v>
      </c>
      <c r="R285" t="s">
        <v>31</v>
      </c>
    </row>
    <row r="286" spans="1:18" x14ac:dyDescent="0.25">
      <c r="A286" s="2">
        <v>40773</v>
      </c>
      <c r="B286" t="s">
        <v>31</v>
      </c>
      <c r="C286">
        <v>10.83</v>
      </c>
      <c r="D286" t="s">
        <v>31</v>
      </c>
      <c r="E286" t="s">
        <v>31</v>
      </c>
      <c r="F286" t="s">
        <v>31</v>
      </c>
      <c r="G286" t="s">
        <v>31</v>
      </c>
      <c r="H286" t="s">
        <v>31</v>
      </c>
      <c r="I286" t="s">
        <v>31</v>
      </c>
      <c r="J286">
        <v>1140.6500000000001</v>
      </c>
      <c r="K286">
        <v>219.96129999999999</v>
      </c>
      <c r="L286">
        <v>2202.67</v>
      </c>
      <c r="M286">
        <v>1233.9100000000001</v>
      </c>
      <c r="N286">
        <v>768.00540000000001</v>
      </c>
      <c r="O286">
        <v>157.08949999999999</v>
      </c>
      <c r="P286" t="s">
        <v>31</v>
      </c>
      <c r="Q286" t="s">
        <v>31</v>
      </c>
      <c r="R286" t="s">
        <v>31</v>
      </c>
    </row>
    <row r="287" spans="1:18" x14ac:dyDescent="0.25">
      <c r="A287" s="2">
        <v>40774</v>
      </c>
      <c r="B287" t="s">
        <v>31</v>
      </c>
      <c r="C287">
        <v>11.65</v>
      </c>
      <c r="D287" t="s">
        <v>31</v>
      </c>
      <c r="E287" t="s">
        <v>31</v>
      </c>
      <c r="F287" t="s">
        <v>31</v>
      </c>
      <c r="G287" t="s">
        <v>31</v>
      </c>
      <c r="H287" t="s">
        <v>31</v>
      </c>
      <c r="I287" t="s">
        <v>31</v>
      </c>
      <c r="J287">
        <v>1123.53</v>
      </c>
      <c r="K287">
        <v>220.89109999999999</v>
      </c>
      <c r="L287">
        <v>2198.61</v>
      </c>
      <c r="M287">
        <v>1230.4100000000001</v>
      </c>
      <c r="N287">
        <v>767.23509999999999</v>
      </c>
      <c r="O287">
        <v>159.0033</v>
      </c>
      <c r="P287" t="s">
        <v>31</v>
      </c>
      <c r="Q287" t="s">
        <v>31</v>
      </c>
      <c r="R287" t="s">
        <v>31</v>
      </c>
    </row>
    <row r="288" spans="1:18" x14ac:dyDescent="0.25">
      <c r="A288" s="2">
        <v>40777</v>
      </c>
      <c r="B288" t="s">
        <v>31</v>
      </c>
      <c r="C288">
        <v>10.9</v>
      </c>
      <c r="D288" t="s">
        <v>31</v>
      </c>
      <c r="E288" t="s">
        <v>31</v>
      </c>
      <c r="F288" t="s">
        <v>31</v>
      </c>
      <c r="G288" t="s">
        <v>31</v>
      </c>
      <c r="H288" t="s">
        <v>31</v>
      </c>
      <c r="I288" t="s">
        <v>31</v>
      </c>
      <c r="J288">
        <v>1123.82</v>
      </c>
      <c r="K288">
        <v>220.0735</v>
      </c>
      <c r="L288">
        <v>2195.23</v>
      </c>
      <c r="M288">
        <v>1228.95</v>
      </c>
      <c r="N288">
        <v>767.34270000000004</v>
      </c>
      <c r="O288">
        <v>159.88130000000001</v>
      </c>
      <c r="P288" t="s">
        <v>31</v>
      </c>
      <c r="Q288" t="s">
        <v>31</v>
      </c>
      <c r="R288" t="s">
        <v>31</v>
      </c>
    </row>
    <row r="289" spans="1:18" x14ac:dyDescent="0.25">
      <c r="A289" s="2">
        <v>40778</v>
      </c>
      <c r="B289" t="s">
        <v>31</v>
      </c>
      <c r="C289">
        <v>10.94</v>
      </c>
      <c r="D289" t="s">
        <v>31</v>
      </c>
      <c r="E289" t="s">
        <v>31</v>
      </c>
      <c r="F289" t="s">
        <v>31</v>
      </c>
      <c r="G289" t="s">
        <v>31</v>
      </c>
      <c r="H289" t="s">
        <v>31</v>
      </c>
      <c r="I289" t="s">
        <v>31</v>
      </c>
      <c r="J289">
        <v>1162.3499999999999</v>
      </c>
      <c r="K289">
        <v>220.10570000000001</v>
      </c>
      <c r="L289">
        <v>2179.2199999999998</v>
      </c>
      <c r="M289">
        <v>1220.6199999999999</v>
      </c>
      <c r="N289">
        <v>764.28269999999998</v>
      </c>
      <c r="O289">
        <v>160.68870000000001</v>
      </c>
      <c r="P289" t="s">
        <v>31</v>
      </c>
      <c r="Q289" t="s">
        <v>31</v>
      </c>
      <c r="R289" t="s">
        <v>31</v>
      </c>
    </row>
    <row r="290" spans="1:18" x14ac:dyDescent="0.25">
      <c r="A290" s="2">
        <v>40779</v>
      </c>
      <c r="B290" t="s">
        <v>31</v>
      </c>
      <c r="C290">
        <v>10.85</v>
      </c>
      <c r="D290" t="s">
        <v>31</v>
      </c>
      <c r="E290" t="s">
        <v>31</v>
      </c>
      <c r="F290" t="s">
        <v>31</v>
      </c>
      <c r="G290" t="s">
        <v>31</v>
      </c>
      <c r="H290" t="s">
        <v>31</v>
      </c>
      <c r="I290" t="s">
        <v>31</v>
      </c>
      <c r="J290">
        <v>1177.5999999999999</v>
      </c>
      <c r="K290">
        <v>219.21729999999999</v>
      </c>
      <c r="L290">
        <v>2158.58</v>
      </c>
      <c r="M290">
        <v>1217.76</v>
      </c>
      <c r="N290">
        <v>761.5924</v>
      </c>
      <c r="O290">
        <v>158.37370000000001</v>
      </c>
      <c r="P290" t="s">
        <v>31</v>
      </c>
      <c r="Q290" t="s">
        <v>31</v>
      </c>
      <c r="R290" t="s">
        <v>31</v>
      </c>
    </row>
    <row r="291" spans="1:18" x14ac:dyDescent="0.25">
      <c r="A291" s="2">
        <v>40780</v>
      </c>
      <c r="B291" t="s">
        <v>31</v>
      </c>
      <c r="C291">
        <v>9.66</v>
      </c>
      <c r="D291" t="s">
        <v>31</v>
      </c>
      <c r="E291" t="s">
        <v>31</v>
      </c>
      <c r="F291" t="s">
        <v>31</v>
      </c>
      <c r="G291" t="s">
        <v>31</v>
      </c>
      <c r="H291" t="s">
        <v>31</v>
      </c>
      <c r="I291" t="s">
        <v>31</v>
      </c>
      <c r="J291">
        <v>1159.27</v>
      </c>
      <c r="K291">
        <v>218.2689</v>
      </c>
      <c r="L291">
        <v>2168.65</v>
      </c>
      <c r="M291">
        <v>1220.1600000000001</v>
      </c>
      <c r="N291">
        <v>761.14409999999998</v>
      </c>
      <c r="O291">
        <v>159.28280000000001</v>
      </c>
      <c r="P291" t="s">
        <v>31</v>
      </c>
      <c r="Q291" t="s">
        <v>31</v>
      </c>
      <c r="R291" t="s">
        <v>31</v>
      </c>
    </row>
    <row r="292" spans="1:18" x14ac:dyDescent="0.25">
      <c r="A292" s="2">
        <v>40781</v>
      </c>
      <c r="B292" t="s">
        <v>31</v>
      </c>
      <c r="C292">
        <v>8.18</v>
      </c>
      <c r="D292" t="s">
        <v>31</v>
      </c>
      <c r="E292" t="s">
        <v>31</v>
      </c>
      <c r="F292" t="s">
        <v>31</v>
      </c>
      <c r="G292" t="s">
        <v>31</v>
      </c>
      <c r="H292" t="s">
        <v>31</v>
      </c>
      <c r="I292" t="s">
        <v>31</v>
      </c>
      <c r="J292">
        <v>1176.8</v>
      </c>
      <c r="K292">
        <v>218.96719999999999</v>
      </c>
      <c r="L292">
        <v>2172.5100000000002</v>
      </c>
      <c r="M292">
        <v>1219.29</v>
      </c>
      <c r="N292">
        <v>761.65920000000006</v>
      </c>
      <c r="O292">
        <v>161.14179999999999</v>
      </c>
      <c r="P292" t="s">
        <v>31</v>
      </c>
      <c r="Q292" t="s">
        <v>31</v>
      </c>
      <c r="R292" t="s">
        <v>31</v>
      </c>
    </row>
    <row r="293" spans="1:18" x14ac:dyDescent="0.25">
      <c r="A293" s="2">
        <v>40784</v>
      </c>
      <c r="B293" t="s">
        <v>31</v>
      </c>
      <c r="C293">
        <v>8.9700000000000006</v>
      </c>
      <c r="D293" t="s">
        <v>31</v>
      </c>
      <c r="E293" t="s">
        <v>31</v>
      </c>
      <c r="F293" t="s">
        <v>31</v>
      </c>
      <c r="G293" t="s">
        <v>31</v>
      </c>
      <c r="H293" t="s">
        <v>31</v>
      </c>
      <c r="I293" t="s">
        <v>31</v>
      </c>
      <c r="J293">
        <v>1210.0899999999999</v>
      </c>
      <c r="K293">
        <v>219.81</v>
      </c>
      <c r="L293">
        <v>2164.5100000000002</v>
      </c>
      <c r="M293">
        <v>1222.8900000000001</v>
      </c>
      <c r="N293">
        <v>761.91179999999997</v>
      </c>
      <c r="O293">
        <v>161.41239999999999</v>
      </c>
      <c r="P293" t="s">
        <v>31</v>
      </c>
      <c r="Q293" t="s">
        <v>31</v>
      </c>
      <c r="R293" t="s">
        <v>31</v>
      </c>
    </row>
    <row r="294" spans="1:18" x14ac:dyDescent="0.25">
      <c r="A294" s="2">
        <v>40785</v>
      </c>
      <c r="B294" t="s">
        <v>31</v>
      </c>
      <c r="C294">
        <v>8.7899999999999991</v>
      </c>
      <c r="D294" t="s">
        <v>31</v>
      </c>
      <c r="E294" t="s">
        <v>31</v>
      </c>
      <c r="F294" t="s">
        <v>31</v>
      </c>
      <c r="G294" t="s">
        <v>31</v>
      </c>
      <c r="H294" t="s">
        <v>31</v>
      </c>
      <c r="I294" t="s">
        <v>31</v>
      </c>
      <c r="J294">
        <v>1212.92</v>
      </c>
      <c r="K294">
        <v>219.65180000000001</v>
      </c>
      <c r="L294">
        <v>2180.5100000000002</v>
      </c>
      <c r="M294">
        <v>1226.21</v>
      </c>
      <c r="N294">
        <v>763.47220000000004</v>
      </c>
      <c r="O294">
        <v>163.43350000000001</v>
      </c>
      <c r="P294" t="s">
        <v>31</v>
      </c>
      <c r="Q294" t="s">
        <v>31</v>
      </c>
      <c r="R294" t="s">
        <v>31</v>
      </c>
    </row>
    <row r="295" spans="1:18" x14ac:dyDescent="0.25">
      <c r="A295" s="2">
        <v>40786</v>
      </c>
      <c r="B295" t="s">
        <v>31</v>
      </c>
      <c r="C295">
        <v>8.1999999999999993</v>
      </c>
      <c r="D295" t="s">
        <v>31</v>
      </c>
      <c r="E295" t="s">
        <v>31</v>
      </c>
      <c r="F295" t="s">
        <v>31</v>
      </c>
      <c r="G295" t="s">
        <v>31</v>
      </c>
      <c r="H295" t="s">
        <v>31</v>
      </c>
      <c r="I295" t="s">
        <v>31</v>
      </c>
      <c r="J295">
        <v>1218.8900000000001</v>
      </c>
      <c r="K295">
        <v>219.25470000000001</v>
      </c>
      <c r="L295">
        <v>2179.02</v>
      </c>
      <c r="M295">
        <v>1234.68</v>
      </c>
      <c r="N295">
        <v>766.8356</v>
      </c>
      <c r="O295">
        <v>164.43270000000001</v>
      </c>
      <c r="P295" t="s">
        <v>31</v>
      </c>
      <c r="Q295" t="s">
        <v>31</v>
      </c>
      <c r="R295" t="s">
        <v>31</v>
      </c>
    </row>
    <row r="296" spans="1:18" x14ac:dyDescent="0.25">
      <c r="A296" s="2">
        <v>40787</v>
      </c>
      <c r="B296" t="s">
        <v>31</v>
      </c>
      <c r="C296">
        <v>8.2100000000000009</v>
      </c>
      <c r="D296" t="s">
        <v>31</v>
      </c>
      <c r="E296" t="s">
        <v>31</v>
      </c>
      <c r="F296" t="s">
        <v>31</v>
      </c>
      <c r="G296" t="s">
        <v>31</v>
      </c>
      <c r="H296" t="s">
        <v>31</v>
      </c>
      <c r="I296" t="s">
        <v>31</v>
      </c>
      <c r="J296">
        <v>1204.42</v>
      </c>
      <c r="K296">
        <v>218.3614</v>
      </c>
      <c r="L296">
        <v>2190.21</v>
      </c>
      <c r="M296">
        <v>1238.8800000000001</v>
      </c>
      <c r="N296">
        <v>768.67460000000005</v>
      </c>
      <c r="O296">
        <v>162.91130000000001</v>
      </c>
      <c r="P296" t="s">
        <v>31</v>
      </c>
      <c r="Q296" t="s">
        <v>31</v>
      </c>
      <c r="R296" t="s">
        <v>31</v>
      </c>
    </row>
    <row r="297" spans="1:18" x14ac:dyDescent="0.25">
      <c r="A297" s="2">
        <v>40788</v>
      </c>
      <c r="B297" t="s">
        <v>31</v>
      </c>
      <c r="C297">
        <v>8.64</v>
      </c>
      <c r="D297" t="s">
        <v>31</v>
      </c>
      <c r="E297" t="s">
        <v>31</v>
      </c>
      <c r="F297" t="s">
        <v>31</v>
      </c>
      <c r="G297" t="s">
        <v>31</v>
      </c>
      <c r="H297" t="s">
        <v>31</v>
      </c>
      <c r="I297" t="s">
        <v>31</v>
      </c>
      <c r="J297">
        <v>1173.97</v>
      </c>
      <c r="K297">
        <v>218.96690000000001</v>
      </c>
      <c r="L297">
        <v>2207.27</v>
      </c>
      <c r="M297">
        <v>1239.02</v>
      </c>
      <c r="N297">
        <v>769.29390000000001</v>
      </c>
      <c r="O297">
        <v>162.51490000000001</v>
      </c>
      <c r="P297" t="s">
        <v>31</v>
      </c>
      <c r="Q297" t="s">
        <v>31</v>
      </c>
      <c r="R297" t="s">
        <v>31</v>
      </c>
    </row>
    <row r="298" spans="1:18" x14ac:dyDescent="0.25">
      <c r="A298" s="2">
        <v>40791</v>
      </c>
      <c r="B298" t="s">
        <v>31</v>
      </c>
      <c r="C298">
        <v>7.61</v>
      </c>
      <c r="D298" t="s">
        <v>31</v>
      </c>
      <c r="E298" t="s">
        <v>31</v>
      </c>
      <c r="F298" t="s">
        <v>31</v>
      </c>
      <c r="G298" t="s">
        <v>31</v>
      </c>
      <c r="H298" t="s">
        <v>31</v>
      </c>
      <c r="I298" t="s">
        <v>31</v>
      </c>
      <c r="J298">
        <v>1173.97</v>
      </c>
      <c r="K298">
        <v>218.50040000000001</v>
      </c>
      <c r="L298">
        <v>2207.27</v>
      </c>
      <c r="M298">
        <v>1239.02</v>
      </c>
      <c r="N298">
        <v>769.29390000000001</v>
      </c>
      <c r="O298">
        <v>162.51490000000001</v>
      </c>
      <c r="P298" t="s">
        <v>31</v>
      </c>
      <c r="Q298" t="s">
        <v>31</v>
      </c>
      <c r="R298" t="s">
        <v>31</v>
      </c>
    </row>
    <row r="299" spans="1:18" x14ac:dyDescent="0.25">
      <c r="A299" s="2">
        <v>40792</v>
      </c>
      <c r="B299" t="s">
        <v>31</v>
      </c>
      <c r="C299">
        <v>6.86</v>
      </c>
      <c r="D299" t="s">
        <v>31</v>
      </c>
      <c r="E299" t="s">
        <v>31</v>
      </c>
      <c r="F299" t="s">
        <v>31</v>
      </c>
      <c r="G299" t="s">
        <v>31</v>
      </c>
      <c r="H299" t="s">
        <v>31</v>
      </c>
      <c r="I299" t="s">
        <v>31</v>
      </c>
      <c r="J299">
        <v>1165.24</v>
      </c>
      <c r="K299">
        <v>218.07249999999999</v>
      </c>
      <c r="L299">
        <v>2204.15</v>
      </c>
      <c r="M299">
        <v>1229.92</v>
      </c>
      <c r="N299">
        <v>768.33130000000006</v>
      </c>
      <c r="O299">
        <v>161.22319999999999</v>
      </c>
      <c r="P299" t="s">
        <v>31</v>
      </c>
      <c r="Q299" t="s">
        <v>31</v>
      </c>
      <c r="R299" t="s">
        <v>31</v>
      </c>
    </row>
    <row r="300" spans="1:18" x14ac:dyDescent="0.25">
      <c r="A300" s="2">
        <v>40793</v>
      </c>
      <c r="B300" t="s">
        <v>31</v>
      </c>
      <c r="C300">
        <v>7.19</v>
      </c>
      <c r="D300" t="s">
        <v>31</v>
      </c>
      <c r="E300" t="s">
        <v>31</v>
      </c>
      <c r="F300" t="s">
        <v>31</v>
      </c>
      <c r="G300" t="s">
        <v>31</v>
      </c>
      <c r="H300" t="s">
        <v>31</v>
      </c>
      <c r="I300" t="s">
        <v>31</v>
      </c>
      <c r="J300">
        <v>1198.6199999999999</v>
      </c>
      <c r="K300">
        <v>217.72730000000001</v>
      </c>
      <c r="L300">
        <v>2197.84</v>
      </c>
      <c r="M300">
        <v>1234.28</v>
      </c>
      <c r="N300">
        <v>768.77560000000005</v>
      </c>
      <c r="O300">
        <v>162.2705</v>
      </c>
      <c r="P300" t="s">
        <v>31</v>
      </c>
      <c r="Q300" t="s">
        <v>31</v>
      </c>
      <c r="R300" t="s">
        <v>31</v>
      </c>
    </row>
    <row r="301" spans="1:18" x14ac:dyDescent="0.25">
      <c r="A301" s="2">
        <v>40794</v>
      </c>
      <c r="B301" t="s">
        <v>31</v>
      </c>
      <c r="C301">
        <v>6.53</v>
      </c>
      <c r="D301" t="s">
        <v>31</v>
      </c>
      <c r="E301" t="s">
        <v>31</v>
      </c>
      <c r="F301" t="s">
        <v>31</v>
      </c>
      <c r="G301" t="s">
        <v>31</v>
      </c>
      <c r="H301" t="s">
        <v>31</v>
      </c>
      <c r="I301" t="s">
        <v>31</v>
      </c>
      <c r="J301">
        <v>1185.9000000000001</v>
      </c>
      <c r="K301">
        <v>217.8888</v>
      </c>
      <c r="L301">
        <v>2202.52</v>
      </c>
      <c r="M301">
        <v>1236.3699999999999</v>
      </c>
      <c r="N301">
        <v>769.60209999999995</v>
      </c>
      <c r="O301">
        <v>162.74700000000001</v>
      </c>
      <c r="P301" t="s">
        <v>31</v>
      </c>
      <c r="Q301" t="s">
        <v>31</v>
      </c>
      <c r="R301" t="s">
        <v>31</v>
      </c>
    </row>
    <row r="302" spans="1:18" x14ac:dyDescent="0.25">
      <c r="A302" s="2">
        <v>40795</v>
      </c>
      <c r="B302" t="s">
        <v>31</v>
      </c>
      <c r="C302">
        <v>5.03</v>
      </c>
      <c r="D302" t="s">
        <v>31</v>
      </c>
      <c r="E302" t="s">
        <v>31</v>
      </c>
      <c r="F302" t="s">
        <v>31</v>
      </c>
      <c r="G302" t="s">
        <v>31</v>
      </c>
      <c r="H302" t="s">
        <v>31</v>
      </c>
      <c r="I302" t="s">
        <v>31</v>
      </c>
      <c r="J302">
        <v>1154.23</v>
      </c>
      <c r="K302">
        <v>216.3837</v>
      </c>
      <c r="L302">
        <v>2207.2600000000002</v>
      </c>
      <c r="M302">
        <v>1234.8</v>
      </c>
      <c r="N302">
        <v>768.77509999999995</v>
      </c>
      <c r="O302">
        <v>160.60140000000001</v>
      </c>
      <c r="P302" t="s">
        <v>31</v>
      </c>
      <c r="Q302" t="s">
        <v>31</v>
      </c>
      <c r="R302" t="s">
        <v>31</v>
      </c>
    </row>
    <row r="303" spans="1:18" x14ac:dyDescent="0.25">
      <c r="A303" s="2">
        <v>40798</v>
      </c>
      <c r="B303" t="s">
        <v>31</v>
      </c>
      <c r="C303">
        <v>6.08</v>
      </c>
      <c r="D303" t="s">
        <v>31</v>
      </c>
      <c r="E303" t="s">
        <v>31</v>
      </c>
      <c r="F303" t="s">
        <v>31</v>
      </c>
      <c r="G303" t="s">
        <v>31</v>
      </c>
      <c r="H303" t="s">
        <v>31</v>
      </c>
      <c r="I303" t="s">
        <v>31</v>
      </c>
      <c r="J303">
        <v>1162.27</v>
      </c>
      <c r="K303">
        <v>216.2388</v>
      </c>
      <c r="L303">
        <v>2197.48</v>
      </c>
      <c r="M303">
        <v>1227.1099999999999</v>
      </c>
      <c r="N303">
        <v>766.37710000000004</v>
      </c>
      <c r="O303">
        <v>159.733</v>
      </c>
      <c r="P303" t="s">
        <v>31</v>
      </c>
      <c r="Q303" t="s">
        <v>31</v>
      </c>
      <c r="R303" t="s">
        <v>31</v>
      </c>
    </row>
    <row r="304" spans="1:18" x14ac:dyDescent="0.25">
      <c r="A304" s="2">
        <v>40799</v>
      </c>
      <c r="B304" t="s">
        <v>31</v>
      </c>
      <c r="C304">
        <v>5.8</v>
      </c>
      <c r="D304" t="s">
        <v>31</v>
      </c>
      <c r="E304" t="s">
        <v>31</v>
      </c>
      <c r="F304" t="s">
        <v>31</v>
      </c>
      <c r="G304" t="s">
        <v>31</v>
      </c>
      <c r="H304" t="s">
        <v>31</v>
      </c>
      <c r="I304" t="s">
        <v>31</v>
      </c>
      <c r="J304">
        <v>1172.8699999999999</v>
      </c>
      <c r="K304">
        <v>216.31229999999999</v>
      </c>
      <c r="L304">
        <v>2187.04</v>
      </c>
      <c r="M304">
        <v>1225.8800000000001</v>
      </c>
      <c r="N304">
        <v>764.52409999999998</v>
      </c>
      <c r="O304">
        <v>160.19309999999999</v>
      </c>
      <c r="P304" t="s">
        <v>31</v>
      </c>
      <c r="Q304" t="s">
        <v>31</v>
      </c>
      <c r="R304" t="s">
        <v>31</v>
      </c>
    </row>
    <row r="305" spans="1:18" x14ac:dyDescent="0.25">
      <c r="A305" s="2">
        <v>40800</v>
      </c>
      <c r="B305" t="s">
        <v>31</v>
      </c>
      <c r="C305">
        <v>5.62</v>
      </c>
      <c r="D305" t="s">
        <v>31</v>
      </c>
      <c r="E305" t="s">
        <v>31</v>
      </c>
      <c r="F305" t="s">
        <v>31</v>
      </c>
      <c r="G305" t="s">
        <v>31</v>
      </c>
      <c r="H305" t="s">
        <v>31</v>
      </c>
      <c r="I305" t="s">
        <v>31</v>
      </c>
      <c r="J305">
        <v>1188.67</v>
      </c>
      <c r="K305">
        <v>216.07839999999999</v>
      </c>
      <c r="L305">
        <v>2188.41</v>
      </c>
      <c r="M305">
        <v>1228.5</v>
      </c>
      <c r="N305">
        <v>762.19770000000005</v>
      </c>
      <c r="O305">
        <v>159.68020000000001</v>
      </c>
      <c r="P305" t="s">
        <v>31</v>
      </c>
      <c r="Q305" t="s">
        <v>31</v>
      </c>
      <c r="R305" t="s">
        <v>31</v>
      </c>
    </row>
    <row r="306" spans="1:18" x14ac:dyDescent="0.25">
      <c r="A306" s="2">
        <v>40801</v>
      </c>
      <c r="B306" t="s">
        <v>31</v>
      </c>
      <c r="C306">
        <v>4.84</v>
      </c>
      <c r="D306" t="s">
        <v>31</v>
      </c>
      <c r="E306" t="s">
        <v>31</v>
      </c>
      <c r="F306" t="s">
        <v>31</v>
      </c>
      <c r="G306" t="s">
        <v>31</v>
      </c>
      <c r="H306" t="s">
        <v>31</v>
      </c>
      <c r="I306" t="s">
        <v>31</v>
      </c>
      <c r="J306">
        <v>1209.1099999999999</v>
      </c>
      <c r="K306">
        <v>216.63040000000001</v>
      </c>
      <c r="L306">
        <v>2180.9699999999998</v>
      </c>
      <c r="M306">
        <v>1229.93</v>
      </c>
      <c r="N306">
        <v>760.12530000000004</v>
      </c>
      <c r="O306">
        <v>158.2791</v>
      </c>
      <c r="P306" t="s">
        <v>31</v>
      </c>
      <c r="Q306" t="s">
        <v>31</v>
      </c>
      <c r="R306" t="s">
        <v>31</v>
      </c>
    </row>
    <row r="307" spans="1:18" x14ac:dyDescent="0.25">
      <c r="A307" s="2">
        <v>40802</v>
      </c>
      <c r="B307" t="s">
        <v>31</v>
      </c>
      <c r="C307">
        <v>4.82</v>
      </c>
      <c r="D307" t="s">
        <v>31</v>
      </c>
      <c r="E307" t="s">
        <v>31</v>
      </c>
      <c r="F307" t="s">
        <v>31</v>
      </c>
      <c r="G307" t="s">
        <v>31</v>
      </c>
      <c r="H307" t="s">
        <v>31</v>
      </c>
      <c r="I307" t="s">
        <v>31</v>
      </c>
      <c r="J307">
        <v>1216.01</v>
      </c>
      <c r="K307">
        <v>216.6765</v>
      </c>
      <c r="L307">
        <v>2183.5100000000002</v>
      </c>
      <c r="M307">
        <v>1232.8699999999999</v>
      </c>
      <c r="N307">
        <v>760.77859999999998</v>
      </c>
      <c r="O307">
        <v>157.47980000000001</v>
      </c>
      <c r="P307" t="s">
        <v>31</v>
      </c>
      <c r="Q307" t="s">
        <v>31</v>
      </c>
      <c r="R307" t="s">
        <v>31</v>
      </c>
    </row>
    <row r="308" spans="1:18" x14ac:dyDescent="0.25">
      <c r="A308" s="2">
        <v>40805</v>
      </c>
      <c r="B308" t="s">
        <v>31</v>
      </c>
      <c r="C308">
        <v>5.46</v>
      </c>
      <c r="D308" t="s">
        <v>31</v>
      </c>
      <c r="E308" t="s">
        <v>31</v>
      </c>
      <c r="F308" t="s">
        <v>31</v>
      </c>
      <c r="G308" t="s">
        <v>31</v>
      </c>
      <c r="H308" t="s">
        <v>31</v>
      </c>
      <c r="I308" t="s">
        <v>31</v>
      </c>
      <c r="J308">
        <v>1204.0899999999999</v>
      </c>
      <c r="K308">
        <v>216.35749999999999</v>
      </c>
      <c r="L308">
        <v>2197.0700000000002</v>
      </c>
      <c r="M308">
        <v>1231.79</v>
      </c>
      <c r="N308">
        <v>759.84370000000001</v>
      </c>
      <c r="O308">
        <v>154.7106</v>
      </c>
      <c r="P308" t="s">
        <v>31</v>
      </c>
      <c r="Q308" t="s">
        <v>31</v>
      </c>
      <c r="R308" t="s">
        <v>31</v>
      </c>
    </row>
    <row r="309" spans="1:18" x14ac:dyDescent="0.25">
      <c r="A309" s="2">
        <v>40806</v>
      </c>
      <c r="B309" t="s">
        <v>31</v>
      </c>
      <c r="C309">
        <v>6.11</v>
      </c>
      <c r="D309" t="s">
        <v>31</v>
      </c>
      <c r="E309" t="s">
        <v>31</v>
      </c>
      <c r="F309" t="s">
        <v>31</v>
      </c>
      <c r="G309" t="s">
        <v>31</v>
      </c>
      <c r="H309" t="s">
        <v>31</v>
      </c>
      <c r="I309" t="s">
        <v>31</v>
      </c>
      <c r="J309">
        <v>1202.0899999999999</v>
      </c>
      <c r="K309">
        <v>216.75470000000001</v>
      </c>
      <c r="L309">
        <v>2195.1</v>
      </c>
      <c r="M309">
        <v>1232.44</v>
      </c>
      <c r="N309">
        <v>758.41150000000005</v>
      </c>
      <c r="O309">
        <v>155.25380000000001</v>
      </c>
      <c r="P309" t="s">
        <v>31</v>
      </c>
      <c r="Q309" t="s">
        <v>31</v>
      </c>
      <c r="R309" t="s">
        <v>31</v>
      </c>
    </row>
    <row r="310" spans="1:18" x14ac:dyDescent="0.25">
      <c r="A310" s="2">
        <v>40807</v>
      </c>
      <c r="B310" t="s">
        <v>31</v>
      </c>
      <c r="C310">
        <v>5.61</v>
      </c>
      <c r="D310" t="s">
        <v>31</v>
      </c>
      <c r="E310" t="s">
        <v>31</v>
      </c>
      <c r="F310" t="s">
        <v>31</v>
      </c>
      <c r="G310" t="s">
        <v>31</v>
      </c>
      <c r="H310" t="s">
        <v>31</v>
      </c>
      <c r="I310" t="s">
        <v>31</v>
      </c>
      <c r="J310">
        <v>1166.76</v>
      </c>
      <c r="K310">
        <v>216.65729999999999</v>
      </c>
      <c r="L310">
        <v>2208.17</v>
      </c>
      <c r="M310">
        <v>1232.05</v>
      </c>
      <c r="N310">
        <v>756.86469999999997</v>
      </c>
      <c r="O310">
        <v>153.99610000000001</v>
      </c>
      <c r="P310" t="s">
        <v>31</v>
      </c>
      <c r="Q310" t="s">
        <v>31</v>
      </c>
      <c r="R310" t="s">
        <v>31</v>
      </c>
    </row>
    <row r="311" spans="1:18" x14ac:dyDescent="0.25">
      <c r="A311" s="2">
        <v>40808</v>
      </c>
      <c r="B311" t="s">
        <v>31</v>
      </c>
      <c r="C311">
        <v>5.43</v>
      </c>
      <c r="D311" t="s">
        <v>31</v>
      </c>
      <c r="E311" t="s">
        <v>31</v>
      </c>
      <c r="F311" t="s">
        <v>31</v>
      </c>
      <c r="G311" t="s">
        <v>31</v>
      </c>
      <c r="H311" t="s">
        <v>31</v>
      </c>
      <c r="I311" t="s">
        <v>31</v>
      </c>
      <c r="J311">
        <v>1129.56</v>
      </c>
      <c r="K311">
        <v>216.02770000000001</v>
      </c>
      <c r="L311">
        <v>2217.4699999999998</v>
      </c>
      <c r="M311">
        <v>1220.51</v>
      </c>
      <c r="N311">
        <v>748.96349999999995</v>
      </c>
      <c r="O311">
        <v>147.20930000000001</v>
      </c>
      <c r="P311" t="s">
        <v>31</v>
      </c>
      <c r="Q311" t="s">
        <v>31</v>
      </c>
      <c r="R311" t="s">
        <v>31</v>
      </c>
    </row>
    <row r="312" spans="1:18" x14ac:dyDescent="0.25">
      <c r="A312" s="2">
        <v>40809</v>
      </c>
      <c r="B312" t="s">
        <v>31</v>
      </c>
      <c r="C312">
        <v>5.55</v>
      </c>
      <c r="D312" t="s">
        <v>31</v>
      </c>
      <c r="E312" t="s">
        <v>31</v>
      </c>
      <c r="F312" t="s">
        <v>31</v>
      </c>
      <c r="G312" t="s">
        <v>31</v>
      </c>
      <c r="H312" t="s">
        <v>31</v>
      </c>
      <c r="I312" t="s">
        <v>31</v>
      </c>
      <c r="J312">
        <v>1136.43</v>
      </c>
      <c r="K312">
        <v>216.24969999999999</v>
      </c>
      <c r="L312">
        <v>2196.35</v>
      </c>
      <c r="M312">
        <v>1215.43</v>
      </c>
      <c r="N312">
        <v>739.44399999999996</v>
      </c>
      <c r="O312">
        <v>143.08629999999999</v>
      </c>
      <c r="P312" t="s">
        <v>31</v>
      </c>
      <c r="Q312" t="s">
        <v>31</v>
      </c>
      <c r="R312" t="s">
        <v>31</v>
      </c>
    </row>
    <row r="313" spans="1:18" x14ac:dyDescent="0.25">
      <c r="A313" s="2">
        <v>40812</v>
      </c>
      <c r="B313" t="s">
        <v>31</v>
      </c>
      <c r="C313">
        <v>4.87</v>
      </c>
      <c r="D313" t="s">
        <v>31</v>
      </c>
      <c r="E313" t="s">
        <v>31</v>
      </c>
      <c r="F313" t="s">
        <v>31</v>
      </c>
      <c r="G313" t="s">
        <v>31</v>
      </c>
      <c r="H313" t="s">
        <v>31</v>
      </c>
      <c r="I313" t="s">
        <v>31</v>
      </c>
      <c r="J313">
        <v>1162.95</v>
      </c>
      <c r="K313">
        <v>215.46690000000001</v>
      </c>
      <c r="L313">
        <v>2184.27</v>
      </c>
      <c r="M313">
        <v>1212.8900000000001</v>
      </c>
      <c r="N313">
        <v>732.39800000000002</v>
      </c>
      <c r="O313">
        <v>143.2628</v>
      </c>
      <c r="P313" t="s">
        <v>31</v>
      </c>
      <c r="Q313" t="s">
        <v>31</v>
      </c>
      <c r="R313" t="s">
        <v>31</v>
      </c>
    </row>
    <row r="314" spans="1:18" x14ac:dyDescent="0.25">
      <c r="A314" s="2">
        <v>40813</v>
      </c>
      <c r="B314" t="s">
        <v>31</v>
      </c>
      <c r="C314">
        <v>4.92</v>
      </c>
      <c r="D314" t="s">
        <v>31</v>
      </c>
      <c r="E314" t="s">
        <v>31</v>
      </c>
      <c r="F314" t="s">
        <v>31</v>
      </c>
      <c r="G314" t="s">
        <v>31</v>
      </c>
      <c r="H314" t="s">
        <v>31</v>
      </c>
      <c r="I314" t="s">
        <v>31</v>
      </c>
      <c r="J314">
        <v>1175.3800000000001</v>
      </c>
      <c r="K314">
        <v>215.7226</v>
      </c>
      <c r="L314">
        <v>2174.2800000000002</v>
      </c>
      <c r="M314">
        <v>1213.8</v>
      </c>
      <c r="N314">
        <v>730.68979999999999</v>
      </c>
      <c r="O314">
        <v>147.07669999999999</v>
      </c>
      <c r="P314" t="s">
        <v>31</v>
      </c>
      <c r="Q314" t="s">
        <v>31</v>
      </c>
      <c r="R314" t="s">
        <v>31</v>
      </c>
    </row>
    <row r="315" spans="1:18" x14ac:dyDescent="0.25">
      <c r="A315" s="2">
        <v>40814</v>
      </c>
      <c r="B315" t="s">
        <v>31</v>
      </c>
      <c r="C315">
        <v>4.7699999999999996</v>
      </c>
      <c r="D315" t="s">
        <v>31</v>
      </c>
      <c r="E315" t="s">
        <v>31</v>
      </c>
      <c r="F315" t="s">
        <v>31</v>
      </c>
      <c r="G315" t="s">
        <v>31</v>
      </c>
      <c r="H315" t="s">
        <v>31</v>
      </c>
      <c r="I315" t="s">
        <v>31</v>
      </c>
      <c r="J315">
        <v>1151.06</v>
      </c>
      <c r="K315">
        <v>215.61619999999999</v>
      </c>
      <c r="L315">
        <v>2176.52</v>
      </c>
      <c r="M315">
        <v>1209.45</v>
      </c>
      <c r="N315">
        <v>731.43830000000003</v>
      </c>
      <c r="O315">
        <v>143.2329</v>
      </c>
      <c r="P315" t="s">
        <v>31</v>
      </c>
      <c r="Q315" t="s">
        <v>31</v>
      </c>
      <c r="R315" t="s">
        <v>31</v>
      </c>
    </row>
    <row r="316" spans="1:18" x14ac:dyDescent="0.25">
      <c r="A316" s="2">
        <v>40815</v>
      </c>
      <c r="B316" t="s">
        <v>31</v>
      </c>
      <c r="C316">
        <v>4.78</v>
      </c>
      <c r="D316" t="s">
        <v>31</v>
      </c>
      <c r="E316" t="s">
        <v>31</v>
      </c>
      <c r="F316" t="s">
        <v>31</v>
      </c>
      <c r="G316" t="s">
        <v>31</v>
      </c>
      <c r="H316" t="s">
        <v>31</v>
      </c>
      <c r="I316" t="s">
        <v>31</v>
      </c>
      <c r="J316">
        <v>1160.4000000000001</v>
      </c>
      <c r="K316">
        <v>215.55619999999999</v>
      </c>
      <c r="L316">
        <v>2182.9499999999998</v>
      </c>
      <c r="M316">
        <v>1204.24</v>
      </c>
      <c r="N316">
        <v>732.47439999999995</v>
      </c>
      <c r="O316">
        <v>143.9562</v>
      </c>
      <c r="P316" t="s">
        <v>31</v>
      </c>
      <c r="Q316" t="s">
        <v>31</v>
      </c>
      <c r="R316" t="s">
        <v>31</v>
      </c>
    </row>
    <row r="317" spans="1:18" x14ac:dyDescent="0.25">
      <c r="A317" s="2">
        <v>40816</v>
      </c>
      <c r="B317" t="s">
        <v>31</v>
      </c>
      <c r="C317">
        <v>5.14</v>
      </c>
      <c r="D317" t="s">
        <v>31</v>
      </c>
      <c r="E317" t="s">
        <v>31</v>
      </c>
      <c r="F317" t="s">
        <v>31</v>
      </c>
      <c r="G317" t="s">
        <v>31</v>
      </c>
      <c r="H317" t="s">
        <v>31</v>
      </c>
      <c r="I317" t="s">
        <v>31</v>
      </c>
      <c r="J317">
        <v>1131.42</v>
      </c>
      <c r="K317">
        <v>214.45089999999999</v>
      </c>
      <c r="L317">
        <v>2184.58</v>
      </c>
      <c r="M317">
        <v>1194.32</v>
      </c>
      <c r="N317">
        <v>732.42639999999994</v>
      </c>
      <c r="O317">
        <v>140.20160000000001</v>
      </c>
      <c r="P317" t="s">
        <v>31</v>
      </c>
      <c r="Q317" t="s">
        <v>31</v>
      </c>
      <c r="R317" t="s">
        <v>31</v>
      </c>
    </row>
    <row r="318" spans="1:18" x14ac:dyDescent="0.25">
      <c r="A318" s="2">
        <v>40819</v>
      </c>
      <c r="B318" t="s">
        <v>31</v>
      </c>
      <c r="C318">
        <v>5.0199999999999996</v>
      </c>
      <c r="D318" t="s">
        <v>31</v>
      </c>
      <c r="E318" t="s">
        <v>31</v>
      </c>
      <c r="F318" t="s">
        <v>31</v>
      </c>
      <c r="G318" t="s">
        <v>31</v>
      </c>
      <c r="H318" t="s">
        <v>31</v>
      </c>
      <c r="I318" t="s">
        <v>31</v>
      </c>
      <c r="J318">
        <v>1099.23</v>
      </c>
      <c r="K318">
        <v>214.76900000000001</v>
      </c>
      <c r="L318">
        <v>2197.1</v>
      </c>
      <c r="M318">
        <v>1184.3900000000001</v>
      </c>
      <c r="N318">
        <v>730.04939999999999</v>
      </c>
      <c r="O318">
        <v>140.2979</v>
      </c>
      <c r="P318" t="s">
        <v>31</v>
      </c>
      <c r="Q318" t="s">
        <v>31</v>
      </c>
      <c r="R318" t="s">
        <v>31</v>
      </c>
    </row>
    <row r="319" spans="1:18" x14ac:dyDescent="0.25">
      <c r="A319" s="2">
        <v>40820</v>
      </c>
      <c r="B319" t="s">
        <v>31</v>
      </c>
      <c r="C319">
        <v>4.96</v>
      </c>
      <c r="D319" t="s">
        <v>31</v>
      </c>
      <c r="E319" t="s">
        <v>31</v>
      </c>
      <c r="F319" t="s">
        <v>31</v>
      </c>
      <c r="G319" t="s">
        <v>31</v>
      </c>
      <c r="H319" t="s">
        <v>31</v>
      </c>
      <c r="I319" t="s">
        <v>31</v>
      </c>
      <c r="J319">
        <v>1123.95</v>
      </c>
      <c r="K319">
        <v>214.76519999999999</v>
      </c>
      <c r="L319">
        <v>2183.4</v>
      </c>
      <c r="M319">
        <v>1165.22</v>
      </c>
      <c r="N319">
        <v>724.93510000000003</v>
      </c>
      <c r="O319">
        <v>138.3527</v>
      </c>
      <c r="P319" t="s">
        <v>31</v>
      </c>
      <c r="Q319" t="s">
        <v>31</v>
      </c>
      <c r="R319" t="s">
        <v>31</v>
      </c>
    </row>
    <row r="320" spans="1:18" x14ac:dyDescent="0.25">
      <c r="A320" s="2">
        <v>40821</v>
      </c>
      <c r="B320" t="s">
        <v>31</v>
      </c>
      <c r="C320">
        <v>4.87</v>
      </c>
      <c r="D320" t="s">
        <v>31</v>
      </c>
      <c r="E320" t="s">
        <v>31</v>
      </c>
      <c r="F320" t="s">
        <v>31</v>
      </c>
      <c r="G320" t="s">
        <v>31</v>
      </c>
      <c r="H320" t="s">
        <v>31</v>
      </c>
      <c r="I320" t="s">
        <v>31</v>
      </c>
      <c r="J320">
        <v>1144.03</v>
      </c>
      <c r="K320">
        <v>214.27279999999999</v>
      </c>
      <c r="L320">
        <v>2169.8200000000002</v>
      </c>
      <c r="M320">
        <v>1167.71</v>
      </c>
      <c r="N320">
        <v>724.08410000000003</v>
      </c>
      <c r="O320">
        <v>140.4014</v>
      </c>
      <c r="P320" t="s">
        <v>31</v>
      </c>
      <c r="Q320" t="s">
        <v>31</v>
      </c>
      <c r="R320" t="s">
        <v>31</v>
      </c>
    </row>
    <row r="321" spans="1:18" x14ac:dyDescent="0.25">
      <c r="A321" s="2">
        <v>40822</v>
      </c>
      <c r="B321" t="s">
        <v>31</v>
      </c>
      <c r="C321">
        <v>4.7300000000000004</v>
      </c>
      <c r="D321" t="s">
        <v>31</v>
      </c>
      <c r="E321" t="s">
        <v>31</v>
      </c>
      <c r="F321" t="s">
        <v>31</v>
      </c>
      <c r="G321" t="s">
        <v>31</v>
      </c>
      <c r="H321" t="s">
        <v>31</v>
      </c>
      <c r="I321" t="s">
        <v>31</v>
      </c>
      <c r="J321">
        <v>1164.97</v>
      </c>
      <c r="K321">
        <v>214.5061</v>
      </c>
      <c r="L321">
        <v>2166.63</v>
      </c>
      <c r="M321">
        <v>1179.77</v>
      </c>
      <c r="N321">
        <v>728.57140000000004</v>
      </c>
      <c r="O321">
        <v>142.79079999999999</v>
      </c>
      <c r="P321" t="s">
        <v>31</v>
      </c>
      <c r="Q321" t="s">
        <v>31</v>
      </c>
      <c r="R321" t="s">
        <v>31</v>
      </c>
    </row>
    <row r="322" spans="1:18" x14ac:dyDescent="0.25">
      <c r="A322" s="2">
        <v>40823</v>
      </c>
      <c r="B322" t="s">
        <v>31</v>
      </c>
      <c r="C322">
        <v>4.2699999999999996</v>
      </c>
      <c r="D322" t="s">
        <v>31</v>
      </c>
      <c r="E322" t="s">
        <v>31</v>
      </c>
      <c r="F322" t="s">
        <v>31</v>
      </c>
      <c r="G322" t="s">
        <v>31</v>
      </c>
      <c r="H322" t="s">
        <v>31</v>
      </c>
      <c r="I322" t="s">
        <v>31</v>
      </c>
      <c r="J322">
        <v>1155.46</v>
      </c>
      <c r="K322">
        <v>214.9863</v>
      </c>
      <c r="L322">
        <v>2160.9699999999998</v>
      </c>
      <c r="M322">
        <v>1185.4000000000001</v>
      </c>
      <c r="N322">
        <v>731.99180000000001</v>
      </c>
      <c r="O322">
        <v>141.8116</v>
      </c>
      <c r="P322" t="s">
        <v>31</v>
      </c>
      <c r="Q322" t="s">
        <v>31</v>
      </c>
      <c r="R322" t="s">
        <v>31</v>
      </c>
    </row>
    <row r="323" spans="1:18" x14ac:dyDescent="0.25">
      <c r="A323" s="2">
        <v>40826</v>
      </c>
      <c r="B323" t="s">
        <v>31</v>
      </c>
      <c r="C323">
        <v>4.0999999999999996</v>
      </c>
      <c r="D323" t="s">
        <v>31</v>
      </c>
      <c r="E323" t="s">
        <v>31</v>
      </c>
      <c r="F323" t="s">
        <v>31</v>
      </c>
      <c r="G323" t="s">
        <v>31</v>
      </c>
      <c r="H323" t="s">
        <v>31</v>
      </c>
      <c r="I323" t="s">
        <v>31</v>
      </c>
      <c r="J323">
        <v>1194.8900000000001</v>
      </c>
      <c r="K323">
        <v>215.6858</v>
      </c>
      <c r="L323">
        <v>2160.9699999999998</v>
      </c>
      <c r="M323">
        <v>1185.4000000000001</v>
      </c>
      <c r="N323">
        <v>731.99180000000001</v>
      </c>
      <c r="O323">
        <v>144.3176</v>
      </c>
      <c r="P323" t="s">
        <v>31</v>
      </c>
      <c r="Q323" t="s">
        <v>31</v>
      </c>
      <c r="R323" t="s">
        <v>31</v>
      </c>
    </row>
    <row r="324" spans="1:18" x14ac:dyDescent="0.25">
      <c r="A324" s="2">
        <v>40827</v>
      </c>
      <c r="B324" t="s">
        <v>31</v>
      </c>
      <c r="C324">
        <v>3.93</v>
      </c>
      <c r="D324" t="s">
        <v>31</v>
      </c>
      <c r="E324" t="s">
        <v>31</v>
      </c>
      <c r="F324" t="s">
        <v>31</v>
      </c>
      <c r="G324" t="s">
        <v>31</v>
      </c>
      <c r="H324" t="s">
        <v>31</v>
      </c>
      <c r="I324" t="s">
        <v>31</v>
      </c>
      <c r="J324">
        <v>1195.54</v>
      </c>
      <c r="K324">
        <v>215.1644</v>
      </c>
      <c r="L324">
        <v>2161.12</v>
      </c>
      <c r="M324">
        <v>1194.22</v>
      </c>
      <c r="N324">
        <v>737.98559999999998</v>
      </c>
      <c r="O324">
        <v>145.90479999999999</v>
      </c>
      <c r="P324" t="s">
        <v>31</v>
      </c>
      <c r="Q324" t="s">
        <v>31</v>
      </c>
      <c r="R324" t="s">
        <v>31</v>
      </c>
    </row>
    <row r="325" spans="1:18" x14ac:dyDescent="0.25">
      <c r="A325" s="2">
        <v>40828</v>
      </c>
      <c r="B325" t="s">
        <v>31</v>
      </c>
      <c r="C325">
        <v>4.1500000000000004</v>
      </c>
      <c r="D325" t="s">
        <v>31</v>
      </c>
      <c r="E325" t="s">
        <v>31</v>
      </c>
      <c r="F325" t="s">
        <v>31</v>
      </c>
      <c r="G325" t="s">
        <v>31</v>
      </c>
      <c r="H325" t="s">
        <v>31</v>
      </c>
      <c r="I325" t="s">
        <v>31</v>
      </c>
      <c r="J325">
        <v>1207.25</v>
      </c>
      <c r="K325">
        <v>214.9692</v>
      </c>
      <c r="L325">
        <v>2158.37</v>
      </c>
      <c r="M325">
        <v>1206.28</v>
      </c>
      <c r="N325">
        <v>743.02239999999995</v>
      </c>
      <c r="O325">
        <v>146.0667</v>
      </c>
      <c r="P325" t="s">
        <v>31</v>
      </c>
      <c r="Q325" t="s">
        <v>31</v>
      </c>
      <c r="R325" t="s">
        <v>31</v>
      </c>
    </row>
    <row r="326" spans="1:18" x14ac:dyDescent="0.25">
      <c r="A326" s="2">
        <v>40829</v>
      </c>
      <c r="B326" t="s">
        <v>31</v>
      </c>
      <c r="C326">
        <v>4.05</v>
      </c>
      <c r="D326" t="s">
        <v>31</v>
      </c>
      <c r="E326" t="s">
        <v>31</v>
      </c>
      <c r="F326" t="s">
        <v>31</v>
      </c>
      <c r="G326" t="s">
        <v>31</v>
      </c>
      <c r="H326" t="s">
        <v>31</v>
      </c>
      <c r="I326" t="s">
        <v>31</v>
      </c>
      <c r="J326">
        <v>1203.6600000000001</v>
      </c>
      <c r="K326">
        <v>215.15860000000001</v>
      </c>
      <c r="L326">
        <v>2172.27</v>
      </c>
      <c r="M326">
        <v>1209.68</v>
      </c>
      <c r="N326">
        <v>746.71109999999999</v>
      </c>
      <c r="O326">
        <v>145.5652</v>
      </c>
      <c r="P326" t="s">
        <v>31</v>
      </c>
      <c r="Q326" t="s">
        <v>31</v>
      </c>
      <c r="R326" t="s">
        <v>31</v>
      </c>
    </row>
    <row r="327" spans="1:18" x14ac:dyDescent="0.25">
      <c r="A327" s="2">
        <v>40830</v>
      </c>
      <c r="B327" t="s">
        <v>31</v>
      </c>
      <c r="C327">
        <v>3.99</v>
      </c>
      <c r="D327" t="s">
        <v>31</v>
      </c>
      <c r="E327" t="s">
        <v>31</v>
      </c>
      <c r="F327" t="s">
        <v>31</v>
      </c>
      <c r="G327" t="s">
        <v>31</v>
      </c>
      <c r="H327" t="s">
        <v>31</v>
      </c>
      <c r="I327" t="s">
        <v>31</v>
      </c>
      <c r="J327">
        <v>1224.58</v>
      </c>
      <c r="K327">
        <v>215.09690000000001</v>
      </c>
      <c r="L327">
        <v>2167.1799999999998</v>
      </c>
      <c r="M327">
        <v>1214.53</v>
      </c>
      <c r="N327">
        <v>748.75969999999995</v>
      </c>
      <c r="O327">
        <v>148.209</v>
      </c>
      <c r="P327" t="s">
        <v>31</v>
      </c>
      <c r="Q327" t="s">
        <v>31</v>
      </c>
      <c r="R327" t="s">
        <v>31</v>
      </c>
    </row>
    <row r="328" spans="1:18" x14ac:dyDescent="0.25">
      <c r="A328" s="2">
        <v>40833</v>
      </c>
      <c r="B328" t="s">
        <v>31</v>
      </c>
      <c r="C328">
        <v>2.56</v>
      </c>
      <c r="D328" t="s">
        <v>31</v>
      </c>
      <c r="E328" t="s">
        <v>31</v>
      </c>
      <c r="F328" t="s">
        <v>31</v>
      </c>
      <c r="G328" t="s">
        <v>31</v>
      </c>
      <c r="H328" t="s">
        <v>31</v>
      </c>
      <c r="I328" t="s">
        <v>31</v>
      </c>
      <c r="J328">
        <v>1200.8599999999999</v>
      </c>
      <c r="K328">
        <v>215.6397</v>
      </c>
      <c r="L328">
        <v>2179.77</v>
      </c>
      <c r="M328">
        <v>1218.82</v>
      </c>
      <c r="N328">
        <v>751.15620000000001</v>
      </c>
      <c r="O328">
        <v>147.15549999999999</v>
      </c>
      <c r="P328" t="s">
        <v>31</v>
      </c>
      <c r="Q328" t="s">
        <v>31</v>
      </c>
      <c r="R328" t="s">
        <v>31</v>
      </c>
    </row>
    <row r="329" spans="1:18" x14ac:dyDescent="0.25">
      <c r="A329" s="2">
        <v>40834</v>
      </c>
      <c r="B329" t="s">
        <v>31</v>
      </c>
      <c r="C329">
        <v>2.42</v>
      </c>
      <c r="D329" t="s">
        <v>31</v>
      </c>
      <c r="E329" t="s">
        <v>31</v>
      </c>
      <c r="F329" t="s">
        <v>31</v>
      </c>
      <c r="G329" t="s">
        <v>31</v>
      </c>
      <c r="H329" t="s">
        <v>31</v>
      </c>
      <c r="I329" t="s">
        <v>31</v>
      </c>
      <c r="J329">
        <v>1225.3800000000001</v>
      </c>
      <c r="K329">
        <v>215.07650000000001</v>
      </c>
      <c r="L329">
        <v>2180.41</v>
      </c>
      <c r="M329">
        <v>1219.6300000000001</v>
      </c>
      <c r="N329">
        <v>751.37929999999994</v>
      </c>
      <c r="O329">
        <v>146.8853</v>
      </c>
      <c r="P329" t="s">
        <v>31</v>
      </c>
      <c r="Q329" t="s">
        <v>31</v>
      </c>
      <c r="R329" t="s">
        <v>31</v>
      </c>
    </row>
    <row r="330" spans="1:18" x14ac:dyDescent="0.25">
      <c r="A330" s="2">
        <v>40835</v>
      </c>
      <c r="B330" t="s">
        <v>31</v>
      </c>
      <c r="C330">
        <v>2.27</v>
      </c>
      <c r="D330" t="s">
        <v>31</v>
      </c>
      <c r="E330" t="s">
        <v>31</v>
      </c>
      <c r="F330" t="s">
        <v>31</v>
      </c>
      <c r="G330" t="s">
        <v>31</v>
      </c>
      <c r="H330" t="s">
        <v>31</v>
      </c>
      <c r="I330" t="s">
        <v>31</v>
      </c>
      <c r="J330">
        <v>1209.8800000000001</v>
      </c>
      <c r="K330">
        <v>215.65029999999999</v>
      </c>
      <c r="L330">
        <v>2188.2600000000002</v>
      </c>
      <c r="M330">
        <v>1228.3399999999999</v>
      </c>
      <c r="N330">
        <v>752.24220000000003</v>
      </c>
      <c r="O330">
        <v>144.93180000000001</v>
      </c>
      <c r="P330" t="s">
        <v>31</v>
      </c>
      <c r="Q330" t="s">
        <v>31</v>
      </c>
      <c r="R330" t="s">
        <v>31</v>
      </c>
    </row>
    <row r="331" spans="1:18" x14ac:dyDescent="0.25">
      <c r="A331" s="2">
        <v>40836</v>
      </c>
      <c r="B331" t="s">
        <v>31</v>
      </c>
      <c r="C331">
        <v>2.35</v>
      </c>
      <c r="D331" t="s">
        <v>31</v>
      </c>
      <c r="E331" t="s">
        <v>31</v>
      </c>
      <c r="F331" t="s">
        <v>31</v>
      </c>
      <c r="G331" t="s">
        <v>31</v>
      </c>
      <c r="H331" t="s">
        <v>31</v>
      </c>
      <c r="I331" t="s">
        <v>31</v>
      </c>
      <c r="J331">
        <v>1215.3900000000001</v>
      </c>
      <c r="K331">
        <v>214.73689999999999</v>
      </c>
      <c r="L331">
        <v>2190.34</v>
      </c>
      <c r="M331">
        <v>1231.1300000000001</v>
      </c>
      <c r="N331">
        <v>751.79489999999998</v>
      </c>
      <c r="O331">
        <v>143.44560000000001</v>
      </c>
      <c r="P331" t="s">
        <v>31</v>
      </c>
      <c r="Q331" t="s">
        <v>31</v>
      </c>
      <c r="R331" t="s">
        <v>31</v>
      </c>
    </row>
    <row r="332" spans="1:18" x14ac:dyDescent="0.25">
      <c r="A332" s="2">
        <v>40837</v>
      </c>
      <c r="B332" t="s">
        <v>31</v>
      </c>
      <c r="C332">
        <v>2.57</v>
      </c>
      <c r="D332" t="s">
        <v>31</v>
      </c>
      <c r="E332" t="s">
        <v>31</v>
      </c>
      <c r="F332" t="s">
        <v>31</v>
      </c>
      <c r="G332" t="s">
        <v>31</v>
      </c>
      <c r="H332" t="s">
        <v>31</v>
      </c>
      <c r="I332" t="s">
        <v>31</v>
      </c>
      <c r="J332">
        <v>1238.25</v>
      </c>
      <c r="K332">
        <v>216.43430000000001</v>
      </c>
      <c r="L332">
        <v>2190.66</v>
      </c>
      <c r="M332">
        <v>1239.21</v>
      </c>
      <c r="N332">
        <v>751.5838</v>
      </c>
      <c r="O332">
        <v>144.94730000000001</v>
      </c>
      <c r="P332" t="s">
        <v>31</v>
      </c>
      <c r="Q332" t="s">
        <v>31</v>
      </c>
      <c r="R332" t="s">
        <v>31</v>
      </c>
    </row>
    <row r="333" spans="1:18" x14ac:dyDescent="0.25">
      <c r="A333" s="2">
        <v>40840</v>
      </c>
      <c r="B333" t="s">
        <v>31</v>
      </c>
      <c r="C333">
        <v>2.5499999999999998</v>
      </c>
      <c r="D333" t="s">
        <v>31</v>
      </c>
      <c r="E333" t="s">
        <v>31</v>
      </c>
      <c r="F333" t="s">
        <v>31</v>
      </c>
      <c r="G333" t="s">
        <v>31</v>
      </c>
      <c r="H333" t="s">
        <v>31</v>
      </c>
      <c r="I333" t="s">
        <v>31</v>
      </c>
      <c r="J333">
        <v>1254.19</v>
      </c>
      <c r="K333">
        <v>216.3152</v>
      </c>
      <c r="L333">
        <v>2193.34</v>
      </c>
      <c r="M333">
        <v>1246.03</v>
      </c>
      <c r="N333">
        <v>753.10850000000005</v>
      </c>
      <c r="O333">
        <v>147.8057</v>
      </c>
      <c r="P333" t="s">
        <v>31</v>
      </c>
      <c r="Q333" t="s">
        <v>31</v>
      </c>
      <c r="R333" t="s">
        <v>31</v>
      </c>
    </row>
    <row r="334" spans="1:18" x14ac:dyDescent="0.25">
      <c r="A334" s="2">
        <v>40841</v>
      </c>
      <c r="B334" t="s">
        <v>31</v>
      </c>
      <c r="C334">
        <v>2.77</v>
      </c>
      <c r="D334" t="s">
        <v>31</v>
      </c>
      <c r="E334" t="s">
        <v>31</v>
      </c>
      <c r="F334" t="s">
        <v>31</v>
      </c>
      <c r="G334" t="s">
        <v>31</v>
      </c>
      <c r="H334" t="s">
        <v>31</v>
      </c>
      <c r="I334" t="s">
        <v>31</v>
      </c>
      <c r="J334">
        <v>1229.05</v>
      </c>
      <c r="K334">
        <v>217.42789999999999</v>
      </c>
      <c r="L334">
        <v>2213.36</v>
      </c>
      <c r="M334">
        <v>1252.07</v>
      </c>
      <c r="N334">
        <v>755.78139999999996</v>
      </c>
      <c r="O334">
        <v>148.7192</v>
      </c>
      <c r="P334" t="s">
        <v>31</v>
      </c>
      <c r="Q334" t="s">
        <v>31</v>
      </c>
      <c r="R334" t="s">
        <v>31</v>
      </c>
    </row>
    <row r="335" spans="1:18" x14ac:dyDescent="0.25">
      <c r="A335" s="2">
        <v>40842</v>
      </c>
      <c r="B335" t="s">
        <v>31</v>
      </c>
      <c r="C335">
        <v>2.77</v>
      </c>
      <c r="D335" t="s">
        <v>31</v>
      </c>
      <c r="E335" t="s">
        <v>31</v>
      </c>
      <c r="F335" t="s">
        <v>31</v>
      </c>
      <c r="G335" t="s">
        <v>31</v>
      </c>
      <c r="H335" t="s">
        <v>31</v>
      </c>
      <c r="I335" t="s">
        <v>31</v>
      </c>
      <c r="J335">
        <v>1242</v>
      </c>
      <c r="K335">
        <v>216.9573</v>
      </c>
      <c r="L335">
        <v>2203.98</v>
      </c>
      <c r="M335">
        <v>1253.29</v>
      </c>
      <c r="N335">
        <v>757.96040000000005</v>
      </c>
      <c r="O335">
        <v>147.2336</v>
      </c>
      <c r="P335" t="s">
        <v>31</v>
      </c>
      <c r="Q335" t="s">
        <v>31</v>
      </c>
      <c r="R335" t="s">
        <v>31</v>
      </c>
    </row>
    <row r="336" spans="1:18" x14ac:dyDescent="0.25">
      <c r="A336" s="2">
        <v>40843</v>
      </c>
      <c r="B336" t="s">
        <v>31</v>
      </c>
      <c r="C336">
        <v>3.04</v>
      </c>
      <c r="D336" t="s">
        <v>31</v>
      </c>
      <c r="E336" t="s">
        <v>31</v>
      </c>
      <c r="F336" t="s">
        <v>31</v>
      </c>
      <c r="G336" t="s">
        <v>31</v>
      </c>
      <c r="H336" t="s">
        <v>31</v>
      </c>
      <c r="I336" t="s">
        <v>31</v>
      </c>
      <c r="J336">
        <v>1284.5899999999999</v>
      </c>
      <c r="K336">
        <v>218.0616</v>
      </c>
      <c r="L336">
        <v>2193.48</v>
      </c>
      <c r="M336">
        <v>1265.17</v>
      </c>
      <c r="N336">
        <v>762.52589999999998</v>
      </c>
      <c r="O336">
        <v>150.85570000000001</v>
      </c>
      <c r="P336" t="s">
        <v>31</v>
      </c>
      <c r="Q336" t="s">
        <v>31</v>
      </c>
      <c r="R336" t="s">
        <v>31</v>
      </c>
    </row>
    <row r="337" spans="1:18" x14ac:dyDescent="0.25">
      <c r="A337" s="2">
        <v>40844</v>
      </c>
      <c r="B337" t="s">
        <v>31</v>
      </c>
      <c r="C337">
        <v>3.19</v>
      </c>
      <c r="D337" t="s">
        <v>31</v>
      </c>
      <c r="E337" t="s">
        <v>31</v>
      </c>
      <c r="F337" t="s">
        <v>31</v>
      </c>
      <c r="G337" t="s">
        <v>31</v>
      </c>
      <c r="H337" t="s">
        <v>31</v>
      </c>
      <c r="I337" t="s">
        <v>31</v>
      </c>
      <c r="J337">
        <v>1285.0899999999999</v>
      </c>
      <c r="K337">
        <v>218.279</v>
      </c>
      <c r="L337">
        <v>2208.89</v>
      </c>
      <c r="M337">
        <v>1268.45</v>
      </c>
      <c r="N337">
        <v>765.40949999999998</v>
      </c>
      <c r="O337">
        <v>150.87450000000001</v>
      </c>
      <c r="P337" t="s">
        <v>31</v>
      </c>
      <c r="Q337" t="s">
        <v>31</v>
      </c>
      <c r="R337" t="s">
        <v>31</v>
      </c>
    </row>
    <row r="338" spans="1:18" x14ac:dyDescent="0.25">
      <c r="A338" s="2">
        <v>40847</v>
      </c>
      <c r="B338" t="s">
        <v>31</v>
      </c>
      <c r="C338">
        <v>3.25</v>
      </c>
      <c r="D338" t="s">
        <v>31</v>
      </c>
      <c r="E338" t="s">
        <v>31</v>
      </c>
      <c r="F338" t="s">
        <v>31</v>
      </c>
      <c r="G338" t="s">
        <v>31</v>
      </c>
      <c r="H338" t="s">
        <v>31</v>
      </c>
      <c r="I338" t="s">
        <v>31</v>
      </c>
      <c r="J338">
        <v>1253.3</v>
      </c>
      <c r="K338">
        <v>215.8691</v>
      </c>
      <c r="L338">
        <v>2223.63</v>
      </c>
      <c r="M338">
        <v>1265.8900000000001</v>
      </c>
      <c r="N338">
        <v>767.33810000000005</v>
      </c>
      <c r="O338">
        <v>149.47790000000001</v>
      </c>
      <c r="P338" t="s">
        <v>31</v>
      </c>
      <c r="Q338" t="s">
        <v>31</v>
      </c>
      <c r="R338" t="s">
        <v>31</v>
      </c>
    </row>
    <row r="339" spans="1:18" x14ac:dyDescent="0.25">
      <c r="A339" s="2">
        <v>40848</v>
      </c>
      <c r="B339" t="s">
        <v>31</v>
      </c>
      <c r="C339">
        <v>3.15</v>
      </c>
      <c r="D339" t="s">
        <v>31</v>
      </c>
      <c r="E339" t="s">
        <v>31</v>
      </c>
      <c r="F339" t="s">
        <v>31</v>
      </c>
      <c r="G339" t="s">
        <v>31</v>
      </c>
      <c r="H339" t="s">
        <v>31</v>
      </c>
      <c r="I339" t="s">
        <v>31</v>
      </c>
      <c r="J339">
        <v>1218.28</v>
      </c>
      <c r="K339">
        <v>215.011</v>
      </c>
      <c r="L339">
        <v>2236.6999999999998</v>
      </c>
      <c r="M339">
        <v>1255.68</v>
      </c>
      <c r="N339">
        <v>766.25070000000005</v>
      </c>
      <c r="O339">
        <v>147.23230000000001</v>
      </c>
      <c r="P339" t="s">
        <v>31</v>
      </c>
      <c r="Q339" t="s">
        <v>31</v>
      </c>
      <c r="R339" t="s">
        <v>31</v>
      </c>
    </row>
    <row r="340" spans="1:18" x14ac:dyDescent="0.25">
      <c r="A340" s="2">
        <v>40849</v>
      </c>
      <c r="B340" t="s">
        <v>31</v>
      </c>
      <c r="C340">
        <v>3.25</v>
      </c>
      <c r="D340" t="s">
        <v>31</v>
      </c>
      <c r="E340" t="s">
        <v>31</v>
      </c>
      <c r="F340" t="s">
        <v>31</v>
      </c>
      <c r="G340" t="s">
        <v>31</v>
      </c>
      <c r="H340" t="s">
        <v>31</v>
      </c>
      <c r="I340" t="s">
        <v>31</v>
      </c>
      <c r="J340">
        <v>1237.9000000000001</v>
      </c>
      <c r="K340">
        <v>215.7619</v>
      </c>
      <c r="L340">
        <v>2234.15</v>
      </c>
      <c r="M340">
        <v>1259.1199999999999</v>
      </c>
      <c r="N340">
        <v>766.95500000000004</v>
      </c>
      <c r="O340">
        <v>147.5609</v>
      </c>
      <c r="P340" t="s">
        <v>31</v>
      </c>
      <c r="Q340" t="s">
        <v>31</v>
      </c>
      <c r="R340" t="s">
        <v>31</v>
      </c>
    </row>
    <row r="341" spans="1:18" x14ac:dyDescent="0.25">
      <c r="A341" s="2">
        <v>40850</v>
      </c>
      <c r="B341" t="s">
        <v>31</v>
      </c>
      <c r="C341">
        <v>3.15</v>
      </c>
      <c r="D341" t="s">
        <v>31</v>
      </c>
      <c r="E341" t="s">
        <v>31</v>
      </c>
      <c r="F341" t="s">
        <v>31</v>
      </c>
      <c r="G341" t="s">
        <v>31</v>
      </c>
      <c r="H341" t="s">
        <v>31</v>
      </c>
      <c r="I341" t="s">
        <v>31</v>
      </c>
      <c r="J341">
        <v>1261.1500000000001</v>
      </c>
      <c r="K341">
        <v>215.2313</v>
      </c>
      <c r="L341">
        <v>2228.16</v>
      </c>
      <c r="M341">
        <v>1262.23</v>
      </c>
      <c r="N341">
        <v>769.5498</v>
      </c>
      <c r="O341">
        <v>149.51679999999999</v>
      </c>
      <c r="P341" t="s">
        <v>31</v>
      </c>
      <c r="Q341" t="s">
        <v>31</v>
      </c>
      <c r="R341" t="s">
        <v>31</v>
      </c>
    </row>
    <row r="342" spans="1:18" x14ac:dyDescent="0.25">
      <c r="A342" s="2">
        <v>40851</v>
      </c>
      <c r="B342" t="s">
        <v>31</v>
      </c>
      <c r="C342">
        <v>3.11</v>
      </c>
      <c r="D342" t="s">
        <v>31</v>
      </c>
      <c r="E342" t="s">
        <v>31</v>
      </c>
      <c r="F342" t="s">
        <v>31</v>
      </c>
      <c r="G342" t="s">
        <v>31</v>
      </c>
      <c r="H342" t="s">
        <v>31</v>
      </c>
      <c r="I342" t="s">
        <v>31</v>
      </c>
      <c r="J342">
        <v>1253.23</v>
      </c>
      <c r="K342">
        <v>215.3382</v>
      </c>
      <c r="L342">
        <v>2231.6999999999998</v>
      </c>
      <c r="M342">
        <v>1263.3599999999999</v>
      </c>
      <c r="N342">
        <v>771.20060000000001</v>
      </c>
      <c r="O342">
        <v>149.48320000000001</v>
      </c>
      <c r="P342" t="s">
        <v>31</v>
      </c>
      <c r="Q342" t="s">
        <v>31</v>
      </c>
      <c r="R342" t="s">
        <v>31</v>
      </c>
    </row>
    <row r="343" spans="1:18" x14ac:dyDescent="0.25">
      <c r="A343" s="2">
        <v>40854</v>
      </c>
      <c r="B343" t="s">
        <v>31</v>
      </c>
      <c r="C343">
        <v>3.01</v>
      </c>
      <c r="D343" t="s">
        <v>31</v>
      </c>
      <c r="E343" t="s">
        <v>31</v>
      </c>
      <c r="F343" t="s">
        <v>31</v>
      </c>
      <c r="G343" t="s">
        <v>31</v>
      </c>
      <c r="H343" t="s">
        <v>31</v>
      </c>
      <c r="I343" t="s">
        <v>31</v>
      </c>
      <c r="J343">
        <v>1261.1199999999999</v>
      </c>
      <c r="K343">
        <v>215.33170000000001</v>
      </c>
      <c r="L343">
        <v>2235.8200000000002</v>
      </c>
      <c r="M343">
        <v>1263.43</v>
      </c>
      <c r="N343">
        <v>772.43489999999997</v>
      </c>
      <c r="O343">
        <v>149.67689999999999</v>
      </c>
      <c r="P343" t="s">
        <v>31</v>
      </c>
      <c r="Q343" t="s">
        <v>31</v>
      </c>
      <c r="R343" t="s">
        <v>31</v>
      </c>
    </row>
    <row r="344" spans="1:18" x14ac:dyDescent="0.25">
      <c r="A344" s="2">
        <v>40855</v>
      </c>
      <c r="B344" t="s">
        <v>31</v>
      </c>
      <c r="C344">
        <v>3.04</v>
      </c>
      <c r="D344" t="s">
        <v>31</v>
      </c>
      <c r="E344" t="s">
        <v>31</v>
      </c>
      <c r="F344" t="s">
        <v>31</v>
      </c>
      <c r="G344" t="s">
        <v>31</v>
      </c>
      <c r="H344" t="s">
        <v>31</v>
      </c>
      <c r="I344" t="s">
        <v>31</v>
      </c>
      <c r="J344">
        <v>1275.92</v>
      </c>
      <c r="K344">
        <v>215.839</v>
      </c>
      <c r="L344">
        <v>2221.88</v>
      </c>
      <c r="M344">
        <v>1263.1300000000001</v>
      </c>
      <c r="N344">
        <v>773.2251</v>
      </c>
      <c r="O344">
        <v>150.7089</v>
      </c>
      <c r="P344" t="s">
        <v>31</v>
      </c>
      <c r="Q344" t="s">
        <v>31</v>
      </c>
      <c r="R344" t="s">
        <v>31</v>
      </c>
    </row>
    <row r="345" spans="1:18" x14ac:dyDescent="0.25">
      <c r="A345" s="2">
        <v>40856</v>
      </c>
      <c r="B345" t="s">
        <v>31</v>
      </c>
      <c r="C345">
        <v>2.95</v>
      </c>
      <c r="D345" t="s">
        <v>31</v>
      </c>
      <c r="E345" t="s">
        <v>31</v>
      </c>
      <c r="F345" t="s">
        <v>31</v>
      </c>
      <c r="G345" t="s">
        <v>31</v>
      </c>
      <c r="H345" t="s">
        <v>31</v>
      </c>
      <c r="I345" t="s">
        <v>31</v>
      </c>
      <c r="J345">
        <v>1229.0999999999999</v>
      </c>
      <c r="K345">
        <v>214.58019999999999</v>
      </c>
      <c r="L345">
        <v>2224.0300000000002</v>
      </c>
      <c r="M345">
        <v>1255.03</v>
      </c>
      <c r="N345">
        <v>772.11090000000002</v>
      </c>
      <c r="O345">
        <v>148.6782</v>
      </c>
      <c r="P345" t="s">
        <v>31</v>
      </c>
      <c r="Q345" t="s">
        <v>31</v>
      </c>
      <c r="R345" t="s">
        <v>31</v>
      </c>
    </row>
    <row r="346" spans="1:18" x14ac:dyDescent="0.25">
      <c r="A346" s="2">
        <v>40857</v>
      </c>
      <c r="B346" t="s">
        <v>31</v>
      </c>
      <c r="C346">
        <v>2.84</v>
      </c>
      <c r="D346" t="s">
        <v>31</v>
      </c>
      <c r="E346" t="s">
        <v>31</v>
      </c>
      <c r="F346" t="s">
        <v>31</v>
      </c>
      <c r="G346" t="s">
        <v>31</v>
      </c>
      <c r="H346" t="s">
        <v>31</v>
      </c>
      <c r="I346" t="s">
        <v>31</v>
      </c>
      <c r="J346">
        <v>1239.69</v>
      </c>
      <c r="K346">
        <v>214.51499999999999</v>
      </c>
      <c r="L346">
        <v>2211.66</v>
      </c>
      <c r="M346">
        <v>1253.47</v>
      </c>
      <c r="N346">
        <v>770.11630000000002</v>
      </c>
      <c r="O346">
        <v>148.14869999999999</v>
      </c>
      <c r="P346" t="s">
        <v>31</v>
      </c>
      <c r="Q346" t="s">
        <v>31</v>
      </c>
      <c r="R346" t="s">
        <v>31</v>
      </c>
    </row>
    <row r="347" spans="1:18" x14ac:dyDescent="0.25">
      <c r="A347" s="2">
        <v>40858</v>
      </c>
      <c r="B347" t="s">
        <v>31</v>
      </c>
      <c r="C347">
        <v>3.08</v>
      </c>
      <c r="D347" t="s">
        <v>31</v>
      </c>
      <c r="E347" t="s">
        <v>31</v>
      </c>
      <c r="F347" t="s">
        <v>31</v>
      </c>
      <c r="G347" t="s">
        <v>31</v>
      </c>
      <c r="H347" t="s">
        <v>31</v>
      </c>
      <c r="I347" t="s">
        <v>31</v>
      </c>
      <c r="J347">
        <v>1263.8599999999999</v>
      </c>
      <c r="K347">
        <v>215.93610000000001</v>
      </c>
      <c r="L347">
        <v>2211.66</v>
      </c>
      <c r="M347">
        <v>1253.47</v>
      </c>
      <c r="N347">
        <v>770.11630000000002</v>
      </c>
      <c r="O347">
        <v>148.92949999999999</v>
      </c>
      <c r="P347" t="s">
        <v>31</v>
      </c>
      <c r="Q347" t="s">
        <v>31</v>
      </c>
      <c r="R347" t="s">
        <v>31</v>
      </c>
    </row>
    <row r="348" spans="1:18" x14ac:dyDescent="0.25">
      <c r="A348" s="2">
        <v>40861</v>
      </c>
      <c r="B348" t="s">
        <v>31</v>
      </c>
      <c r="C348">
        <v>2.2200000000000002</v>
      </c>
      <c r="D348" t="s">
        <v>31</v>
      </c>
      <c r="E348" t="s">
        <v>31</v>
      </c>
      <c r="F348" t="s">
        <v>31</v>
      </c>
      <c r="G348" t="s">
        <v>31</v>
      </c>
      <c r="H348" t="s">
        <v>31</v>
      </c>
      <c r="I348" t="s">
        <v>31</v>
      </c>
      <c r="J348">
        <v>1251.78</v>
      </c>
      <c r="K348">
        <v>215.30619999999999</v>
      </c>
      <c r="L348">
        <v>2215.7199999999998</v>
      </c>
      <c r="M348">
        <v>1254.3499999999999</v>
      </c>
      <c r="N348">
        <v>770.67700000000002</v>
      </c>
      <c r="O348">
        <v>147.88650000000001</v>
      </c>
      <c r="P348" t="s">
        <v>31</v>
      </c>
      <c r="Q348" t="s">
        <v>31</v>
      </c>
      <c r="R348" t="s">
        <v>31</v>
      </c>
    </row>
    <row r="349" spans="1:18" x14ac:dyDescent="0.25">
      <c r="A349" s="2">
        <v>40862</v>
      </c>
      <c r="B349" t="s">
        <v>31</v>
      </c>
      <c r="C349">
        <v>2.33</v>
      </c>
      <c r="D349" t="s">
        <v>31</v>
      </c>
      <c r="E349" t="s">
        <v>31</v>
      </c>
      <c r="F349" t="s">
        <v>31</v>
      </c>
      <c r="G349" t="s">
        <v>31</v>
      </c>
      <c r="H349" t="s">
        <v>31</v>
      </c>
      <c r="I349" t="s">
        <v>31</v>
      </c>
      <c r="J349">
        <v>1257.81</v>
      </c>
      <c r="K349">
        <v>214.1961</v>
      </c>
      <c r="L349">
        <v>2204.7399999999998</v>
      </c>
      <c r="M349">
        <v>1251.02</v>
      </c>
      <c r="N349">
        <v>769.4511</v>
      </c>
      <c r="O349">
        <v>148.93889999999999</v>
      </c>
      <c r="P349" t="s">
        <v>31</v>
      </c>
      <c r="Q349" t="s">
        <v>31</v>
      </c>
      <c r="R349" t="s">
        <v>31</v>
      </c>
    </row>
    <row r="350" spans="1:18" x14ac:dyDescent="0.25">
      <c r="A350" s="2">
        <v>40863</v>
      </c>
      <c r="B350" t="s">
        <v>31</v>
      </c>
      <c r="C350">
        <v>2.56</v>
      </c>
      <c r="D350" t="s">
        <v>31</v>
      </c>
      <c r="E350" t="s">
        <v>31</v>
      </c>
      <c r="F350" t="s">
        <v>31</v>
      </c>
      <c r="G350" t="s">
        <v>31</v>
      </c>
      <c r="H350" t="s">
        <v>31</v>
      </c>
      <c r="I350" t="s">
        <v>31</v>
      </c>
      <c r="J350">
        <v>1236.9100000000001</v>
      </c>
      <c r="K350">
        <v>214.26759999999999</v>
      </c>
      <c r="L350">
        <v>2205.11</v>
      </c>
      <c r="M350">
        <v>1250.06</v>
      </c>
      <c r="N350">
        <v>767.55319999999995</v>
      </c>
      <c r="O350">
        <v>149.18559999999999</v>
      </c>
      <c r="P350" t="s">
        <v>31</v>
      </c>
      <c r="Q350" t="s">
        <v>31</v>
      </c>
      <c r="R350" t="s">
        <v>31</v>
      </c>
    </row>
    <row r="351" spans="1:18" x14ac:dyDescent="0.25">
      <c r="A351" s="2">
        <v>40864</v>
      </c>
      <c r="B351" t="s">
        <v>31</v>
      </c>
      <c r="C351">
        <v>2.25</v>
      </c>
      <c r="D351" t="s">
        <v>31</v>
      </c>
      <c r="E351" t="s">
        <v>31</v>
      </c>
      <c r="F351" t="s">
        <v>31</v>
      </c>
      <c r="G351" t="s">
        <v>31</v>
      </c>
      <c r="H351" t="s">
        <v>31</v>
      </c>
      <c r="I351" t="s">
        <v>31</v>
      </c>
      <c r="J351">
        <v>1216.1300000000001</v>
      </c>
      <c r="K351">
        <v>214.2919</v>
      </c>
      <c r="L351">
        <v>2207.87</v>
      </c>
      <c r="M351">
        <v>1247.69</v>
      </c>
      <c r="N351">
        <v>765.86170000000004</v>
      </c>
      <c r="O351">
        <v>145.46530000000001</v>
      </c>
      <c r="P351" t="s">
        <v>31</v>
      </c>
      <c r="Q351" t="s">
        <v>31</v>
      </c>
      <c r="R351" t="s">
        <v>31</v>
      </c>
    </row>
    <row r="352" spans="1:18" x14ac:dyDescent="0.25">
      <c r="A352" s="2">
        <v>40865</v>
      </c>
      <c r="B352" t="s">
        <v>31</v>
      </c>
      <c r="C352">
        <v>2.0499999999999998</v>
      </c>
      <c r="D352" t="s">
        <v>31</v>
      </c>
      <c r="E352" t="s">
        <v>31</v>
      </c>
      <c r="F352" t="s">
        <v>31</v>
      </c>
      <c r="G352" t="s">
        <v>31</v>
      </c>
      <c r="H352" t="s">
        <v>31</v>
      </c>
      <c r="I352" t="s">
        <v>31</v>
      </c>
      <c r="J352">
        <v>1215.6500000000001</v>
      </c>
      <c r="K352">
        <v>214.48230000000001</v>
      </c>
      <c r="L352">
        <v>2201.87</v>
      </c>
      <c r="M352">
        <v>1244.8399999999999</v>
      </c>
      <c r="N352">
        <v>764.46299999999997</v>
      </c>
      <c r="O352">
        <v>144.898</v>
      </c>
      <c r="P352" t="s">
        <v>31</v>
      </c>
      <c r="Q352" t="s">
        <v>31</v>
      </c>
      <c r="R352" t="s">
        <v>31</v>
      </c>
    </row>
    <row r="353" spans="1:18" x14ac:dyDescent="0.25">
      <c r="A353" s="2">
        <v>40868</v>
      </c>
      <c r="B353" t="s">
        <v>31</v>
      </c>
      <c r="C353">
        <v>2.29</v>
      </c>
      <c r="D353" t="s">
        <v>31</v>
      </c>
      <c r="E353" t="s">
        <v>31</v>
      </c>
      <c r="F353" t="s">
        <v>31</v>
      </c>
      <c r="G353" t="s">
        <v>31</v>
      </c>
      <c r="H353" t="s">
        <v>31</v>
      </c>
      <c r="I353" t="s">
        <v>31</v>
      </c>
      <c r="J353">
        <v>1192.98</v>
      </c>
      <c r="K353">
        <v>214</v>
      </c>
      <c r="L353">
        <v>2200.38</v>
      </c>
      <c r="M353">
        <v>1238.4100000000001</v>
      </c>
      <c r="N353">
        <v>762.0421</v>
      </c>
      <c r="O353">
        <v>143.083</v>
      </c>
      <c r="P353" t="s">
        <v>31</v>
      </c>
      <c r="Q353" t="s">
        <v>31</v>
      </c>
      <c r="R353" t="s">
        <v>31</v>
      </c>
    </row>
    <row r="354" spans="1:18" x14ac:dyDescent="0.25">
      <c r="A354" s="2">
        <v>40869</v>
      </c>
      <c r="B354" t="s">
        <v>31</v>
      </c>
      <c r="C354">
        <v>2.33</v>
      </c>
      <c r="D354" t="s">
        <v>31</v>
      </c>
      <c r="E354" t="s">
        <v>31</v>
      </c>
      <c r="F354" t="s">
        <v>31</v>
      </c>
      <c r="G354" t="s">
        <v>31</v>
      </c>
      <c r="H354" t="s">
        <v>31</v>
      </c>
      <c r="I354" t="s">
        <v>31</v>
      </c>
      <c r="J354">
        <v>1188.04</v>
      </c>
      <c r="K354">
        <v>213.97640000000001</v>
      </c>
      <c r="L354">
        <v>2199.2800000000002</v>
      </c>
      <c r="M354">
        <v>1233.94</v>
      </c>
      <c r="N354">
        <v>759.82579999999996</v>
      </c>
      <c r="O354">
        <v>144.3383</v>
      </c>
      <c r="P354" t="s">
        <v>31</v>
      </c>
      <c r="Q354" t="s">
        <v>31</v>
      </c>
      <c r="R354" t="s">
        <v>31</v>
      </c>
    </row>
    <row r="355" spans="1:18" x14ac:dyDescent="0.25">
      <c r="A355" s="2">
        <v>40870</v>
      </c>
      <c r="B355" t="s">
        <v>31</v>
      </c>
      <c r="C355">
        <v>2.33</v>
      </c>
      <c r="D355" t="s">
        <v>31</v>
      </c>
      <c r="E355" t="s">
        <v>31</v>
      </c>
      <c r="F355" t="s">
        <v>31</v>
      </c>
      <c r="G355" t="s">
        <v>31</v>
      </c>
      <c r="H355" t="s">
        <v>31</v>
      </c>
      <c r="I355" t="s">
        <v>31</v>
      </c>
      <c r="J355">
        <v>1161.79</v>
      </c>
      <c r="K355">
        <v>212.4778</v>
      </c>
      <c r="L355">
        <v>2199.94</v>
      </c>
      <c r="M355">
        <v>1229.4100000000001</v>
      </c>
      <c r="N355">
        <v>757.90060000000005</v>
      </c>
      <c r="O355">
        <v>142.42760000000001</v>
      </c>
      <c r="P355" t="s">
        <v>31</v>
      </c>
      <c r="Q355" t="s">
        <v>31</v>
      </c>
      <c r="R355" t="s">
        <v>31</v>
      </c>
    </row>
    <row r="356" spans="1:18" x14ac:dyDescent="0.25">
      <c r="A356" s="2">
        <v>40871</v>
      </c>
      <c r="B356" t="s">
        <v>31</v>
      </c>
      <c r="C356">
        <v>2.4300000000000002</v>
      </c>
      <c r="D356" t="s">
        <v>31</v>
      </c>
      <c r="E356" t="s">
        <v>31</v>
      </c>
      <c r="F356" t="s">
        <v>31</v>
      </c>
      <c r="G356" t="s">
        <v>31</v>
      </c>
      <c r="H356" t="s">
        <v>31</v>
      </c>
      <c r="I356" t="s">
        <v>31</v>
      </c>
      <c r="J356">
        <v>1161.79</v>
      </c>
      <c r="K356">
        <v>212.2722</v>
      </c>
      <c r="L356">
        <v>2199.94</v>
      </c>
      <c r="M356">
        <v>1229.4100000000001</v>
      </c>
      <c r="N356">
        <v>757.90060000000005</v>
      </c>
      <c r="O356">
        <v>142.42760000000001</v>
      </c>
      <c r="P356" t="s">
        <v>31</v>
      </c>
      <c r="Q356" t="s">
        <v>31</v>
      </c>
      <c r="R356" t="s">
        <v>31</v>
      </c>
    </row>
    <row r="357" spans="1:18" x14ac:dyDescent="0.25">
      <c r="A357" s="2">
        <v>40872</v>
      </c>
      <c r="B357" t="s">
        <v>31</v>
      </c>
      <c r="C357">
        <v>2.5099999999999998</v>
      </c>
      <c r="D357" t="s">
        <v>31</v>
      </c>
      <c r="E357" t="s">
        <v>31</v>
      </c>
      <c r="F357" t="s">
        <v>31</v>
      </c>
      <c r="G357" t="s">
        <v>31</v>
      </c>
      <c r="H357" t="s">
        <v>31</v>
      </c>
      <c r="I357" t="s">
        <v>31</v>
      </c>
      <c r="J357">
        <v>1158.67</v>
      </c>
      <c r="K357">
        <v>210.68209999999999</v>
      </c>
      <c r="L357">
        <v>2185.15</v>
      </c>
      <c r="M357">
        <v>1228.79</v>
      </c>
      <c r="N357">
        <v>755.94110000000001</v>
      </c>
      <c r="O357">
        <v>141.7362</v>
      </c>
      <c r="P357" t="s">
        <v>31</v>
      </c>
      <c r="Q357" t="s">
        <v>31</v>
      </c>
      <c r="R357" t="s">
        <v>31</v>
      </c>
    </row>
    <row r="358" spans="1:18" x14ac:dyDescent="0.25">
      <c r="A358" s="2">
        <v>40875</v>
      </c>
      <c r="B358" t="s">
        <v>31</v>
      </c>
      <c r="C358">
        <v>2.5499999999999998</v>
      </c>
      <c r="D358" t="s">
        <v>31</v>
      </c>
      <c r="E358" t="s">
        <v>31</v>
      </c>
      <c r="F358" t="s">
        <v>31</v>
      </c>
      <c r="G358" t="s">
        <v>31</v>
      </c>
      <c r="H358" t="s">
        <v>31</v>
      </c>
      <c r="I358" t="s">
        <v>31</v>
      </c>
      <c r="J358">
        <v>1192.55</v>
      </c>
      <c r="K358">
        <v>211.16679999999999</v>
      </c>
      <c r="L358">
        <v>2192.5500000000002</v>
      </c>
      <c r="M358">
        <v>1232.73</v>
      </c>
      <c r="N358">
        <v>756.64520000000005</v>
      </c>
      <c r="O358">
        <v>143.02260000000001</v>
      </c>
      <c r="P358" t="s">
        <v>31</v>
      </c>
      <c r="Q358" t="s">
        <v>31</v>
      </c>
      <c r="R358" t="s">
        <v>31</v>
      </c>
    </row>
    <row r="359" spans="1:18" x14ac:dyDescent="0.25">
      <c r="A359" s="2">
        <v>40876</v>
      </c>
      <c r="B359" t="s">
        <v>31</v>
      </c>
      <c r="C359">
        <v>2.75</v>
      </c>
      <c r="D359" t="s">
        <v>31</v>
      </c>
      <c r="E359" t="s">
        <v>31</v>
      </c>
      <c r="F359" t="s">
        <v>31</v>
      </c>
      <c r="G359" t="s">
        <v>31</v>
      </c>
      <c r="H359" t="s">
        <v>31</v>
      </c>
      <c r="I359" t="s">
        <v>31</v>
      </c>
      <c r="J359">
        <v>1195.19</v>
      </c>
      <c r="K359">
        <v>211.5915</v>
      </c>
      <c r="L359">
        <v>2187.06</v>
      </c>
      <c r="M359">
        <v>1232.44</v>
      </c>
      <c r="N359">
        <v>755.82439999999997</v>
      </c>
      <c r="O359">
        <v>144.4059</v>
      </c>
      <c r="P359" t="s">
        <v>31</v>
      </c>
      <c r="Q359" t="s">
        <v>31</v>
      </c>
      <c r="R359" t="s">
        <v>31</v>
      </c>
    </row>
    <row r="360" spans="1:18" x14ac:dyDescent="0.25">
      <c r="A360" s="2">
        <v>40877</v>
      </c>
      <c r="B360" t="s">
        <v>31</v>
      </c>
      <c r="C360">
        <v>2.9699999999999998</v>
      </c>
      <c r="D360" t="s">
        <v>31</v>
      </c>
      <c r="E360" t="s">
        <v>31</v>
      </c>
      <c r="F360" t="s">
        <v>31</v>
      </c>
      <c r="G360" t="s">
        <v>31</v>
      </c>
      <c r="H360" t="s">
        <v>31</v>
      </c>
      <c r="I360" t="s">
        <v>31</v>
      </c>
      <c r="J360">
        <v>1246.96</v>
      </c>
      <c r="K360">
        <v>212.72810000000001</v>
      </c>
      <c r="L360">
        <v>2180.0500000000002</v>
      </c>
      <c r="M360">
        <v>1238.5999999999999</v>
      </c>
      <c r="N360">
        <v>757.67139999999995</v>
      </c>
      <c r="O360">
        <v>146.15960000000001</v>
      </c>
      <c r="P360" t="s">
        <v>31</v>
      </c>
      <c r="Q360" t="s">
        <v>31</v>
      </c>
      <c r="R360" t="s">
        <v>31</v>
      </c>
    </row>
    <row r="361" spans="1:18" x14ac:dyDescent="0.25">
      <c r="A361" s="2">
        <v>40878</v>
      </c>
      <c r="B361" t="s">
        <v>31</v>
      </c>
      <c r="C361">
        <v>3.06</v>
      </c>
      <c r="D361" t="s">
        <v>31</v>
      </c>
      <c r="E361" t="s">
        <v>31</v>
      </c>
      <c r="F361" t="s">
        <v>31</v>
      </c>
      <c r="G361" t="s">
        <v>31</v>
      </c>
      <c r="H361" t="s">
        <v>31</v>
      </c>
      <c r="I361" t="s">
        <v>31</v>
      </c>
      <c r="J361">
        <v>1244.58</v>
      </c>
      <c r="K361">
        <v>213.34030000000001</v>
      </c>
      <c r="L361">
        <v>2175.6</v>
      </c>
      <c r="M361">
        <v>1243.01</v>
      </c>
      <c r="N361">
        <v>760.73649999999998</v>
      </c>
      <c r="O361">
        <v>145.8963</v>
      </c>
      <c r="P361" t="s">
        <v>31</v>
      </c>
      <c r="Q361" t="s">
        <v>31</v>
      </c>
      <c r="R361" t="s">
        <v>31</v>
      </c>
    </row>
    <row r="362" spans="1:18" x14ac:dyDescent="0.25">
      <c r="A362" s="2">
        <v>40879</v>
      </c>
      <c r="B362" t="s">
        <v>31</v>
      </c>
      <c r="C362">
        <v>3.12</v>
      </c>
      <c r="D362" t="s">
        <v>31</v>
      </c>
      <c r="E362" t="s">
        <v>31</v>
      </c>
      <c r="F362" t="s">
        <v>31</v>
      </c>
      <c r="G362" t="s">
        <v>31</v>
      </c>
      <c r="H362" t="s">
        <v>31</v>
      </c>
      <c r="I362" t="s">
        <v>31</v>
      </c>
      <c r="J362">
        <v>1244.28</v>
      </c>
      <c r="K362">
        <v>213.1729</v>
      </c>
      <c r="L362">
        <v>2195.16</v>
      </c>
      <c r="M362">
        <v>1248.43</v>
      </c>
      <c r="N362">
        <v>763.42679999999996</v>
      </c>
      <c r="O362">
        <v>146.2884</v>
      </c>
      <c r="P362" t="s">
        <v>31</v>
      </c>
      <c r="Q362" t="s">
        <v>31</v>
      </c>
      <c r="R362" t="s">
        <v>31</v>
      </c>
    </row>
    <row r="363" spans="1:18" x14ac:dyDescent="0.25">
      <c r="A363" s="2">
        <v>40882</v>
      </c>
      <c r="B363" t="s">
        <v>31</v>
      </c>
      <c r="C363">
        <v>2.88</v>
      </c>
      <c r="D363" t="s">
        <v>31</v>
      </c>
      <c r="E363" t="s">
        <v>31</v>
      </c>
      <c r="F363" t="s">
        <v>31</v>
      </c>
      <c r="G363" t="s">
        <v>31</v>
      </c>
      <c r="H363" t="s">
        <v>31</v>
      </c>
      <c r="I363" t="s">
        <v>31</v>
      </c>
      <c r="J363">
        <v>1257.08</v>
      </c>
      <c r="K363">
        <v>214.33969999999999</v>
      </c>
      <c r="L363">
        <v>2202.4</v>
      </c>
      <c r="M363">
        <v>1253.9100000000001</v>
      </c>
      <c r="N363">
        <v>766.21990000000005</v>
      </c>
      <c r="O363">
        <v>145.50540000000001</v>
      </c>
      <c r="P363" t="s">
        <v>31</v>
      </c>
      <c r="Q363" t="s">
        <v>31</v>
      </c>
      <c r="R363" t="s">
        <v>31</v>
      </c>
    </row>
    <row r="364" spans="1:18" x14ac:dyDescent="0.25">
      <c r="A364" s="2">
        <v>40883</v>
      </c>
      <c r="B364" t="s">
        <v>31</v>
      </c>
      <c r="C364">
        <v>3.03</v>
      </c>
      <c r="D364" t="s">
        <v>31</v>
      </c>
      <c r="E364" t="s">
        <v>31</v>
      </c>
      <c r="F364" t="s">
        <v>31</v>
      </c>
      <c r="G364" t="s">
        <v>31</v>
      </c>
      <c r="H364" t="s">
        <v>31</v>
      </c>
      <c r="I364" t="s">
        <v>31</v>
      </c>
      <c r="J364">
        <v>1258.47</v>
      </c>
      <c r="K364">
        <v>213.86109999999999</v>
      </c>
      <c r="L364">
        <v>2197.09</v>
      </c>
      <c r="M364">
        <v>1255.6300000000001</v>
      </c>
      <c r="N364">
        <v>767.2088</v>
      </c>
      <c r="O364">
        <v>145.84270000000001</v>
      </c>
      <c r="P364" t="s">
        <v>31</v>
      </c>
      <c r="Q364" t="s">
        <v>31</v>
      </c>
      <c r="R364" t="s">
        <v>31</v>
      </c>
    </row>
    <row r="365" spans="1:18" x14ac:dyDescent="0.25">
      <c r="A365" s="2">
        <v>40884</v>
      </c>
      <c r="B365" t="s">
        <v>31</v>
      </c>
      <c r="C365">
        <v>2.99</v>
      </c>
      <c r="D365" t="s">
        <v>31</v>
      </c>
      <c r="E365" t="s">
        <v>31</v>
      </c>
      <c r="F365" t="s">
        <v>31</v>
      </c>
      <c r="G365" t="s">
        <v>31</v>
      </c>
      <c r="H365" t="s">
        <v>31</v>
      </c>
      <c r="I365" t="s">
        <v>31</v>
      </c>
      <c r="J365">
        <v>1261.01</v>
      </c>
      <c r="K365">
        <v>214.101</v>
      </c>
      <c r="L365">
        <v>2206.3000000000002</v>
      </c>
      <c r="M365">
        <v>1257.6099999999999</v>
      </c>
      <c r="N365">
        <v>767.68870000000004</v>
      </c>
      <c r="O365">
        <v>144.60890000000001</v>
      </c>
      <c r="P365" t="s">
        <v>31</v>
      </c>
      <c r="Q365" t="s">
        <v>31</v>
      </c>
      <c r="R365" t="s">
        <v>31</v>
      </c>
    </row>
    <row r="366" spans="1:18" x14ac:dyDescent="0.25">
      <c r="A366" s="2">
        <v>40885</v>
      </c>
      <c r="B366" t="s">
        <v>31</v>
      </c>
      <c r="C366">
        <v>2.98</v>
      </c>
      <c r="D366" t="s">
        <v>31</v>
      </c>
      <c r="E366" t="s">
        <v>31</v>
      </c>
      <c r="F366" t="s">
        <v>31</v>
      </c>
      <c r="G366" t="s">
        <v>31</v>
      </c>
      <c r="H366" t="s">
        <v>31</v>
      </c>
      <c r="I366" t="s">
        <v>31</v>
      </c>
      <c r="J366">
        <v>1234.3499999999999</v>
      </c>
      <c r="K366">
        <v>213.62860000000001</v>
      </c>
      <c r="L366">
        <v>2211.79</v>
      </c>
      <c r="M366">
        <v>1258.21</v>
      </c>
      <c r="N366">
        <v>767.17510000000004</v>
      </c>
      <c r="O366">
        <v>143.47919999999999</v>
      </c>
      <c r="P366" t="s">
        <v>31</v>
      </c>
      <c r="Q366" t="s">
        <v>31</v>
      </c>
      <c r="R366" t="s">
        <v>31</v>
      </c>
    </row>
    <row r="367" spans="1:18" x14ac:dyDescent="0.25">
      <c r="A367" s="2">
        <v>40886</v>
      </c>
      <c r="B367" t="s">
        <v>31</v>
      </c>
      <c r="C367">
        <v>2.9699999999999998</v>
      </c>
      <c r="D367" t="s">
        <v>31</v>
      </c>
      <c r="E367" t="s">
        <v>31</v>
      </c>
      <c r="F367" t="s">
        <v>31</v>
      </c>
      <c r="G367" t="s">
        <v>31</v>
      </c>
      <c r="H367" t="s">
        <v>31</v>
      </c>
      <c r="I367" t="s">
        <v>31</v>
      </c>
      <c r="J367">
        <v>1255.19</v>
      </c>
      <c r="K367">
        <v>213.5848</v>
      </c>
      <c r="L367">
        <v>2197.8000000000002</v>
      </c>
      <c r="M367">
        <v>1257.1500000000001</v>
      </c>
      <c r="N367">
        <v>766.38210000000004</v>
      </c>
      <c r="O367">
        <v>142.9838</v>
      </c>
      <c r="P367" t="s">
        <v>31</v>
      </c>
      <c r="Q367" t="s">
        <v>31</v>
      </c>
      <c r="R367" t="s">
        <v>31</v>
      </c>
    </row>
    <row r="368" spans="1:18" x14ac:dyDescent="0.25">
      <c r="A368" s="2">
        <v>40889</v>
      </c>
      <c r="B368" t="s">
        <v>31</v>
      </c>
      <c r="C368">
        <v>3.14</v>
      </c>
      <c r="D368" t="s">
        <v>31</v>
      </c>
      <c r="E368" t="s">
        <v>31</v>
      </c>
      <c r="F368" t="s">
        <v>31</v>
      </c>
      <c r="G368" t="s">
        <v>31</v>
      </c>
      <c r="H368" t="s">
        <v>31</v>
      </c>
      <c r="I368" t="s">
        <v>31</v>
      </c>
      <c r="J368">
        <v>1236.47</v>
      </c>
      <c r="K368">
        <v>213.01669999999999</v>
      </c>
      <c r="L368">
        <v>2202.85</v>
      </c>
      <c r="M368">
        <v>1255.98</v>
      </c>
      <c r="N368">
        <v>766.68110000000001</v>
      </c>
      <c r="O368">
        <v>140.76779999999999</v>
      </c>
      <c r="P368" t="s">
        <v>31</v>
      </c>
      <c r="Q368" t="s">
        <v>31</v>
      </c>
      <c r="R368" t="s">
        <v>31</v>
      </c>
    </row>
    <row r="369" spans="1:18" x14ac:dyDescent="0.25">
      <c r="A369" s="2">
        <v>40890</v>
      </c>
      <c r="B369" t="s">
        <v>31</v>
      </c>
      <c r="C369">
        <v>3.25</v>
      </c>
      <c r="D369" t="s">
        <v>31</v>
      </c>
      <c r="E369" t="s">
        <v>31</v>
      </c>
      <c r="F369" t="s">
        <v>31</v>
      </c>
      <c r="G369" t="s">
        <v>31</v>
      </c>
      <c r="H369" t="s">
        <v>31</v>
      </c>
      <c r="I369" t="s">
        <v>31</v>
      </c>
      <c r="J369">
        <v>1225.73</v>
      </c>
      <c r="K369">
        <v>212.49010000000001</v>
      </c>
      <c r="L369">
        <v>2208.38</v>
      </c>
      <c r="M369">
        <v>1257.3499999999999</v>
      </c>
      <c r="N369">
        <v>766.27919999999995</v>
      </c>
      <c r="O369">
        <v>141.64320000000001</v>
      </c>
      <c r="P369" t="s">
        <v>31</v>
      </c>
      <c r="Q369" t="s">
        <v>31</v>
      </c>
      <c r="R369" t="s">
        <v>31</v>
      </c>
    </row>
    <row r="370" spans="1:18" x14ac:dyDescent="0.25">
      <c r="A370" s="2">
        <v>40891</v>
      </c>
      <c r="B370" t="s">
        <v>31</v>
      </c>
      <c r="C370">
        <v>3.15</v>
      </c>
      <c r="D370" t="s">
        <v>31</v>
      </c>
      <c r="E370" t="s">
        <v>31</v>
      </c>
      <c r="F370" t="s">
        <v>31</v>
      </c>
      <c r="G370" t="s">
        <v>31</v>
      </c>
      <c r="H370" t="s">
        <v>31</v>
      </c>
      <c r="I370" t="s">
        <v>31</v>
      </c>
      <c r="J370">
        <v>1211.82</v>
      </c>
      <c r="K370">
        <v>211.8143</v>
      </c>
      <c r="L370">
        <v>2215.48</v>
      </c>
      <c r="M370">
        <v>1255.92</v>
      </c>
      <c r="N370">
        <v>765.21270000000004</v>
      </c>
      <c r="O370">
        <v>136.53059999999999</v>
      </c>
      <c r="P370" t="s">
        <v>31</v>
      </c>
      <c r="Q370" t="s">
        <v>31</v>
      </c>
      <c r="R370" t="s">
        <v>31</v>
      </c>
    </row>
    <row r="371" spans="1:18" x14ac:dyDescent="0.25">
      <c r="A371" s="2">
        <v>40892</v>
      </c>
      <c r="B371" t="s">
        <v>31</v>
      </c>
      <c r="C371">
        <v>3.2</v>
      </c>
      <c r="D371" t="s">
        <v>31</v>
      </c>
      <c r="E371" t="s">
        <v>31</v>
      </c>
      <c r="F371" t="s">
        <v>31</v>
      </c>
      <c r="G371" t="s">
        <v>31</v>
      </c>
      <c r="H371" t="s">
        <v>31</v>
      </c>
      <c r="I371" t="s">
        <v>31</v>
      </c>
      <c r="J371">
        <v>1215.75</v>
      </c>
      <c r="K371">
        <v>212.54769999999999</v>
      </c>
      <c r="L371">
        <v>2210.62</v>
      </c>
      <c r="M371">
        <v>1255.6099999999999</v>
      </c>
      <c r="N371">
        <v>764.32460000000003</v>
      </c>
      <c r="O371">
        <v>136.26429999999999</v>
      </c>
      <c r="P371" t="s">
        <v>31</v>
      </c>
      <c r="Q371" t="s">
        <v>31</v>
      </c>
      <c r="R371" t="s">
        <v>31</v>
      </c>
    </row>
    <row r="372" spans="1:18" x14ac:dyDescent="0.25">
      <c r="A372" s="2">
        <v>40893</v>
      </c>
      <c r="B372" t="s">
        <v>31</v>
      </c>
      <c r="C372">
        <v>3.2</v>
      </c>
      <c r="D372" t="s">
        <v>31</v>
      </c>
      <c r="E372" t="s">
        <v>31</v>
      </c>
      <c r="F372" t="s">
        <v>31</v>
      </c>
      <c r="G372" t="s">
        <v>31</v>
      </c>
      <c r="H372" t="s">
        <v>31</v>
      </c>
      <c r="I372" t="s">
        <v>31</v>
      </c>
      <c r="J372">
        <v>1219.6600000000001</v>
      </c>
      <c r="K372">
        <v>213.55670000000001</v>
      </c>
      <c r="L372">
        <v>2220.12</v>
      </c>
      <c r="M372">
        <v>1257.06</v>
      </c>
      <c r="N372">
        <v>765.08190000000002</v>
      </c>
      <c r="O372">
        <v>137.00630000000001</v>
      </c>
      <c r="P372" t="s">
        <v>31</v>
      </c>
      <c r="Q372" t="s">
        <v>31</v>
      </c>
      <c r="R372" t="s">
        <v>31</v>
      </c>
    </row>
    <row r="373" spans="1:18" x14ac:dyDescent="0.25">
      <c r="A373" s="2">
        <v>40896</v>
      </c>
      <c r="B373" t="s">
        <v>31</v>
      </c>
      <c r="C373">
        <v>3.52</v>
      </c>
      <c r="D373" t="s">
        <v>31</v>
      </c>
      <c r="E373" t="s">
        <v>31</v>
      </c>
      <c r="F373" t="s">
        <v>31</v>
      </c>
      <c r="G373" t="s">
        <v>31</v>
      </c>
      <c r="H373" t="s">
        <v>31</v>
      </c>
      <c r="I373" t="s">
        <v>31</v>
      </c>
      <c r="J373">
        <v>1205.3499999999999</v>
      </c>
      <c r="K373">
        <v>213.3647</v>
      </c>
      <c r="L373">
        <v>2226.3200000000002</v>
      </c>
      <c r="M373">
        <v>1258.5899999999999</v>
      </c>
      <c r="N373">
        <v>765.32309999999995</v>
      </c>
      <c r="O373">
        <v>137.26329999999999</v>
      </c>
      <c r="P373" t="s">
        <v>31</v>
      </c>
      <c r="Q373" t="s">
        <v>31</v>
      </c>
      <c r="R373" t="s">
        <v>31</v>
      </c>
    </row>
    <row r="374" spans="1:18" x14ac:dyDescent="0.25">
      <c r="A374" s="2">
        <v>40897</v>
      </c>
      <c r="B374" t="s">
        <v>31</v>
      </c>
      <c r="C374">
        <v>3.95</v>
      </c>
      <c r="D374" t="s">
        <v>31</v>
      </c>
      <c r="E374" t="s">
        <v>31</v>
      </c>
      <c r="F374" t="s">
        <v>31</v>
      </c>
      <c r="G374" t="s">
        <v>31</v>
      </c>
      <c r="H374" t="s">
        <v>31</v>
      </c>
      <c r="I374" t="s">
        <v>31</v>
      </c>
      <c r="J374">
        <v>1241.31</v>
      </c>
      <c r="K374">
        <v>214.0172</v>
      </c>
      <c r="L374">
        <v>2212.35</v>
      </c>
      <c r="M374">
        <v>1260.7</v>
      </c>
      <c r="N374">
        <v>765.35649999999998</v>
      </c>
      <c r="O374">
        <v>139.5701</v>
      </c>
      <c r="P374" t="s">
        <v>31</v>
      </c>
      <c r="Q374" t="s">
        <v>31</v>
      </c>
      <c r="R374" t="s">
        <v>31</v>
      </c>
    </row>
    <row r="375" spans="1:18" x14ac:dyDescent="0.25">
      <c r="A375" s="2">
        <v>40898</v>
      </c>
      <c r="B375" t="s">
        <v>31</v>
      </c>
      <c r="C375">
        <v>3.89</v>
      </c>
      <c r="D375" t="s">
        <v>31</v>
      </c>
      <c r="E375" t="s">
        <v>31</v>
      </c>
      <c r="F375" t="s">
        <v>31</v>
      </c>
      <c r="G375" t="s">
        <v>31</v>
      </c>
      <c r="H375" t="s">
        <v>31</v>
      </c>
      <c r="I375" t="s">
        <v>31</v>
      </c>
      <c r="J375">
        <v>1243.72</v>
      </c>
      <c r="K375">
        <v>213.2852</v>
      </c>
      <c r="L375">
        <v>2206.54</v>
      </c>
      <c r="M375">
        <v>1261.94</v>
      </c>
      <c r="N375">
        <v>766.10749999999996</v>
      </c>
      <c r="O375">
        <v>140.37899999999999</v>
      </c>
      <c r="P375" t="s">
        <v>31</v>
      </c>
      <c r="Q375" t="s">
        <v>31</v>
      </c>
      <c r="R375" t="s">
        <v>31</v>
      </c>
    </row>
    <row r="376" spans="1:18" x14ac:dyDescent="0.25">
      <c r="A376" s="2">
        <v>40899</v>
      </c>
      <c r="B376" t="s">
        <v>31</v>
      </c>
      <c r="C376">
        <v>3.89</v>
      </c>
      <c r="D376" t="s">
        <v>31</v>
      </c>
      <c r="E376" t="s">
        <v>31</v>
      </c>
      <c r="F376" t="s">
        <v>31</v>
      </c>
      <c r="G376" t="s">
        <v>31</v>
      </c>
      <c r="H376" t="s">
        <v>31</v>
      </c>
      <c r="I376" t="s">
        <v>31</v>
      </c>
      <c r="J376">
        <v>1254</v>
      </c>
      <c r="K376">
        <v>213.27619999999999</v>
      </c>
      <c r="L376">
        <v>2209.66</v>
      </c>
      <c r="M376">
        <v>1264</v>
      </c>
      <c r="N376">
        <v>766.75310000000002</v>
      </c>
      <c r="O376">
        <v>141.0856</v>
      </c>
      <c r="P376" t="s">
        <v>31</v>
      </c>
      <c r="Q376" t="s">
        <v>31</v>
      </c>
      <c r="R376" t="s">
        <v>31</v>
      </c>
    </row>
    <row r="377" spans="1:18" x14ac:dyDescent="0.25">
      <c r="A377" s="2">
        <v>40900</v>
      </c>
      <c r="B377" t="s">
        <v>31</v>
      </c>
      <c r="C377">
        <v>3.95</v>
      </c>
      <c r="D377" t="s">
        <v>31</v>
      </c>
      <c r="E377" t="s">
        <v>31</v>
      </c>
      <c r="F377" t="s">
        <v>31</v>
      </c>
      <c r="G377" t="s">
        <v>31</v>
      </c>
      <c r="H377" t="s">
        <v>31</v>
      </c>
      <c r="I377" t="s">
        <v>31</v>
      </c>
      <c r="J377">
        <v>1265.33</v>
      </c>
      <c r="K377">
        <v>212.99930000000001</v>
      </c>
      <c r="L377">
        <v>2198.9</v>
      </c>
      <c r="M377">
        <v>1265.1300000000001</v>
      </c>
      <c r="N377">
        <v>766.20349999999996</v>
      </c>
      <c r="O377">
        <v>141.1978</v>
      </c>
      <c r="P377" t="s">
        <v>31</v>
      </c>
      <c r="Q377" t="s">
        <v>31</v>
      </c>
      <c r="R377" t="s">
        <v>31</v>
      </c>
    </row>
    <row r="378" spans="1:18" x14ac:dyDescent="0.25">
      <c r="A378" s="2">
        <v>40903</v>
      </c>
      <c r="B378" t="s">
        <v>31</v>
      </c>
      <c r="C378">
        <v>4.0199999999999996</v>
      </c>
      <c r="D378" t="s">
        <v>31</v>
      </c>
      <c r="E378" t="s">
        <v>31</v>
      </c>
      <c r="F378" t="s">
        <v>31</v>
      </c>
      <c r="G378" t="s">
        <v>31</v>
      </c>
      <c r="H378" t="s">
        <v>31</v>
      </c>
      <c r="I378" t="s">
        <v>31</v>
      </c>
      <c r="J378">
        <v>1265.33</v>
      </c>
      <c r="K378">
        <v>213.0076</v>
      </c>
      <c r="L378">
        <v>2198.9</v>
      </c>
      <c r="M378">
        <v>1265.1300000000001</v>
      </c>
      <c r="N378">
        <v>766.20349999999996</v>
      </c>
      <c r="O378">
        <v>141.1978</v>
      </c>
      <c r="P378" t="s">
        <v>31</v>
      </c>
      <c r="Q378" t="s">
        <v>31</v>
      </c>
      <c r="R378" t="s">
        <v>31</v>
      </c>
    </row>
    <row r="379" spans="1:18" x14ac:dyDescent="0.25">
      <c r="A379" s="2">
        <v>40904</v>
      </c>
      <c r="B379" t="s">
        <v>31</v>
      </c>
      <c r="C379">
        <v>4.07</v>
      </c>
      <c r="D379" t="s">
        <v>31</v>
      </c>
      <c r="E379" t="s">
        <v>31</v>
      </c>
      <c r="F379" t="s">
        <v>31</v>
      </c>
      <c r="G379" t="s">
        <v>31</v>
      </c>
      <c r="H379" t="s">
        <v>31</v>
      </c>
      <c r="I379" t="s">
        <v>31</v>
      </c>
      <c r="J379">
        <v>1265.43</v>
      </c>
      <c r="K379">
        <v>213.4383</v>
      </c>
      <c r="L379">
        <v>2204.58</v>
      </c>
      <c r="M379">
        <v>1266.92</v>
      </c>
      <c r="N379">
        <v>767.32090000000005</v>
      </c>
      <c r="O379">
        <v>142.12970000000001</v>
      </c>
      <c r="P379" t="s">
        <v>31</v>
      </c>
      <c r="Q379" t="s">
        <v>31</v>
      </c>
      <c r="R379" t="s">
        <v>31</v>
      </c>
    </row>
    <row r="380" spans="1:18" x14ac:dyDescent="0.25">
      <c r="A380" s="2">
        <v>40905</v>
      </c>
      <c r="B380" t="s">
        <v>31</v>
      </c>
      <c r="C380">
        <v>4.1900000000000004</v>
      </c>
      <c r="D380" t="s">
        <v>31</v>
      </c>
      <c r="E380" t="s">
        <v>31</v>
      </c>
      <c r="F380" t="s">
        <v>31</v>
      </c>
      <c r="G380" t="s">
        <v>31</v>
      </c>
      <c r="H380" t="s">
        <v>31</v>
      </c>
      <c r="I380" t="s">
        <v>31</v>
      </c>
      <c r="J380">
        <v>1249.6400000000001</v>
      </c>
      <c r="K380">
        <v>213.03880000000001</v>
      </c>
      <c r="L380">
        <v>2220.91</v>
      </c>
      <c r="M380">
        <v>1268.8699999999999</v>
      </c>
      <c r="N380">
        <v>768.35209999999995</v>
      </c>
      <c r="O380">
        <v>140.69479999999999</v>
      </c>
      <c r="P380" t="s">
        <v>31</v>
      </c>
      <c r="Q380" t="s">
        <v>31</v>
      </c>
      <c r="R380" t="s">
        <v>31</v>
      </c>
    </row>
    <row r="381" spans="1:18" x14ac:dyDescent="0.25">
      <c r="A381" s="2">
        <v>40906</v>
      </c>
      <c r="B381" t="s">
        <v>31</v>
      </c>
      <c r="C381">
        <v>4.17</v>
      </c>
      <c r="D381" t="s">
        <v>31</v>
      </c>
      <c r="E381" t="s">
        <v>31</v>
      </c>
      <c r="F381" t="s">
        <v>31</v>
      </c>
      <c r="G381" t="s">
        <v>31</v>
      </c>
      <c r="H381" t="s">
        <v>31</v>
      </c>
      <c r="I381" t="s">
        <v>31</v>
      </c>
      <c r="J381">
        <v>1263.02</v>
      </c>
      <c r="K381">
        <v>213.19569999999999</v>
      </c>
      <c r="L381">
        <v>2222.7600000000002</v>
      </c>
      <c r="M381">
        <v>1270.23</v>
      </c>
      <c r="N381">
        <v>768.31529999999998</v>
      </c>
      <c r="O381">
        <v>139.97810000000001</v>
      </c>
      <c r="P381" t="s">
        <v>31</v>
      </c>
      <c r="Q381" t="s">
        <v>31</v>
      </c>
      <c r="R381" t="s">
        <v>31</v>
      </c>
    </row>
    <row r="382" spans="1:18" x14ac:dyDescent="0.25">
      <c r="A382" s="2">
        <v>40907</v>
      </c>
      <c r="B382" t="s">
        <v>31</v>
      </c>
      <c r="C382">
        <v>4.25</v>
      </c>
      <c r="D382" t="s">
        <v>31</v>
      </c>
      <c r="E382" t="s">
        <v>31</v>
      </c>
      <c r="F382" t="s">
        <v>31</v>
      </c>
      <c r="G382" t="s">
        <v>31</v>
      </c>
      <c r="H382" t="s">
        <v>31</v>
      </c>
      <c r="I382" t="s">
        <v>31</v>
      </c>
      <c r="J382">
        <v>1257.6099999999999</v>
      </c>
      <c r="K382">
        <v>214.4933</v>
      </c>
      <c r="L382">
        <v>2226.65</v>
      </c>
      <c r="M382">
        <v>1271.5</v>
      </c>
      <c r="N382">
        <v>768.55629999999996</v>
      </c>
      <c r="O382">
        <v>140.68020000000001</v>
      </c>
      <c r="P382" t="s">
        <v>31</v>
      </c>
      <c r="Q382" t="s">
        <v>31</v>
      </c>
      <c r="R382" t="s">
        <v>31</v>
      </c>
    </row>
    <row r="383" spans="1:18" x14ac:dyDescent="0.25">
      <c r="A383" s="2">
        <v>40910</v>
      </c>
      <c r="B383" t="s">
        <v>31</v>
      </c>
      <c r="C383">
        <v>5.22</v>
      </c>
      <c r="D383" t="s">
        <v>31</v>
      </c>
      <c r="E383" t="s">
        <v>31</v>
      </c>
      <c r="F383" t="s">
        <v>31</v>
      </c>
      <c r="G383" t="s">
        <v>31</v>
      </c>
      <c r="H383" t="s">
        <v>31</v>
      </c>
      <c r="I383" t="s">
        <v>31</v>
      </c>
      <c r="J383">
        <v>1257.6099999999999</v>
      </c>
      <c r="K383">
        <v>214.4933</v>
      </c>
      <c r="L383">
        <v>2226.65</v>
      </c>
      <c r="M383">
        <v>1271.5</v>
      </c>
      <c r="N383">
        <v>768.55629999999996</v>
      </c>
      <c r="O383">
        <v>140.68020000000001</v>
      </c>
      <c r="P383" t="s">
        <v>31</v>
      </c>
      <c r="Q383" t="s">
        <v>31</v>
      </c>
      <c r="R383" t="s">
        <v>31</v>
      </c>
    </row>
    <row r="384" spans="1:18" x14ac:dyDescent="0.25">
      <c r="A384" s="2">
        <v>40911</v>
      </c>
      <c r="B384" t="s">
        <v>31</v>
      </c>
      <c r="C384">
        <v>4.88</v>
      </c>
      <c r="D384" t="s">
        <v>31</v>
      </c>
      <c r="E384" t="s">
        <v>31</v>
      </c>
      <c r="F384" t="s">
        <v>31</v>
      </c>
      <c r="G384" t="s">
        <v>31</v>
      </c>
      <c r="H384" t="s">
        <v>31</v>
      </c>
      <c r="I384" t="s">
        <v>31</v>
      </c>
      <c r="J384">
        <v>1277.06</v>
      </c>
      <c r="K384">
        <v>214.71209999999999</v>
      </c>
      <c r="L384">
        <v>2218.96</v>
      </c>
      <c r="M384">
        <v>1277.5899999999999</v>
      </c>
      <c r="N384">
        <v>770.72709999999995</v>
      </c>
      <c r="O384">
        <v>144.15860000000001</v>
      </c>
      <c r="P384" t="s">
        <v>31</v>
      </c>
      <c r="Q384" t="s">
        <v>31</v>
      </c>
      <c r="R384" t="s">
        <v>31</v>
      </c>
    </row>
    <row r="385" spans="1:18" x14ac:dyDescent="0.25">
      <c r="A385" s="2">
        <v>40912</v>
      </c>
      <c r="B385" t="s">
        <v>31</v>
      </c>
      <c r="C385">
        <v>5.57</v>
      </c>
      <c r="D385" t="s">
        <v>31</v>
      </c>
      <c r="E385" t="s">
        <v>31</v>
      </c>
      <c r="F385" t="s">
        <v>31</v>
      </c>
      <c r="G385" t="s">
        <v>31</v>
      </c>
      <c r="H385" t="s">
        <v>31</v>
      </c>
      <c r="I385" t="s">
        <v>31</v>
      </c>
      <c r="J385">
        <v>1277.3</v>
      </c>
      <c r="K385">
        <v>213.69560000000001</v>
      </c>
      <c r="L385">
        <v>2218.42</v>
      </c>
      <c r="M385">
        <v>1279.72</v>
      </c>
      <c r="N385">
        <v>770.55</v>
      </c>
      <c r="O385">
        <v>144.49440000000001</v>
      </c>
      <c r="P385" t="s">
        <v>31</v>
      </c>
      <c r="Q385" t="s">
        <v>31</v>
      </c>
      <c r="R385" t="s">
        <v>31</v>
      </c>
    </row>
    <row r="386" spans="1:18" x14ac:dyDescent="0.25">
      <c r="A386" s="2">
        <v>40913</v>
      </c>
      <c r="B386" t="s">
        <v>31</v>
      </c>
      <c r="C386">
        <v>6.95</v>
      </c>
      <c r="D386" t="s">
        <v>31</v>
      </c>
      <c r="E386" t="s">
        <v>31</v>
      </c>
      <c r="F386" t="s">
        <v>31</v>
      </c>
      <c r="G386" t="s">
        <v>31</v>
      </c>
      <c r="H386" t="s">
        <v>31</v>
      </c>
      <c r="I386" t="s">
        <v>31</v>
      </c>
      <c r="J386">
        <v>1281.06</v>
      </c>
      <c r="K386">
        <v>212.54079999999999</v>
      </c>
      <c r="L386">
        <v>2217.56</v>
      </c>
      <c r="M386">
        <v>1280.28</v>
      </c>
      <c r="N386">
        <v>770.15689999999995</v>
      </c>
      <c r="O386">
        <v>142.33510000000001</v>
      </c>
      <c r="P386" t="s">
        <v>31</v>
      </c>
      <c r="Q386" t="s">
        <v>31</v>
      </c>
      <c r="R386" t="s">
        <v>31</v>
      </c>
    </row>
    <row r="387" spans="1:18" x14ac:dyDescent="0.25">
      <c r="A387" s="2">
        <v>40914</v>
      </c>
      <c r="B387" t="s">
        <v>31</v>
      </c>
      <c r="C387">
        <v>6.7</v>
      </c>
      <c r="D387" t="s">
        <v>31</v>
      </c>
      <c r="E387" t="s">
        <v>31</v>
      </c>
      <c r="F387" t="s">
        <v>31</v>
      </c>
      <c r="G387" t="s">
        <v>31</v>
      </c>
      <c r="H387" t="s">
        <v>31</v>
      </c>
      <c r="I387" t="s">
        <v>31</v>
      </c>
      <c r="J387">
        <v>1277.81</v>
      </c>
      <c r="K387">
        <v>212.05879999999999</v>
      </c>
      <c r="L387">
        <v>2224</v>
      </c>
      <c r="M387">
        <v>1282.05</v>
      </c>
      <c r="N387">
        <v>769.49570000000006</v>
      </c>
      <c r="O387">
        <v>142.5498</v>
      </c>
      <c r="P387" t="s">
        <v>31</v>
      </c>
      <c r="Q387" t="s">
        <v>31</v>
      </c>
      <c r="R387" t="s">
        <v>31</v>
      </c>
    </row>
    <row r="388" spans="1:18" x14ac:dyDescent="0.25">
      <c r="A388" s="2">
        <v>40917</v>
      </c>
      <c r="B388" t="s">
        <v>31</v>
      </c>
      <c r="C388">
        <v>6.33</v>
      </c>
      <c r="D388" t="s">
        <v>31</v>
      </c>
      <c r="E388" t="s">
        <v>31</v>
      </c>
      <c r="F388" t="s">
        <v>31</v>
      </c>
      <c r="G388" t="s">
        <v>31</v>
      </c>
      <c r="H388" t="s">
        <v>31</v>
      </c>
      <c r="I388" t="s">
        <v>31</v>
      </c>
      <c r="J388">
        <v>1280.7</v>
      </c>
      <c r="K388">
        <v>212.62639999999999</v>
      </c>
      <c r="L388">
        <v>2226.4299999999998</v>
      </c>
      <c r="M388">
        <v>1283.5899999999999</v>
      </c>
      <c r="N388">
        <v>769.96199999999999</v>
      </c>
      <c r="O388">
        <v>143.08369999999999</v>
      </c>
      <c r="P388" t="s">
        <v>31</v>
      </c>
      <c r="Q388" t="s">
        <v>31</v>
      </c>
      <c r="R388" t="s">
        <v>31</v>
      </c>
    </row>
    <row r="389" spans="1:18" x14ac:dyDescent="0.25">
      <c r="A389" s="2">
        <v>40918</v>
      </c>
      <c r="B389" t="s">
        <v>31</v>
      </c>
      <c r="C389">
        <v>6.36</v>
      </c>
      <c r="D389" t="s">
        <v>31</v>
      </c>
      <c r="E389" t="s">
        <v>31</v>
      </c>
      <c r="F389" t="s">
        <v>31</v>
      </c>
      <c r="G389" t="s">
        <v>31</v>
      </c>
      <c r="H389" t="s">
        <v>31</v>
      </c>
      <c r="I389" t="s">
        <v>31</v>
      </c>
      <c r="J389">
        <v>1292.08</v>
      </c>
      <c r="K389">
        <v>213.00020000000001</v>
      </c>
      <c r="L389">
        <v>2228.5100000000002</v>
      </c>
      <c r="M389">
        <v>1286.08</v>
      </c>
      <c r="N389">
        <v>769.18799999999999</v>
      </c>
      <c r="O389">
        <v>144.21350000000001</v>
      </c>
      <c r="P389" t="s">
        <v>31</v>
      </c>
      <c r="Q389" t="s">
        <v>31</v>
      </c>
      <c r="R389" t="s">
        <v>31</v>
      </c>
    </row>
    <row r="390" spans="1:18" x14ac:dyDescent="0.25">
      <c r="A390" s="2">
        <v>40919</v>
      </c>
      <c r="B390" t="s">
        <v>31</v>
      </c>
      <c r="C390">
        <v>6.9</v>
      </c>
      <c r="D390" t="s">
        <v>31</v>
      </c>
      <c r="E390" t="s">
        <v>31</v>
      </c>
      <c r="F390" t="s">
        <v>31</v>
      </c>
      <c r="G390" t="s">
        <v>31</v>
      </c>
      <c r="H390" t="s">
        <v>31</v>
      </c>
      <c r="I390" t="s">
        <v>31</v>
      </c>
      <c r="J390">
        <v>1292.48</v>
      </c>
      <c r="K390">
        <v>212.85380000000001</v>
      </c>
      <c r="L390">
        <v>2236.04</v>
      </c>
      <c r="M390">
        <v>1286.44</v>
      </c>
      <c r="N390">
        <v>768.75670000000002</v>
      </c>
      <c r="O390">
        <v>143.17140000000001</v>
      </c>
      <c r="P390" t="s">
        <v>31</v>
      </c>
      <c r="Q390" t="s">
        <v>31</v>
      </c>
      <c r="R390" t="s">
        <v>31</v>
      </c>
    </row>
    <row r="391" spans="1:18" x14ac:dyDescent="0.25">
      <c r="A391" s="2">
        <v>40920</v>
      </c>
      <c r="B391" t="s">
        <v>31</v>
      </c>
      <c r="C391">
        <v>6.8</v>
      </c>
      <c r="D391" t="s">
        <v>31</v>
      </c>
      <c r="E391" t="s">
        <v>31</v>
      </c>
      <c r="F391" t="s">
        <v>31</v>
      </c>
      <c r="G391" t="s">
        <v>31</v>
      </c>
      <c r="H391" t="s">
        <v>31</v>
      </c>
      <c r="I391" t="s">
        <v>31</v>
      </c>
      <c r="J391">
        <v>1295.5</v>
      </c>
      <c r="K391">
        <v>213.85810000000001</v>
      </c>
      <c r="L391">
        <v>2234.64</v>
      </c>
      <c r="M391">
        <v>1287.24</v>
      </c>
      <c r="N391">
        <v>769.6105</v>
      </c>
      <c r="O391">
        <v>141.60740000000001</v>
      </c>
      <c r="P391" t="s">
        <v>31</v>
      </c>
      <c r="Q391" t="s">
        <v>31</v>
      </c>
      <c r="R391" t="s">
        <v>31</v>
      </c>
    </row>
    <row r="392" spans="1:18" x14ac:dyDescent="0.25">
      <c r="A392" s="2">
        <v>40921</v>
      </c>
      <c r="B392" t="s">
        <v>31</v>
      </c>
      <c r="C392">
        <v>6.41</v>
      </c>
      <c r="D392" t="s">
        <v>31</v>
      </c>
      <c r="E392" t="s">
        <v>31</v>
      </c>
      <c r="F392" t="s">
        <v>31</v>
      </c>
      <c r="G392" t="s">
        <v>31</v>
      </c>
      <c r="H392" t="s">
        <v>31</v>
      </c>
      <c r="I392" t="s">
        <v>31</v>
      </c>
      <c r="J392">
        <v>1289.0899999999999</v>
      </c>
      <c r="K392">
        <v>213.3091</v>
      </c>
      <c r="L392">
        <v>2245.09</v>
      </c>
      <c r="M392">
        <v>1285.67</v>
      </c>
      <c r="N392">
        <v>769.92560000000003</v>
      </c>
      <c r="O392">
        <v>140.50550000000001</v>
      </c>
      <c r="P392" t="s">
        <v>31</v>
      </c>
      <c r="Q392" t="s">
        <v>31</v>
      </c>
      <c r="R392" t="s">
        <v>31</v>
      </c>
    </row>
    <row r="393" spans="1:18" x14ac:dyDescent="0.25">
      <c r="A393" s="2">
        <v>40924</v>
      </c>
      <c r="B393" t="s">
        <v>31</v>
      </c>
      <c r="C393">
        <v>6.68</v>
      </c>
      <c r="D393" t="s">
        <v>31</v>
      </c>
      <c r="E393" t="s">
        <v>31</v>
      </c>
      <c r="F393" t="s">
        <v>31</v>
      </c>
      <c r="G393" t="s">
        <v>31</v>
      </c>
      <c r="H393" t="s">
        <v>31</v>
      </c>
      <c r="I393" t="s">
        <v>31</v>
      </c>
      <c r="J393">
        <v>1289.0899999999999</v>
      </c>
      <c r="K393">
        <v>213.8466</v>
      </c>
      <c r="L393">
        <v>2245.09</v>
      </c>
      <c r="M393">
        <v>1285.67</v>
      </c>
      <c r="N393">
        <v>769.92560000000003</v>
      </c>
      <c r="O393">
        <v>140.50550000000001</v>
      </c>
      <c r="P393" t="s">
        <v>31</v>
      </c>
      <c r="Q393" t="s">
        <v>31</v>
      </c>
      <c r="R393" t="s">
        <v>31</v>
      </c>
    </row>
    <row r="394" spans="1:18" x14ac:dyDescent="0.25">
      <c r="A394" s="2">
        <v>40925</v>
      </c>
      <c r="B394" t="s">
        <v>31</v>
      </c>
      <c r="C394">
        <v>5.6</v>
      </c>
      <c r="D394" t="s">
        <v>31</v>
      </c>
      <c r="E394" t="s">
        <v>31</v>
      </c>
      <c r="F394" t="s">
        <v>31</v>
      </c>
      <c r="G394" t="s">
        <v>31</v>
      </c>
      <c r="H394" t="s">
        <v>31</v>
      </c>
      <c r="I394" t="s">
        <v>31</v>
      </c>
      <c r="J394">
        <v>1293.67</v>
      </c>
      <c r="K394">
        <v>214.0874</v>
      </c>
      <c r="L394">
        <v>2247.39</v>
      </c>
      <c r="M394">
        <v>1287.6400000000001</v>
      </c>
      <c r="N394">
        <v>770.54859999999996</v>
      </c>
      <c r="O394">
        <v>141.48070000000001</v>
      </c>
      <c r="P394" t="s">
        <v>31</v>
      </c>
      <c r="Q394" t="s">
        <v>31</v>
      </c>
      <c r="R394" t="s">
        <v>31</v>
      </c>
    </row>
    <row r="395" spans="1:18" x14ac:dyDescent="0.25">
      <c r="A395" s="2">
        <v>40926</v>
      </c>
      <c r="B395" t="s">
        <v>31</v>
      </c>
      <c r="C395">
        <v>5.92</v>
      </c>
      <c r="D395" t="s">
        <v>31</v>
      </c>
      <c r="E395" t="s">
        <v>31</v>
      </c>
      <c r="F395" t="s">
        <v>31</v>
      </c>
      <c r="G395" t="s">
        <v>31</v>
      </c>
      <c r="H395" t="s">
        <v>31</v>
      </c>
      <c r="I395" t="s">
        <v>31</v>
      </c>
      <c r="J395">
        <v>1308.04</v>
      </c>
      <c r="K395">
        <v>214.4008</v>
      </c>
      <c r="L395">
        <v>2242.4499999999998</v>
      </c>
      <c r="M395">
        <v>1288.78</v>
      </c>
      <c r="N395">
        <v>771.72670000000005</v>
      </c>
      <c r="O395">
        <v>141.15039999999999</v>
      </c>
      <c r="P395" t="s">
        <v>31</v>
      </c>
      <c r="Q395" t="s">
        <v>31</v>
      </c>
      <c r="R395" t="s">
        <v>31</v>
      </c>
    </row>
    <row r="396" spans="1:18" x14ac:dyDescent="0.25">
      <c r="A396" s="2">
        <v>40927</v>
      </c>
      <c r="B396" t="s">
        <v>31</v>
      </c>
      <c r="C396">
        <v>6.36</v>
      </c>
      <c r="D396" t="s">
        <v>31</v>
      </c>
      <c r="E396" t="s">
        <v>31</v>
      </c>
      <c r="F396" t="s">
        <v>31</v>
      </c>
      <c r="G396" t="s">
        <v>31</v>
      </c>
      <c r="H396" t="s">
        <v>31</v>
      </c>
      <c r="I396" t="s">
        <v>31</v>
      </c>
      <c r="J396">
        <v>1314.5</v>
      </c>
      <c r="K396">
        <v>214.26179999999999</v>
      </c>
      <c r="L396">
        <v>2237.83</v>
      </c>
      <c r="M396">
        <v>1293.1500000000001</v>
      </c>
      <c r="N396">
        <v>773.38080000000002</v>
      </c>
      <c r="O396">
        <v>141.58529999999999</v>
      </c>
      <c r="P396" t="s">
        <v>31</v>
      </c>
      <c r="Q396" t="s">
        <v>31</v>
      </c>
      <c r="R396" t="s">
        <v>31</v>
      </c>
    </row>
    <row r="397" spans="1:18" x14ac:dyDescent="0.25">
      <c r="A397" s="2">
        <v>40928</v>
      </c>
      <c r="B397" t="s">
        <v>31</v>
      </c>
      <c r="C397">
        <v>6.49</v>
      </c>
      <c r="D397" t="s">
        <v>31</v>
      </c>
      <c r="E397" t="s">
        <v>31</v>
      </c>
      <c r="F397" t="s">
        <v>31</v>
      </c>
      <c r="G397" t="s">
        <v>31</v>
      </c>
      <c r="H397" t="s">
        <v>31</v>
      </c>
      <c r="I397" t="s">
        <v>31</v>
      </c>
      <c r="J397">
        <v>1315.38</v>
      </c>
      <c r="K397">
        <v>214.1576</v>
      </c>
      <c r="L397">
        <v>2233.96</v>
      </c>
      <c r="M397">
        <v>1294.32</v>
      </c>
      <c r="N397">
        <v>775.59540000000004</v>
      </c>
      <c r="O397">
        <v>141.24199999999999</v>
      </c>
      <c r="P397" t="s">
        <v>31</v>
      </c>
      <c r="Q397" t="s">
        <v>31</v>
      </c>
      <c r="R397" t="s">
        <v>31</v>
      </c>
    </row>
    <row r="398" spans="1:18" x14ac:dyDescent="0.25">
      <c r="A398" s="2">
        <v>40931</v>
      </c>
      <c r="B398" t="s">
        <v>31</v>
      </c>
      <c r="C398">
        <v>6.36</v>
      </c>
      <c r="D398" t="s">
        <v>31</v>
      </c>
      <c r="E398" t="s">
        <v>31</v>
      </c>
      <c r="F398" t="s">
        <v>31</v>
      </c>
      <c r="G398" t="s">
        <v>31</v>
      </c>
      <c r="H398" t="s">
        <v>31</v>
      </c>
      <c r="I398" t="s">
        <v>31</v>
      </c>
      <c r="J398">
        <v>1316</v>
      </c>
      <c r="K398">
        <v>214.83179999999999</v>
      </c>
      <c r="L398">
        <v>2232.39</v>
      </c>
      <c r="M398">
        <v>1297.57</v>
      </c>
      <c r="N398">
        <v>776.61069999999995</v>
      </c>
      <c r="O398">
        <v>143.52950000000001</v>
      </c>
      <c r="P398" t="s">
        <v>31</v>
      </c>
      <c r="Q398" t="s">
        <v>31</v>
      </c>
      <c r="R398" t="s">
        <v>31</v>
      </c>
    </row>
    <row r="399" spans="1:18" x14ac:dyDescent="0.25">
      <c r="A399" s="2">
        <v>40932</v>
      </c>
      <c r="B399" t="s">
        <v>31</v>
      </c>
      <c r="C399">
        <v>6.29</v>
      </c>
      <c r="D399" t="s">
        <v>31</v>
      </c>
      <c r="E399" t="s">
        <v>31</v>
      </c>
      <c r="F399" t="s">
        <v>31</v>
      </c>
      <c r="G399" t="s">
        <v>31</v>
      </c>
      <c r="H399" t="s">
        <v>31</v>
      </c>
      <c r="I399" t="s">
        <v>31</v>
      </c>
      <c r="J399">
        <v>1314.65</v>
      </c>
      <c r="K399">
        <v>213.77549999999999</v>
      </c>
      <c r="L399">
        <v>2234.14</v>
      </c>
      <c r="M399">
        <v>1298.8900000000001</v>
      </c>
      <c r="N399">
        <v>777.53650000000005</v>
      </c>
      <c r="O399">
        <v>143.9862</v>
      </c>
      <c r="P399" t="s">
        <v>31</v>
      </c>
      <c r="Q399" t="s">
        <v>31</v>
      </c>
      <c r="R399" t="s">
        <v>31</v>
      </c>
    </row>
    <row r="400" spans="1:18" x14ac:dyDescent="0.25">
      <c r="A400" s="2">
        <v>40933</v>
      </c>
      <c r="B400" t="s">
        <v>31</v>
      </c>
      <c r="C400">
        <v>5.75</v>
      </c>
      <c r="D400" t="s">
        <v>31</v>
      </c>
      <c r="E400" t="s">
        <v>31</v>
      </c>
      <c r="F400" t="s">
        <v>31</v>
      </c>
      <c r="G400" t="s">
        <v>31</v>
      </c>
      <c r="H400" t="s">
        <v>31</v>
      </c>
      <c r="I400" t="s">
        <v>31</v>
      </c>
      <c r="J400">
        <v>1326.05</v>
      </c>
      <c r="K400">
        <v>213.49459999999999</v>
      </c>
      <c r="L400">
        <v>2241.4</v>
      </c>
      <c r="M400">
        <v>1302.1099999999999</v>
      </c>
      <c r="N400">
        <v>779.76779999999997</v>
      </c>
      <c r="O400">
        <v>145.601</v>
      </c>
      <c r="P400" t="s">
        <v>31</v>
      </c>
      <c r="Q400" t="s">
        <v>31</v>
      </c>
      <c r="R400" t="s">
        <v>31</v>
      </c>
    </row>
    <row r="401" spans="1:18" x14ac:dyDescent="0.25">
      <c r="A401" s="2">
        <v>40934</v>
      </c>
      <c r="B401" t="s">
        <v>31</v>
      </c>
      <c r="C401">
        <v>5.34</v>
      </c>
      <c r="D401" t="s">
        <v>31</v>
      </c>
      <c r="E401" t="s">
        <v>31</v>
      </c>
      <c r="F401" t="s">
        <v>31</v>
      </c>
      <c r="G401" t="s">
        <v>31</v>
      </c>
      <c r="H401" t="s">
        <v>31</v>
      </c>
      <c r="I401" t="s">
        <v>31</v>
      </c>
      <c r="J401">
        <v>1318.43</v>
      </c>
      <c r="K401">
        <v>216.1095</v>
      </c>
      <c r="L401">
        <v>2256.62</v>
      </c>
      <c r="M401">
        <v>1308.8499999999999</v>
      </c>
      <c r="N401">
        <v>782.21540000000005</v>
      </c>
      <c r="O401">
        <v>146.2543</v>
      </c>
      <c r="P401" t="s">
        <v>31</v>
      </c>
      <c r="Q401" t="s">
        <v>31</v>
      </c>
      <c r="R401" t="s">
        <v>31</v>
      </c>
    </row>
    <row r="402" spans="1:18" x14ac:dyDescent="0.25">
      <c r="A402" s="2">
        <v>40935</v>
      </c>
      <c r="B402" t="s">
        <v>31</v>
      </c>
      <c r="C402">
        <v>5.29</v>
      </c>
      <c r="D402" t="s">
        <v>31</v>
      </c>
      <c r="E402" t="s">
        <v>31</v>
      </c>
      <c r="F402" t="s">
        <v>31</v>
      </c>
      <c r="G402" t="s">
        <v>31</v>
      </c>
      <c r="H402" t="s">
        <v>31</v>
      </c>
      <c r="I402" t="s">
        <v>31</v>
      </c>
      <c r="J402">
        <v>1316.33</v>
      </c>
      <c r="K402">
        <v>216.9342</v>
      </c>
      <c r="L402">
        <v>2261.66</v>
      </c>
      <c r="M402">
        <v>1310.17</v>
      </c>
      <c r="N402">
        <v>783.899</v>
      </c>
      <c r="O402">
        <v>146.62299999999999</v>
      </c>
      <c r="P402" t="s">
        <v>31</v>
      </c>
      <c r="Q402" t="s">
        <v>31</v>
      </c>
      <c r="R402" t="s">
        <v>31</v>
      </c>
    </row>
    <row r="403" spans="1:18" x14ac:dyDescent="0.25">
      <c r="A403" s="2">
        <v>40938</v>
      </c>
      <c r="B403" t="s">
        <v>31</v>
      </c>
      <c r="C403">
        <v>5.49</v>
      </c>
      <c r="D403" t="s">
        <v>31</v>
      </c>
      <c r="E403" t="s">
        <v>31</v>
      </c>
      <c r="F403" t="s">
        <v>31</v>
      </c>
      <c r="G403" t="s">
        <v>31</v>
      </c>
      <c r="H403" t="s">
        <v>31</v>
      </c>
      <c r="I403" t="s">
        <v>31</v>
      </c>
      <c r="J403">
        <v>1313.01</v>
      </c>
      <c r="K403">
        <v>217.42320000000001</v>
      </c>
      <c r="L403">
        <v>2269.58</v>
      </c>
      <c r="M403">
        <v>1308.7</v>
      </c>
      <c r="N403">
        <v>785.05740000000003</v>
      </c>
      <c r="O403">
        <v>145.05439999999999</v>
      </c>
      <c r="P403" t="s">
        <v>31</v>
      </c>
      <c r="Q403" t="s">
        <v>31</v>
      </c>
      <c r="R403" t="s">
        <v>31</v>
      </c>
    </row>
    <row r="404" spans="1:18" x14ac:dyDescent="0.25">
      <c r="A404" s="2">
        <v>40939</v>
      </c>
      <c r="B404" t="s">
        <v>31</v>
      </c>
      <c r="C404">
        <v>5.48</v>
      </c>
      <c r="D404" t="s">
        <v>31</v>
      </c>
      <c r="E404" t="s">
        <v>31</v>
      </c>
      <c r="F404" t="s">
        <v>31</v>
      </c>
      <c r="G404" t="s">
        <v>31</v>
      </c>
      <c r="H404" t="s">
        <v>31</v>
      </c>
      <c r="I404" t="s">
        <v>31</v>
      </c>
      <c r="J404">
        <v>1312.41</v>
      </c>
      <c r="K404">
        <v>217.89449999999999</v>
      </c>
      <c r="L404">
        <v>2275.9499999999998</v>
      </c>
      <c r="M404">
        <v>1310.0999999999999</v>
      </c>
      <c r="N404">
        <v>786.56039999999996</v>
      </c>
      <c r="O404">
        <v>144.15610000000001</v>
      </c>
      <c r="P404" t="s">
        <v>31</v>
      </c>
      <c r="Q404" t="s">
        <v>31</v>
      </c>
      <c r="R404" t="s">
        <v>31</v>
      </c>
    </row>
    <row r="405" spans="1:18" x14ac:dyDescent="0.25">
      <c r="A405" s="2">
        <v>40940</v>
      </c>
      <c r="B405" t="s">
        <v>31</v>
      </c>
      <c r="C405">
        <v>6.08</v>
      </c>
      <c r="D405" t="s">
        <v>31</v>
      </c>
      <c r="E405" t="s">
        <v>31</v>
      </c>
      <c r="F405" t="s">
        <v>31</v>
      </c>
      <c r="G405" t="s">
        <v>31</v>
      </c>
      <c r="H405" t="s">
        <v>31</v>
      </c>
      <c r="I405" t="s">
        <v>31</v>
      </c>
      <c r="J405">
        <v>1324.09</v>
      </c>
      <c r="K405">
        <v>218.7329</v>
      </c>
      <c r="L405">
        <v>2271.1999999999998</v>
      </c>
      <c r="M405">
        <v>1312.56</v>
      </c>
      <c r="N405">
        <v>787.72170000000006</v>
      </c>
      <c r="O405">
        <v>144.32079999999999</v>
      </c>
      <c r="P405" t="s">
        <v>31</v>
      </c>
      <c r="Q405" t="s">
        <v>31</v>
      </c>
      <c r="R405" t="s">
        <v>31</v>
      </c>
    </row>
    <row r="406" spans="1:18" x14ac:dyDescent="0.25">
      <c r="A406" s="2">
        <v>40941</v>
      </c>
      <c r="B406" t="s">
        <v>31</v>
      </c>
      <c r="C406">
        <v>6.1</v>
      </c>
      <c r="D406" t="s">
        <v>31</v>
      </c>
      <c r="E406" t="s">
        <v>31</v>
      </c>
      <c r="F406" t="s">
        <v>31</v>
      </c>
      <c r="G406" t="s">
        <v>31</v>
      </c>
      <c r="H406" t="s">
        <v>31</v>
      </c>
      <c r="I406" t="s">
        <v>31</v>
      </c>
      <c r="J406">
        <v>1325.54</v>
      </c>
      <c r="K406">
        <v>218.67349999999999</v>
      </c>
      <c r="L406">
        <v>2275.62</v>
      </c>
      <c r="M406">
        <v>1313.78</v>
      </c>
      <c r="N406">
        <v>789.6377</v>
      </c>
      <c r="O406">
        <v>144.4537</v>
      </c>
      <c r="P406" t="s">
        <v>31</v>
      </c>
      <c r="Q406" t="s">
        <v>31</v>
      </c>
      <c r="R406" t="s">
        <v>31</v>
      </c>
    </row>
    <row r="407" spans="1:18" x14ac:dyDescent="0.25">
      <c r="A407" s="2">
        <v>40942</v>
      </c>
      <c r="B407" t="s">
        <v>31</v>
      </c>
      <c r="C407">
        <v>5.96</v>
      </c>
      <c r="D407" t="s">
        <v>31</v>
      </c>
      <c r="E407" t="s">
        <v>31</v>
      </c>
      <c r="F407" t="s">
        <v>31</v>
      </c>
      <c r="G407" t="s">
        <v>31</v>
      </c>
      <c r="H407" t="s">
        <v>31</v>
      </c>
      <c r="I407" t="s">
        <v>31</v>
      </c>
      <c r="J407">
        <v>1344.9</v>
      </c>
      <c r="K407">
        <v>217.52789999999999</v>
      </c>
      <c r="L407">
        <v>2263.9</v>
      </c>
      <c r="M407">
        <v>1316.84</v>
      </c>
      <c r="N407">
        <v>790.98670000000004</v>
      </c>
      <c r="O407">
        <v>145.54419999999999</v>
      </c>
      <c r="P407" t="s">
        <v>31</v>
      </c>
      <c r="Q407" t="s">
        <v>31</v>
      </c>
      <c r="R407" t="s">
        <v>31</v>
      </c>
    </row>
    <row r="408" spans="1:18" x14ac:dyDescent="0.25">
      <c r="A408" s="2">
        <v>40945</v>
      </c>
      <c r="B408" t="s">
        <v>31</v>
      </c>
      <c r="C408">
        <v>5.45</v>
      </c>
      <c r="D408" t="s">
        <v>31</v>
      </c>
      <c r="E408" t="s">
        <v>31</v>
      </c>
      <c r="F408" t="s">
        <v>31</v>
      </c>
      <c r="G408" t="s">
        <v>31</v>
      </c>
      <c r="H408" t="s">
        <v>31</v>
      </c>
      <c r="I408" t="s">
        <v>31</v>
      </c>
      <c r="J408">
        <v>1344.33</v>
      </c>
      <c r="K408">
        <v>217.47450000000001</v>
      </c>
      <c r="L408">
        <v>2277.11</v>
      </c>
      <c r="M408">
        <v>1319.06</v>
      </c>
      <c r="N408">
        <v>791.66489999999999</v>
      </c>
      <c r="O408">
        <v>145.84469999999999</v>
      </c>
      <c r="P408" t="s">
        <v>31</v>
      </c>
      <c r="Q408" t="s">
        <v>31</v>
      </c>
      <c r="R408" t="s">
        <v>31</v>
      </c>
    </row>
    <row r="409" spans="1:18" x14ac:dyDescent="0.25">
      <c r="A409" s="2">
        <v>40946</v>
      </c>
      <c r="B409" t="s">
        <v>31</v>
      </c>
      <c r="C409">
        <v>5.6899999999999995</v>
      </c>
      <c r="D409" t="s">
        <v>31</v>
      </c>
      <c r="E409" t="s">
        <v>31</v>
      </c>
      <c r="F409" t="s">
        <v>31</v>
      </c>
      <c r="G409" t="s">
        <v>31</v>
      </c>
      <c r="H409" t="s">
        <v>31</v>
      </c>
      <c r="I409" t="s">
        <v>31</v>
      </c>
      <c r="J409">
        <v>1347.05</v>
      </c>
      <c r="K409">
        <v>217.6686</v>
      </c>
      <c r="L409">
        <v>2271.62</v>
      </c>
      <c r="M409">
        <v>1320.46</v>
      </c>
      <c r="N409">
        <v>791.51070000000004</v>
      </c>
      <c r="O409">
        <v>146.04329999999999</v>
      </c>
      <c r="P409" t="s">
        <v>31</v>
      </c>
      <c r="Q409" t="s">
        <v>31</v>
      </c>
      <c r="R409" t="s">
        <v>31</v>
      </c>
    </row>
    <row r="410" spans="1:18" x14ac:dyDescent="0.25">
      <c r="A410" s="2">
        <v>40947</v>
      </c>
      <c r="B410" t="s">
        <v>31</v>
      </c>
      <c r="C410">
        <v>5.6</v>
      </c>
      <c r="D410" t="s">
        <v>31</v>
      </c>
      <c r="E410" t="s">
        <v>31</v>
      </c>
      <c r="F410" t="s">
        <v>31</v>
      </c>
      <c r="G410" t="s">
        <v>31</v>
      </c>
      <c r="H410" t="s">
        <v>31</v>
      </c>
      <c r="I410" t="s">
        <v>31</v>
      </c>
      <c r="J410">
        <v>1349.96</v>
      </c>
      <c r="K410">
        <v>217.5762</v>
      </c>
      <c r="L410">
        <v>2274.37</v>
      </c>
      <c r="M410">
        <v>1322.95</v>
      </c>
      <c r="N410">
        <v>791.2636</v>
      </c>
      <c r="O410">
        <v>145.88829999999999</v>
      </c>
      <c r="P410" t="s">
        <v>31</v>
      </c>
      <c r="Q410" t="s">
        <v>31</v>
      </c>
      <c r="R410" t="s">
        <v>31</v>
      </c>
    </row>
    <row r="411" spans="1:18" x14ac:dyDescent="0.25">
      <c r="A411" s="2">
        <v>40948</v>
      </c>
      <c r="B411" t="s">
        <v>31</v>
      </c>
      <c r="C411">
        <v>5.83</v>
      </c>
      <c r="D411" t="s">
        <v>31</v>
      </c>
      <c r="E411" t="s">
        <v>31</v>
      </c>
      <c r="F411" t="s">
        <v>31</v>
      </c>
      <c r="G411" t="s">
        <v>31</v>
      </c>
      <c r="H411" t="s">
        <v>31</v>
      </c>
      <c r="I411" t="s">
        <v>31</v>
      </c>
      <c r="J411">
        <v>1351.95</v>
      </c>
      <c r="K411">
        <v>217.1662</v>
      </c>
      <c r="L411">
        <v>2270.04</v>
      </c>
      <c r="M411">
        <v>1323.82</v>
      </c>
      <c r="N411">
        <v>791.71159999999998</v>
      </c>
      <c r="O411">
        <v>146.54599999999999</v>
      </c>
      <c r="P411" t="s">
        <v>31</v>
      </c>
      <c r="Q411" t="s">
        <v>31</v>
      </c>
      <c r="R411" t="s">
        <v>31</v>
      </c>
    </row>
    <row r="412" spans="1:18" x14ac:dyDescent="0.25">
      <c r="A412" s="2">
        <v>40949</v>
      </c>
      <c r="B412" t="s">
        <v>31</v>
      </c>
      <c r="C412">
        <v>5.91</v>
      </c>
      <c r="D412" t="s">
        <v>31</v>
      </c>
      <c r="E412" t="s">
        <v>31</v>
      </c>
      <c r="F412" t="s">
        <v>31</v>
      </c>
      <c r="G412" t="s">
        <v>31</v>
      </c>
      <c r="H412" t="s">
        <v>31</v>
      </c>
      <c r="I412" t="s">
        <v>31</v>
      </c>
      <c r="J412">
        <v>1342.64</v>
      </c>
      <c r="K412">
        <v>216.44759999999999</v>
      </c>
      <c r="L412">
        <v>2277.31</v>
      </c>
      <c r="M412">
        <v>1320.7</v>
      </c>
      <c r="N412">
        <v>792.35559999999998</v>
      </c>
      <c r="O412">
        <v>144.8869</v>
      </c>
      <c r="P412" t="s">
        <v>31</v>
      </c>
      <c r="Q412" t="s">
        <v>31</v>
      </c>
      <c r="R412" t="s">
        <v>31</v>
      </c>
    </row>
    <row r="413" spans="1:18" x14ac:dyDescent="0.25">
      <c r="A413" s="2">
        <v>40952</v>
      </c>
      <c r="B413" t="s">
        <v>31</v>
      </c>
      <c r="C413">
        <v>5.26</v>
      </c>
      <c r="D413" t="s">
        <v>31</v>
      </c>
      <c r="E413" t="s">
        <v>31</v>
      </c>
      <c r="F413" t="s">
        <v>31</v>
      </c>
      <c r="G413" t="s">
        <v>31</v>
      </c>
      <c r="H413" t="s">
        <v>31</v>
      </c>
      <c r="I413" t="s">
        <v>31</v>
      </c>
      <c r="J413">
        <v>1351.77</v>
      </c>
      <c r="K413">
        <v>216.91370000000001</v>
      </c>
      <c r="L413">
        <v>2276.9699999999998</v>
      </c>
      <c r="M413">
        <v>1323.13</v>
      </c>
      <c r="N413">
        <v>794.80359999999996</v>
      </c>
      <c r="O413">
        <v>145.2825</v>
      </c>
      <c r="P413" t="s">
        <v>31</v>
      </c>
      <c r="Q413" t="s">
        <v>31</v>
      </c>
      <c r="R413" t="s">
        <v>31</v>
      </c>
    </row>
    <row r="414" spans="1:18" x14ac:dyDescent="0.25">
      <c r="A414" s="2">
        <v>40953</v>
      </c>
      <c r="B414" t="s">
        <v>31</v>
      </c>
      <c r="C414">
        <v>4.46</v>
      </c>
      <c r="D414" t="s">
        <v>31</v>
      </c>
      <c r="E414" t="s">
        <v>31</v>
      </c>
      <c r="F414" t="s">
        <v>31</v>
      </c>
      <c r="G414" t="s">
        <v>31</v>
      </c>
      <c r="H414" t="s">
        <v>31</v>
      </c>
      <c r="I414" t="s">
        <v>31</v>
      </c>
      <c r="J414">
        <v>1350.5</v>
      </c>
      <c r="K414">
        <v>215.71799999999999</v>
      </c>
      <c r="L414">
        <v>2286.42</v>
      </c>
      <c r="M414">
        <v>1323.44</v>
      </c>
      <c r="N414">
        <v>795.60500000000002</v>
      </c>
      <c r="O414">
        <v>144.9188</v>
      </c>
      <c r="P414" t="s">
        <v>31</v>
      </c>
      <c r="Q414" t="s">
        <v>31</v>
      </c>
      <c r="R414" t="s">
        <v>31</v>
      </c>
    </row>
    <row r="415" spans="1:18" x14ac:dyDescent="0.25">
      <c r="A415" s="2">
        <v>40954</v>
      </c>
      <c r="B415" t="s">
        <v>31</v>
      </c>
      <c r="C415">
        <v>4.33</v>
      </c>
      <c r="D415" t="s">
        <v>31</v>
      </c>
      <c r="E415" t="s">
        <v>31</v>
      </c>
      <c r="F415" t="s">
        <v>31</v>
      </c>
      <c r="G415" t="s">
        <v>31</v>
      </c>
      <c r="H415" t="s">
        <v>31</v>
      </c>
      <c r="I415" t="s">
        <v>31</v>
      </c>
      <c r="J415">
        <v>1343.23</v>
      </c>
      <c r="K415">
        <v>215.48400000000001</v>
      </c>
      <c r="L415">
        <v>2282.65</v>
      </c>
      <c r="M415">
        <v>1323.37</v>
      </c>
      <c r="N415">
        <v>795.9873</v>
      </c>
      <c r="O415">
        <v>144.7028</v>
      </c>
      <c r="P415" t="s">
        <v>31</v>
      </c>
      <c r="Q415" t="s">
        <v>31</v>
      </c>
      <c r="R415" t="s">
        <v>31</v>
      </c>
    </row>
    <row r="416" spans="1:18" x14ac:dyDescent="0.25">
      <c r="A416" s="2">
        <v>40955</v>
      </c>
      <c r="B416" t="s">
        <v>31</v>
      </c>
      <c r="C416">
        <v>4.2699999999999996</v>
      </c>
      <c r="D416" t="s">
        <v>31</v>
      </c>
      <c r="E416" t="s">
        <v>31</v>
      </c>
      <c r="F416" t="s">
        <v>31</v>
      </c>
      <c r="G416" t="s">
        <v>31</v>
      </c>
      <c r="H416" t="s">
        <v>31</v>
      </c>
      <c r="I416" t="s">
        <v>31</v>
      </c>
      <c r="J416">
        <v>1358.04</v>
      </c>
      <c r="K416">
        <v>214.7431</v>
      </c>
      <c r="L416">
        <v>2269</v>
      </c>
      <c r="M416">
        <v>1321.75</v>
      </c>
      <c r="N416">
        <v>795.85329999999999</v>
      </c>
      <c r="O416">
        <v>145.21010000000001</v>
      </c>
      <c r="P416" t="s">
        <v>31</v>
      </c>
      <c r="Q416" t="s">
        <v>31</v>
      </c>
      <c r="R416" t="s">
        <v>31</v>
      </c>
    </row>
    <row r="417" spans="1:18" x14ac:dyDescent="0.25">
      <c r="A417" s="2">
        <v>40956</v>
      </c>
      <c r="B417" t="s">
        <v>31</v>
      </c>
      <c r="C417">
        <v>4.41</v>
      </c>
      <c r="D417" t="s">
        <v>31</v>
      </c>
      <c r="E417" t="s">
        <v>31</v>
      </c>
      <c r="F417" t="s">
        <v>31</v>
      </c>
      <c r="G417" t="s">
        <v>31</v>
      </c>
      <c r="H417" t="s">
        <v>31</v>
      </c>
      <c r="I417" t="s">
        <v>31</v>
      </c>
      <c r="J417">
        <v>1361.23</v>
      </c>
      <c r="K417">
        <v>214.84960000000001</v>
      </c>
      <c r="L417">
        <v>2271.0500000000002</v>
      </c>
      <c r="M417">
        <v>1324.73</v>
      </c>
      <c r="N417">
        <v>796.88750000000005</v>
      </c>
      <c r="O417">
        <v>145.75640000000001</v>
      </c>
      <c r="P417" t="s">
        <v>31</v>
      </c>
      <c r="Q417" t="s">
        <v>31</v>
      </c>
      <c r="R417" t="s">
        <v>31</v>
      </c>
    </row>
    <row r="418" spans="1:18" x14ac:dyDescent="0.25">
      <c r="A418" s="2">
        <v>40959</v>
      </c>
      <c r="B418" t="s">
        <v>31</v>
      </c>
      <c r="C418">
        <v>4.3600000000000003</v>
      </c>
      <c r="D418" t="s">
        <v>31</v>
      </c>
      <c r="E418" t="s">
        <v>31</v>
      </c>
      <c r="F418" t="s">
        <v>31</v>
      </c>
      <c r="G418" t="s">
        <v>31</v>
      </c>
      <c r="H418" t="s">
        <v>31</v>
      </c>
      <c r="I418" t="s">
        <v>31</v>
      </c>
      <c r="J418">
        <v>1361.23</v>
      </c>
      <c r="K418">
        <v>215.40369999999999</v>
      </c>
      <c r="L418">
        <v>2271.0500000000002</v>
      </c>
      <c r="M418">
        <v>1324.73</v>
      </c>
      <c r="N418">
        <v>796.88750000000005</v>
      </c>
      <c r="O418">
        <v>145.75640000000001</v>
      </c>
      <c r="P418" t="s">
        <v>31</v>
      </c>
      <c r="Q418" t="s">
        <v>31</v>
      </c>
      <c r="R418" t="s">
        <v>31</v>
      </c>
    </row>
    <row r="419" spans="1:18" x14ac:dyDescent="0.25">
      <c r="A419" s="2">
        <v>40960</v>
      </c>
      <c r="B419" t="s">
        <v>31</v>
      </c>
      <c r="C419">
        <v>4.2699999999999996</v>
      </c>
      <c r="D419" t="s">
        <v>31</v>
      </c>
      <c r="E419" t="s">
        <v>31</v>
      </c>
      <c r="F419" t="s">
        <v>31</v>
      </c>
      <c r="G419" t="s">
        <v>31</v>
      </c>
      <c r="H419" t="s">
        <v>31</v>
      </c>
      <c r="I419" t="s">
        <v>31</v>
      </c>
      <c r="J419">
        <v>1362.21</v>
      </c>
      <c r="K419">
        <v>215.01439999999999</v>
      </c>
      <c r="L419">
        <v>2269.35</v>
      </c>
      <c r="M419">
        <v>1327.36</v>
      </c>
      <c r="N419">
        <v>799.93619999999999</v>
      </c>
      <c r="O419">
        <v>147.71979999999999</v>
      </c>
      <c r="P419" t="s">
        <v>31</v>
      </c>
      <c r="Q419" t="s">
        <v>31</v>
      </c>
      <c r="R419" t="s">
        <v>31</v>
      </c>
    </row>
    <row r="420" spans="1:18" x14ac:dyDescent="0.25">
      <c r="A420" s="2">
        <v>40961</v>
      </c>
      <c r="B420" t="s">
        <v>31</v>
      </c>
      <c r="C420">
        <v>4.42</v>
      </c>
      <c r="D420" t="s">
        <v>31</v>
      </c>
      <c r="E420" t="s">
        <v>31</v>
      </c>
      <c r="F420" t="s">
        <v>31</v>
      </c>
      <c r="G420" t="s">
        <v>31</v>
      </c>
      <c r="H420" t="s">
        <v>31</v>
      </c>
      <c r="I420" t="s">
        <v>31</v>
      </c>
      <c r="J420">
        <v>1357.66</v>
      </c>
      <c r="K420">
        <v>214.35990000000001</v>
      </c>
      <c r="L420">
        <v>2276.54</v>
      </c>
      <c r="M420">
        <v>1329.13</v>
      </c>
      <c r="N420">
        <v>802.33410000000003</v>
      </c>
      <c r="O420">
        <v>148.2921</v>
      </c>
      <c r="P420" t="s">
        <v>31</v>
      </c>
      <c r="Q420" t="s">
        <v>31</v>
      </c>
      <c r="R420" t="s">
        <v>31</v>
      </c>
    </row>
    <row r="421" spans="1:18" x14ac:dyDescent="0.25">
      <c r="A421" s="2">
        <v>40962</v>
      </c>
      <c r="B421" t="s">
        <v>31</v>
      </c>
      <c r="C421">
        <v>5.0199999999999996</v>
      </c>
      <c r="D421" t="s">
        <v>31</v>
      </c>
      <c r="E421" t="s">
        <v>31</v>
      </c>
      <c r="F421" t="s">
        <v>31</v>
      </c>
      <c r="G421" t="s">
        <v>31</v>
      </c>
      <c r="H421" t="s">
        <v>31</v>
      </c>
      <c r="I421" t="s">
        <v>31</v>
      </c>
      <c r="J421">
        <v>1363.46</v>
      </c>
      <c r="K421">
        <v>215.00370000000001</v>
      </c>
      <c r="L421">
        <v>2279.79</v>
      </c>
      <c r="M421">
        <v>1331.81</v>
      </c>
      <c r="N421">
        <v>803.66629999999998</v>
      </c>
      <c r="O421">
        <v>148.5882</v>
      </c>
      <c r="P421" t="s">
        <v>31</v>
      </c>
      <c r="Q421" t="s">
        <v>31</v>
      </c>
      <c r="R421" t="s">
        <v>31</v>
      </c>
    </row>
    <row r="422" spans="1:18" x14ac:dyDescent="0.25">
      <c r="A422" s="2">
        <v>40963</v>
      </c>
      <c r="B422" t="s">
        <v>31</v>
      </c>
      <c r="C422">
        <v>5.03</v>
      </c>
      <c r="D422" t="s">
        <v>31</v>
      </c>
      <c r="E422" t="s">
        <v>31</v>
      </c>
      <c r="F422" t="s">
        <v>31</v>
      </c>
      <c r="G422" t="s">
        <v>31</v>
      </c>
      <c r="H422" t="s">
        <v>31</v>
      </c>
      <c r="I422" t="s">
        <v>31</v>
      </c>
      <c r="J422">
        <v>1365.74</v>
      </c>
      <c r="K422">
        <v>215.55090000000001</v>
      </c>
      <c r="L422">
        <v>2284.5100000000002</v>
      </c>
      <c r="M422">
        <v>1335.7</v>
      </c>
      <c r="N422">
        <v>805.37090000000001</v>
      </c>
      <c r="O422">
        <v>149.3519</v>
      </c>
      <c r="P422" t="s">
        <v>31</v>
      </c>
      <c r="Q422" t="s">
        <v>31</v>
      </c>
      <c r="R422" t="s">
        <v>31</v>
      </c>
    </row>
    <row r="423" spans="1:18" x14ac:dyDescent="0.25">
      <c r="A423" s="2">
        <v>40966</v>
      </c>
      <c r="B423" t="s">
        <v>31</v>
      </c>
      <c r="C423">
        <v>4.96</v>
      </c>
      <c r="D423" t="s">
        <v>31</v>
      </c>
      <c r="E423" t="s">
        <v>31</v>
      </c>
      <c r="F423" t="s">
        <v>31</v>
      </c>
      <c r="G423" t="s">
        <v>31</v>
      </c>
      <c r="H423" t="s">
        <v>31</v>
      </c>
      <c r="I423" t="s">
        <v>31</v>
      </c>
      <c r="J423">
        <v>1367.59</v>
      </c>
      <c r="K423">
        <v>215.77860000000001</v>
      </c>
      <c r="L423">
        <v>2293.58</v>
      </c>
      <c r="M423">
        <v>1337.13</v>
      </c>
      <c r="N423">
        <v>806.48649999999998</v>
      </c>
      <c r="O423">
        <v>149.0454</v>
      </c>
      <c r="P423" t="s">
        <v>31</v>
      </c>
      <c r="Q423" t="s">
        <v>31</v>
      </c>
      <c r="R423" t="s">
        <v>31</v>
      </c>
    </row>
    <row r="424" spans="1:18" x14ac:dyDescent="0.25">
      <c r="A424" s="2">
        <v>40967</v>
      </c>
      <c r="B424" t="s">
        <v>31</v>
      </c>
      <c r="C424">
        <v>4.87</v>
      </c>
      <c r="D424" t="s">
        <v>31</v>
      </c>
      <c r="E424" t="s">
        <v>31</v>
      </c>
      <c r="F424" t="s">
        <v>31</v>
      </c>
      <c r="G424" t="s">
        <v>31</v>
      </c>
      <c r="H424" t="s">
        <v>31</v>
      </c>
      <c r="I424" t="s">
        <v>31</v>
      </c>
      <c r="J424">
        <v>1372.17</v>
      </c>
      <c r="K424">
        <v>216.07599999999999</v>
      </c>
      <c r="L424">
        <v>2294.9699999999998</v>
      </c>
      <c r="M424">
        <v>1339.15</v>
      </c>
      <c r="N424">
        <v>807.30619999999999</v>
      </c>
      <c r="O424">
        <v>148.7183</v>
      </c>
      <c r="P424" t="s">
        <v>31</v>
      </c>
      <c r="Q424" t="s">
        <v>31</v>
      </c>
      <c r="R424" t="s">
        <v>31</v>
      </c>
    </row>
    <row r="425" spans="1:18" x14ac:dyDescent="0.25">
      <c r="A425" s="2">
        <v>40968</v>
      </c>
      <c r="B425" t="s">
        <v>31</v>
      </c>
      <c r="C425">
        <v>4.8600000000000003</v>
      </c>
      <c r="D425" t="s">
        <v>31</v>
      </c>
      <c r="E425" t="s">
        <v>31</v>
      </c>
      <c r="F425" t="s">
        <v>31</v>
      </c>
      <c r="G425" t="s">
        <v>31</v>
      </c>
      <c r="H425" t="s">
        <v>31</v>
      </c>
      <c r="I425" t="s">
        <v>31</v>
      </c>
      <c r="J425">
        <v>1365.68</v>
      </c>
      <c r="K425">
        <v>215.79689999999999</v>
      </c>
      <c r="L425">
        <v>2295.11</v>
      </c>
      <c r="M425">
        <v>1341.22</v>
      </c>
      <c r="N425">
        <v>808.04070000000002</v>
      </c>
      <c r="O425">
        <v>148.0367</v>
      </c>
      <c r="P425" t="s">
        <v>31</v>
      </c>
      <c r="Q425" t="s">
        <v>31</v>
      </c>
      <c r="R425" t="s">
        <v>31</v>
      </c>
    </row>
    <row r="426" spans="1:18" x14ac:dyDescent="0.25">
      <c r="A426" s="2">
        <v>40969</v>
      </c>
      <c r="B426" t="s">
        <v>31</v>
      </c>
      <c r="C426">
        <v>4.92</v>
      </c>
      <c r="D426" t="s">
        <v>31</v>
      </c>
      <c r="E426" t="s">
        <v>31</v>
      </c>
      <c r="F426" t="s">
        <v>31</v>
      </c>
      <c r="G426" t="s">
        <v>31</v>
      </c>
      <c r="H426" t="s">
        <v>31</v>
      </c>
      <c r="I426" t="s">
        <v>31</v>
      </c>
      <c r="J426">
        <v>1374.09</v>
      </c>
      <c r="K426">
        <v>215.54329999999999</v>
      </c>
      <c r="L426">
        <v>2289.13</v>
      </c>
      <c r="M426">
        <v>1342.17</v>
      </c>
      <c r="N426">
        <v>809.84860000000003</v>
      </c>
      <c r="O426">
        <v>148.56039999999999</v>
      </c>
      <c r="P426" t="s">
        <v>31</v>
      </c>
      <c r="Q426" t="s">
        <v>31</v>
      </c>
      <c r="R426" t="s">
        <v>31</v>
      </c>
    </row>
    <row r="427" spans="1:18" x14ac:dyDescent="0.25">
      <c r="A427" s="2">
        <v>40970</v>
      </c>
      <c r="B427" t="s">
        <v>31</v>
      </c>
      <c r="C427">
        <v>4.7</v>
      </c>
      <c r="D427" t="s">
        <v>31</v>
      </c>
      <c r="E427" t="s">
        <v>31</v>
      </c>
      <c r="F427" t="s">
        <v>31</v>
      </c>
      <c r="G427" t="s">
        <v>31</v>
      </c>
      <c r="H427" t="s">
        <v>31</v>
      </c>
      <c r="I427" t="s">
        <v>31</v>
      </c>
      <c r="J427">
        <v>1369.63</v>
      </c>
      <c r="K427">
        <v>214.67019999999999</v>
      </c>
      <c r="L427">
        <v>2296.94</v>
      </c>
      <c r="M427">
        <v>1342.86</v>
      </c>
      <c r="N427">
        <v>813.33130000000006</v>
      </c>
      <c r="O427">
        <v>147.69239999999999</v>
      </c>
      <c r="P427" t="s">
        <v>31</v>
      </c>
      <c r="Q427" t="s">
        <v>31</v>
      </c>
      <c r="R427" t="s">
        <v>31</v>
      </c>
    </row>
    <row r="428" spans="1:18" x14ac:dyDescent="0.25">
      <c r="A428" s="2">
        <v>40973</v>
      </c>
      <c r="B428" t="s">
        <v>31</v>
      </c>
      <c r="C428">
        <v>4.9800000000000004</v>
      </c>
      <c r="D428" t="s">
        <v>31</v>
      </c>
      <c r="E428" t="s">
        <v>31</v>
      </c>
      <c r="F428" t="s">
        <v>31</v>
      </c>
      <c r="G428" t="s">
        <v>31</v>
      </c>
      <c r="H428" t="s">
        <v>31</v>
      </c>
      <c r="I428" t="s">
        <v>31</v>
      </c>
      <c r="J428">
        <v>1364.34</v>
      </c>
      <c r="K428">
        <v>214.62389999999999</v>
      </c>
      <c r="L428">
        <v>2292.3200000000002</v>
      </c>
      <c r="M428">
        <v>1340.53</v>
      </c>
      <c r="N428">
        <v>813.06200000000001</v>
      </c>
      <c r="O428">
        <v>146.3852</v>
      </c>
      <c r="P428" t="s">
        <v>31</v>
      </c>
      <c r="Q428" t="s">
        <v>31</v>
      </c>
      <c r="R428" t="s">
        <v>31</v>
      </c>
    </row>
    <row r="429" spans="1:18" x14ac:dyDescent="0.25">
      <c r="A429" s="2">
        <v>40974</v>
      </c>
      <c r="B429" t="s">
        <v>31</v>
      </c>
      <c r="C429">
        <v>4.99</v>
      </c>
      <c r="D429" t="s">
        <v>31</v>
      </c>
      <c r="E429" t="s">
        <v>31</v>
      </c>
      <c r="F429" t="s">
        <v>31</v>
      </c>
      <c r="G429" t="s">
        <v>31</v>
      </c>
      <c r="H429" t="s">
        <v>31</v>
      </c>
      <c r="I429" t="s">
        <v>31</v>
      </c>
      <c r="J429">
        <v>1343.36</v>
      </c>
      <c r="K429">
        <v>214.452</v>
      </c>
      <c r="L429">
        <v>2294.2399999999998</v>
      </c>
      <c r="M429">
        <v>1332.38</v>
      </c>
      <c r="N429">
        <v>811.31809999999996</v>
      </c>
      <c r="O429">
        <v>143.95779999999999</v>
      </c>
      <c r="P429" t="s">
        <v>31</v>
      </c>
      <c r="Q429" t="s">
        <v>31</v>
      </c>
      <c r="R429" t="s">
        <v>31</v>
      </c>
    </row>
    <row r="430" spans="1:18" x14ac:dyDescent="0.25">
      <c r="A430" s="2">
        <v>40975</v>
      </c>
      <c r="B430" t="s">
        <v>31</v>
      </c>
      <c r="C430">
        <v>4.9399999999999995</v>
      </c>
      <c r="D430" t="s">
        <v>31</v>
      </c>
      <c r="E430" t="s">
        <v>31</v>
      </c>
      <c r="F430" t="s">
        <v>31</v>
      </c>
      <c r="G430" t="s">
        <v>31</v>
      </c>
      <c r="H430" t="s">
        <v>31</v>
      </c>
      <c r="I430" t="s">
        <v>31</v>
      </c>
      <c r="J430">
        <v>1352.63</v>
      </c>
      <c r="K430">
        <v>214.39080000000001</v>
      </c>
      <c r="L430">
        <v>2288.7199999999998</v>
      </c>
      <c r="M430">
        <v>1333.88</v>
      </c>
      <c r="N430">
        <v>810.33180000000004</v>
      </c>
      <c r="O430">
        <v>143.70009999999999</v>
      </c>
      <c r="P430" t="s">
        <v>31</v>
      </c>
      <c r="Q430" t="s">
        <v>31</v>
      </c>
      <c r="R430" t="s">
        <v>31</v>
      </c>
    </row>
    <row r="431" spans="1:18" x14ac:dyDescent="0.25">
      <c r="A431" s="2">
        <v>40976</v>
      </c>
      <c r="B431" t="s">
        <v>31</v>
      </c>
      <c r="C431">
        <v>4.93</v>
      </c>
      <c r="D431" t="s">
        <v>31</v>
      </c>
      <c r="E431" t="s">
        <v>31</v>
      </c>
      <c r="F431" t="s">
        <v>31</v>
      </c>
      <c r="G431" t="s">
        <v>31</v>
      </c>
      <c r="H431" t="s">
        <v>31</v>
      </c>
      <c r="I431" t="s">
        <v>31</v>
      </c>
      <c r="J431">
        <v>1365.91</v>
      </c>
      <c r="K431">
        <v>214.8656</v>
      </c>
      <c r="L431">
        <v>2285.1999999999998</v>
      </c>
      <c r="M431">
        <v>1336.24</v>
      </c>
      <c r="N431">
        <v>812.36959999999999</v>
      </c>
      <c r="O431">
        <v>144.21899999999999</v>
      </c>
      <c r="P431" t="s">
        <v>31</v>
      </c>
      <c r="Q431" t="s">
        <v>31</v>
      </c>
      <c r="R431" t="s">
        <v>31</v>
      </c>
    </row>
    <row r="432" spans="1:18" x14ac:dyDescent="0.25">
      <c r="A432" s="2">
        <v>40977</v>
      </c>
      <c r="B432" t="s">
        <v>31</v>
      </c>
      <c r="C432">
        <v>4.8600000000000003</v>
      </c>
      <c r="D432" t="s">
        <v>31</v>
      </c>
      <c r="E432" t="s">
        <v>31</v>
      </c>
      <c r="F432" t="s">
        <v>31</v>
      </c>
      <c r="G432" t="s">
        <v>31</v>
      </c>
      <c r="H432" t="s">
        <v>31</v>
      </c>
      <c r="I432" t="s">
        <v>31</v>
      </c>
      <c r="J432">
        <v>1370.87</v>
      </c>
      <c r="K432">
        <v>213.22069999999999</v>
      </c>
      <c r="L432">
        <v>2281.5300000000002</v>
      </c>
      <c r="M432">
        <v>1337.86</v>
      </c>
      <c r="N432">
        <v>813.87459999999999</v>
      </c>
      <c r="O432">
        <v>145.39840000000001</v>
      </c>
      <c r="P432" t="s">
        <v>31</v>
      </c>
      <c r="Q432" t="s">
        <v>31</v>
      </c>
      <c r="R432" t="s">
        <v>31</v>
      </c>
    </row>
    <row r="433" spans="1:18" x14ac:dyDescent="0.25">
      <c r="A433" s="2">
        <v>40980</v>
      </c>
      <c r="B433" t="s">
        <v>31</v>
      </c>
      <c r="C433">
        <v>4.8899999999999997</v>
      </c>
      <c r="D433" t="s">
        <v>31</v>
      </c>
      <c r="E433" t="s">
        <v>31</v>
      </c>
      <c r="F433" t="s">
        <v>31</v>
      </c>
      <c r="G433" t="s">
        <v>31</v>
      </c>
      <c r="H433" t="s">
        <v>31</v>
      </c>
      <c r="I433" t="s">
        <v>31</v>
      </c>
      <c r="J433">
        <v>1371.09</v>
      </c>
      <c r="K433">
        <v>213.3603</v>
      </c>
      <c r="L433">
        <v>2283.48</v>
      </c>
      <c r="M433">
        <v>1339.04</v>
      </c>
      <c r="N433">
        <v>815.37630000000001</v>
      </c>
      <c r="O433">
        <v>144.87620000000001</v>
      </c>
      <c r="P433" t="s">
        <v>31</v>
      </c>
      <c r="Q433" t="s">
        <v>31</v>
      </c>
      <c r="R433" t="s">
        <v>31</v>
      </c>
    </row>
    <row r="434" spans="1:18" x14ac:dyDescent="0.25">
      <c r="A434" s="2">
        <v>40981</v>
      </c>
      <c r="B434" t="s">
        <v>31</v>
      </c>
      <c r="C434">
        <v>5.27</v>
      </c>
      <c r="D434" t="s">
        <v>31</v>
      </c>
      <c r="E434" t="s">
        <v>31</v>
      </c>
      <c r="F434" t="s">
        <v>31</v>
      </c>
      <c r="G434" t="s">
        <v>31</v>
      </c>
      <c r="H434" t="s">
        <v>31</v>
      </c>
      <c r="I434" t="s">
        <v>31</v>
      </c>
      <c r="J434">
        <v>1395.95</v>
      </c>
      <c r="K434">
        <v>212.67060000000001</v>
      </c>
      <c r="L434">
        <v>2275.16</v>
      </c>
      <c r="M434">
        <v>1340.71</v>
      </c>
      <c r="N434">
        <v>817.03719999999998</v>
      </c>
      <c r="O434">
        <v>145.98390000000001</v>
      </c>
      <c r="P434" t="s">
        <v>31</v>
      </c>
      <c r="Q434" t="s">
        <v>31</v>
      </c>
      <c r="R434" t="s">
        <v>31</v>
      </c>
    </row>
    <row r="435" spans="1:18" x14ac:dyDescent="0.25">
      <c r="A435" s="2">
        <v>40982</v>
      </c>
      <c r="B435" t="s">
        <v>31</v>
      </c>
      <c r="C435">
        <v>5.38</v>
      </c>
      <c r="D435" t="s">
        <v>31</v>
      </c>
      <c r="E435" t="s">
        <v>31</v>
      </c>
      <c r="F435" t="s">
        <v>31</v>
      </c>
      <c r="G435" t="s">
        <v>31</v>
      </c>
      <c r="H435" t="s">
        <v>31</v>
      </c>
      <c r="I435" t="s">
        <v>31</v>
      </c>
      <c r="J435">
        <v>1394.28</v>
      </c>
      <c r="K435">
        <v>210.20570000000001</v>
      </c>
      <c r="L435">
        <v>2257.31</v>
      </c>
      <c r="M435">
        <v>1341.59</v>
      </c>
      <c r="N435">
        <v>815.48509999999999</v>
      </c>
      <c r="O435">
        <v>144.63239999999999</v>
      </c>
      <c r="P435" t="s">
        <v>31</v>
      </c>
      <c r="Q435" t="s">
        <v>31</v>
      </c>
      <c r="R435" t="s">
        <v>31</v>
      </c>
    </row>
    <row r="436" spans="1:18" x14ac:dyDescent="0.25">
      <c r="A436" s="2">
        <v>40983</v>
      </c>
      <c r="B436" t="s">
        <v>31</v>
      </c>
      <c r="C436">
        <v>5.33</v>
      </c>
      <c r="D436" t="s">
        <v>31</v>
      </c>
      <c r="E436" t="s">
        <v>31</v>
      </c>
      <c r="F436" t="s">
        <v>31</v>
      </c>
      <c r="G436" t="s">
        <v>31</v>
      </c>
      <c r="H436" t="s">
        <v>31</v>
      </c>
      <c r="I436" t="s">
        <v>31</v>
      </c>
      <c r="J436">
        <v>1402.6</v>
      </c>
      <c r="K436">
        <v>210.435</v>
      </c>
      <c r="L436">
        <v>2261.69</v>
      </c>
      <c r="M436">
        <v>1339.8</v>
      </c>
      <c r="N436">
        <v>814.22720000000004</v>
      </c>
      <c r="O436">
        <v>145.5788</v>
      </c>
      <c r="P436" t="s">
        <v>31</v>
      </c>
      <c r="Q436" t="s">
        <v>31</v>
      </c>
      <c r="R436" t="s">
        <v>31</v>
      </c>
    </row>
    <row r="437" spans="1:18" x14ac:dyDescent="0.25">
      <c r="A437" s="2">
        <v>40984</v>
      </c>
      <c r="B437" t="s">
        <v>31</v>
      </c>
      <c r="C437">
        <v>5.34</v>
      </c>
      <c r="D437" t="s">
        <v>31</v>
      </c>
      <c r="E437" t="s">
        <v>31</v>
      </c>
      <c r="F437" t="s">
        <v>31</v>
      </c>
      <c r="G437" t="s">
        <v>31</v>
      </c>
      <c r="H437" t="s">
        <v>31</v>
      </c>
      <c r="I437" t="s">
        <v>31</v>
      </c>
      <c r="J437">
        <v>1404.17</v>
      </c>
      <c r="K437">
        <v>210.86969999999999</v>
      </c>
      <c r="L437">
        <v>2262.79</v>
      </c>
      <c r="M437">
        <v>1339.89</v>
      </c>
      <c r="N437">
        <v>813.70140000000004</v>
      </c>
      <c r="O437">
        <v>146.22569999999999</v>
      </c>
      <c r="P437" t="s">
        <v>31</v>
      </c>
      <c r="Q437" t="s">
        <v>31</v>
      </c>
      <c r="R437" t="s">
        <v>31</v>
      </c>
    </row>
    <row r="438" spans="1:18" x14ac:dyDescent="0.25">
      <c r="A438" s="2">
        <v>40987</v>
      </c>
      <c r="B438" t="s">
        <v>31</v>
      </c>
      <c r="C438">
        <v>4.6899999999999995</v>
      </c>
      <c r="D438" t="s">
        <v>31</v>
      </c>
      <c r="E438" t="s">
        <v>31</v>
      </c>
      <c r="F438" t="s">
        <v>31</v>
      </c>
      <c r="G438" t="s">
        <v>31</v>
      </c>
      <c r="H438" t="s">
        <v>31</v>
      </c>
      <c r="I438" t="s">
        <v>31</v>
      </c>
      <c r="J438">
        <v>1409.75</v>
      </c>
      <c r="K438">
        <v>211.35749999999999</v>
      </c>
      <c r="L438">
        <v>2254.85</v>
      </c>
      <c r="M438">
        <v>1340.62</v>
      </c>
      <c r="N438">
        <v>813.50040000000001</v>
      </c>
      <c r="O438">
        <v>146.4776</v>
      </c>
      <c r="P438" t="s">
        <v>31</v>
      </c>
      <c r="Q438" t="s">
        <v>31</v>
      </c>
      <c r="R438" t="s">
        <v>31</v>
      </c>
    </row>
    <row r="439" spans="1:18" x14ac:dyDescent="0.25">
      <c r="A439" s="2">
        <v>40988</v>
      </c>
      <c r="B439" t="s">
        <v>31</v>
      </c>
      <c r="C439">
        <v>4.84</v>
      </c>
      <c r="D439" t="s">
        <v>31</v>
      </c>
      <c r="E439" t="s">
        <v>31</v>
      </c>
      <c r="F439" t="s">
        <v>31</v>
      </c>
      <c r="G439" t="s">
        <v>31</v>
      </c>
      <c r="H439" t="s">
        <v>31</v>
      </c>
      <c r="I439" t="s">
        <v>31</v>
      </c>
      <c r="J439">
        <v>1405.52</v>
      </c>
      <c r="K439">
        <v>210.8031</v>
      </c>
      <c r="L439">
        <v>2255.08</v>
      </c>
      <c r="M439">
        <v>1339.21</v>
      </c>
      <c r="N439">
        <v>812.65679999999998</v>
      </c>
      <c r="O439">
        <v>144.3305</v>
      </c>
      <c r="P439" t="s">
        <v>31</v>
      </c>
      <c r="Q439" t="s">
        <v>31</v>
      </c>
      <c r="R439" t="s">
        <v>31</v>
      </c>
    </row>
    <row r="440" spans="1:18" x14ac:dyDescent="0.25">
      <c r="A440" s="2">
        <v>40989</v>
      </c>
      <c r="B440" t="s">
        <v>31</v>
      </c>
      <c r="C440">
        <v>4.8100000000000005</v>
      </c>
      <c r="D440" t="s">
        <v>31</v>
      </c>
      <c r="E440" t="s">
        <v>31</v>
      </c>
      <c r="F440" t="s">
        <v>31</v>
      </c>
      <c r="G440" t="s">
        <v>31</v>
      </c>
      <c r="H440" t="s">
        <v>31</v>
      </c>
      <c r="I440" t="s">
        <v>31</v>
      </c>
      <c r="J440">
        <v>1402.89</v>
      </c>
      <c r="K440">
        <v>210.9357</v>
      </c>
      <c r="L440">
        <v>2266.31</v>
      </c>
      <c r="M440">
        <v>1340.11</v>
      </c>
      <c r="N440">
        <v>812.79150000000004</v>
      </c>
      <c r="O440">
        <v>144.35830000000001</v>
      </c>
      <c r="P440" t="s">
        <v>31</v>
      </c>
      <c r="Q440" t="s">
        <v>31</v>
      </c>
      <c r="R440" t="s">
        <v>31</v>
      </c>
    </row>
    <row r="441" spans="1:18" x14ac:dyDescent="0.25">
      <c r="A441" s="2">
        <v>40990</v>
      </c>
      <c r="B441" t="s">
        <v>31</v>
      </c>
      <c r="C441">
        <v>4.7</v>
      </c>
      <c r="D441" t="s">
        <v>31</v>
      </c>
      <c r="E441" t="s">
        <v>31</v>
      </c>
      <c r="F441" t="s">
        <v>31</v>
      </c>
      <c r="G441" t="s">
        <v>31</v>
      </c>
      <c r="H441" t="s">
        <v>31</v>
      </c>
      <c r="I441" t="s">
        <v>31</v>
      </c>
      <c r="J441">
        <v>1392.79</v>
      </c>
      <c r="K441">
        <v>211.8229</v>
      </c>
      <c r="L441">
        <v>2265.4899999999998</v>
      </c>
      <c r="M441">
        <v>1338.61</v>
      </c>
      <c r="N441">
        <v>812.21929999999998</v>
      </c>
      <c r="O441">
        <v>142.93860000000001</v>
      </c>
      <c r="P441" t="s">
        <v>31</v>
      </c>
      <c r="Q441" t="s">
        <v>31</v>
      </c>
      <c r="R441" t="s">
        <v>31</v>
      </c>
    </row>
    <row r="442" spans="1:18" x14ac:dyDescent="0.25">
      <c r="A442" s="2">
        <v>40991</v>
      </c>
      <c r="B442" t="s">
        <v>31</v>
      </c>
      <c r="C442">
        <v>4.6899999999999995</v>
      </c>
      <c r="D442" t="s">
        <v>31</v>
      </c>
      <c r="E442" t="s">
        <v>31</v>
      </c>
      <c r="F442" t="s">
        <v>31</v>
      </c>
      <c r="G442" t="s">
        <v>31</v>
      </c>
      <c r="H442" t="s">
        <v>31</v>
      </c>
      <c r="I442" t="s">
        <v>31</v>
      </c>
      <c r="J442">
        <v>1397.11</v>
      </c>
      <c r="K442">
        <v>212.5949</v>
      </c>
      <c r="L442">
        <v>2270.1999999999998</v>
      </c>
      <c r="M442">
        <v>1338.21</v>
      </c>
      <c r="N442">
        <v>811.5598</v>
      </c>
      <c r="O442">
        <v>144.0591</v>
      </c>
      <c r="P442" t="s">
        <v>31</v>
      </c>
      <c r="Q442" t="s">
        <v>31</v>
      </c>
      <c r="R442" t="s">
        <v>31</v>
      </c>
    </row>
    <row r="443" spans="1:18" x14ac:dyDescent="0.25">
      <c r="A443" s="2">
        <v>40994</v>
      </c>
      <c r="B443" t="s">
        <v>31</v>
      </c>
      <c r="C443">
        <v>4.62</v>
      </c>
      <c r="D443" t="s">
        <v>31</v>
      </c>
      <c r="E443" t="s">
        <v>31</v>
      </c>
      <c r="F443" t="s">
        <v>31</v>
      </c>
      <c r="G443" t="s">
        <v>31</v>
      </c>
      <c r="H443" t="s">
        <v>31</v>
      </c>
      <c r="I443" t="s">
        <v>31</v>
      </c>
      <c r="J443">
        <v>1416.51</v>
      </c>
      <c r="K443">
        <v>212.6645</v>
      </c>
      <c r="L443">
        <v>2271.25</v>
      </c>
      <c r="M443">
        <v>1339.49</v>
      </c>
      <c r="N443">
        <v>811.90139999999997</v>
      </c>
      <c r="O443">
        <v>144.4699</v>
      </c>
      <c r="P443" t="s">
        <v>31</v>
      </c>
      <c r="Q443" t="s">
        <v>31</v>
      </c>
      <c r="R443" t="s">
        <v>31</v>
      </c>
    </row>
    <row r="444" spans="1:18" x14ac:dyDescent="0.25">
      <c r="A444" s="2">
        <v>40995</v>
      </c>
      <c r="B444" t="s">
        <v>31</v>
      </c>
      <c r="C444">
        <v>4.8100000000000005</v>
      </c>
      <c r="D444" t="s">
        <v>31</v>
      </c>
      <c r="E444" t="s">
        <v>31</v>
      </c>
      <c r="F444" t="s">
        <v>31</v>
      </c>
      <c r="G444" t="s">
        <v>31</v>
      </c>
      <c r="H444" t="s">
        <v>31</v>
      </c>
      <c r="I444" t="s">
        <v>31</v>
      </c>
      <c r="J444">
        <v>1412.52</v>
      </c>
      <c r="K444">
        <v>212.607</v>
      </c>
      <c r="L444">
        <v>2278.61</v>
      </c>
      <c r="M444">
        <v>1340.71</v>
      </c>
      <c r="N444">
        <v>811.97460000000001</v>
      </c>
      <c r="O444">
        <v>144.00139999999999</v>
      </c>
      <c r="P444" t="s">
        <v>31</v>
      </c>
      <c r="Q444" t="s">
        <v>31</v>
      </c>
      <c r="R444" t="s">
        <v>31</v>
      </c>
    </row>
    <row r="445" spans="1:18" x14ac:dyDescent="0.25">
      <c r="A445" s="2">
        <v>40996</v>
      </c>
      <c r="B445" t="s">
        <v>31</v>
      </c>
      <c r="C445">
        <v>4.79</v>
      </c>
      <c r="D445" t="s">
        <v>31</v>
      </c>
      <c r="E445" t="s">
        <v>31</v>
      </c>
      <c r="F445" t="s">
        <v>31</v>
      </c>
      <c r="G445" t="s">
        <v>31</v>
      </c>
      <c r="H445" t="s">
        <v>31</v>
      </c>
      <c r="I445" t="s">
        <v>31</v>
      </c>
      <c r="J445">
        <v>1405.54</v>
      </c>
      <c r="K445">
        <v>212.57980000000001</v>
      </c>
      <c r="L445">
        <v>2278.14</v>
      </c>
      <c r="M445">
        <v>1340.53</v>
      </c>
      <c r="N445">
        <v>812.70849999999996</v>
      </c>
      <c r="O445">
        <v>142.2276</v>
      </c>
      <c r="P445" t="s">
        <v>31</v>
      </c>
      <c r="Q445" t="s">
        <v>31</v>
      </c>
      <c r="R445" t="s">
        <v>31</v>
      </c>
    </row>
    <row r="446" spans="1:18" x14ac:dyDescent="0.25">
      <c r="A446" s="2">
        <v>40997</v>
      </c>
      <c r="B446" t="s">
        <v>31</v>
      </c>
      <c r="C446">
        <v>4.8100000000000005</v>
      </c>
      <c r="D446" t="s">
        <v>31</v>
      </c>
      <c r="E446" t="s">
        <v>31</v>
      </c>
      <c r="F446" t="s">
        <v>31</v>
      </c>
      <c r="G446" t="s">
        <v>31</v>
      </c>
      <c r="H446" t="s">
        <v>31</v>
      </c>
      <c r="I446" t="s">
        <v>31</v>
      </c>
      <c r="J446">
        <v>1403.28</v>
      </c>
      <c r="K446">
        <v>213.06229999999999</v>
      </c>
      <c r="L446">
        <v>2281.04</v>
      </c>
      <c r="M446">
        <v>1338.85</v>
      </c>
      <c r="N446">
        <v>811.88059999999996</v>
      </c>
      <c r="O446">
        <v>139.94370000000001</v>
      </c>
      <c r="P446" t="s">
        <v>31</v>
      </c>
      <c r="Q446" t="s">
        <v>31</v>
      </c>
      <c r="R446" t="s">
        <v>31</v>
      </c>
    </row>
    <row r="447" spans="1:18" x14ac:dyDescent="0.25">
      <c r="A447" s="2">
        <v>40998</v>
      </c>
      <c r="B447" t="s">
        <v>31</v>
      </c>
      <c r="C447">
        <v>4.8600000000000003</v>
      </c>
      <c r="D447" t="s">
        <v>31</v>
      </c>
      <c r="E447" t="s">
        <v>31</v>
      </c>
      <c r="F447" t="s">
        <v>31</v>
      </c>
      <c r="G447" t="s">
        <v>31</v>
      </c>
      <c r="H447" t="s">
        <v>31</v>
      </c>
      <c r="I447" t="s">
        <v>31</v>
      </c>
      <c r="J447">
        <v>1408.47</v>
      </c>
      <c r="K447">
        <v>213.4598</v>
      </c>
      <c r="L447">
        <v>2272.94</v>
      </c>
      <c r="M447">
        <v>1339.35</v>
      </c>
      <c r="N447">
        <v>810.87030000000004</v>
      </c>
      <c r="O447">
        <v>141.90209999999999</v>
      </c>
      <c r="P447" t="s">
        <v>31</v>
      </c>
      <c r="Q447" t="s">
        <v>31</v>
      </c>
      <c r="R447" t="s">
        <v>31</v>
      </c>
    </row>
    <row r="448" spans="1:18" x14ac:dyDescent="0.25">
      <c r="A448" s="2">
        <v>41001</v>
      </c>
      <c r="B448" t="s">
        <v>31</v>
      </c>
      <c r="C448">
        <v>4.97</v>
      </c>
      <c r="D448" t="s">
        <v>31</v>
      </c>
      <c r="E448" t="s">
        <v>31</v>
      </c>
      <c r="F448" t="s">
        <v>31</v>
      </c>
      <c r="G448" t="s">
        <v>31</v>
      </c>
      <c r="H448" t="s">
        <v>31</v>
      </c>
      <c r="I448" t="s">
        <v>31</v>
      </c>
      <c r="J448">
        <v>1419.04</v>
      </c>
      <c r="K448">
        <v>213.6439</v>
      </c>
      <c r="L448">
        <v>2275.94</v>
      </c>
      <c r="M448">
        <v>1340.29</v>
      </c>
      <c r="N448">
        <v>811.22109999999998</v>
      </c>
      <c r="O448">
        <v>143.7664</v>
      </c>
      <c r="P448" t="s">
        <v>31</v>
      </c>
      <c r="Q448" t="s">
        <v>31</v>
      </c>
      <c r="R448" t="s">
        <v>31</v>
      </c>
    </row>
    <row r="449" spans="1:18" x14ac:dyDescent="0.25">
      <c r="A449" s="2">
        <v>41002</v>
      </c>
      <c r="B449" t="s">
        <v>31</v>
      </c>
      <c r="C449">
        <v>4.95</v>
      </c>
      <c r="D449" t="s">
        <v>31</v>
      </c>
      <c r="E449" t="s">
        <v>31</v>
      </c>
      <c r="F449" t="s">
        <v>31</v>
      </c>
      <c r="G449" t="s">
        <v>31</v>
      </c>
      <c r="H449" t="s">
        <v>31</v>
      </c>
      <c r="I449" t="s">
        <v>31</v>
      </c>
      <c r="J449">
        <v>1413.38</v>
      </c>
      <c r="K449">
        <v>213.27789999999999</v>
      </c>
      <c r="L449">
        <v>2265.4499999999998</v>
      </c>
      <c r="M449">
        <v>1341.06</v>
      </c>
      <c r="N449">
        <v>811.16790000000003</v>
      </c>
      <c r="O449">
        <v>143.59989999999999</v>
      </c>
      <c r="P449" t="s">
        <v>31</v>
      </c>
      <c r="Q449" t="s">
        <v>31</v>
      </c>
      <c r="R449" t="s">
        <v>31</v>
      </c>
    </row>
    <row r="450" spans="1:18" x14ac:dyDescent="0.25">
      <c r="A450" s="2">
        <v>41003</v>
      </c>
      <c r="B450" t="s">
        <v>31</v>
      </c>
      <c r="C450">
        <v>4.91</v>
      </c>
      <c r="D450" t="s">
        <v>31</v>
      </c>
      <c r="E450" t="s">
        <v>31</v>
      </c>
      <c r="F450" t="s">
        <v>31</v>
      </c>
      <c r="G450" t="s">
        <v>31</v>
      </c>
      <c r="H450" t="s">
        <v>31</v>
      </c>
      <c r="I450" t="s">
        <v>31</v>
      </c>
      <c r="J450">
        <v>1398.96</v>
      </c>
      <c r="K450">
        <v>211.68690000000001</v>
      </c>
      <c r="L450">
        <v>2267.91</v>
      </c>
      <c r="M450">
        <v>1339.78</v>
      </c>
      <c r="N450">
        <v>810.57690000000002</v>
      </c>
      <c r="O450">
        <v>140.8546</v>
      </c>
      <c r="P450" t="s">
        <v>31</v>
      </c>
      <c r="Q450" t="s">
        <v>31</v>
      </c>
      <c r="R450" t="s">
        <v>31</v>
      </c>
    </row>
    <row r="451" spans="1:18" x14ac:dyDescent="0.25">
      <c r="A451" s="2">
        <v>41004</v>
      </c>
      <c r="B451" t="s">
        <v>31</v>
      </c>
      <c r="C451">
        <v>4.92</v>
      </c>
      <c r="D451" t="s">
        <v>31</v>
      </c>
      <c r="E451" t="s">
        <v>31</v>
      </c>
      <c r="F451" t="s">
        <v>31</v>
      </c>
      <c r="G451" t="s">
        <v>31</v>
      </c>
      <c r="H451" t="s">
        <v>31</v>
      </c>
      <c r="I451" t="s">
        <v>31</v>
      </c>
      <c r="J451">
        <v>1398.08</v>
      </c>
      <c r="K451">
        <v>211.74930000000001</v>
      </c>
      <c r="L451">
        <v>2273.2600000000002</v>
      </c>
      <c r="M451">
        <v>1339.14</v>
      </c>
      <c r="N451">
        <v>810.0607</v>
      </c>
      <c r="O451">
        <v>141.6643</v>
      </c>
      <c r="P451" t="s">
        <v>31</v>
      </c>
      <c r="Q451" t="s">
        <v>31</v>
      </c>
      <c r="R451" t="s">
        <v>31</v>
      </c>
    </row>
    <row r="452" spans="1:18" x14ac:dyDescent="0.25">
      <c r="A452" s="2">
        <v>41005</v>
      </c>
      <c r="B452" t="s">
        <v>31</v>
      </c>
      <c r="C452">
        <v>4.95</v>
      </c>
      <c r="D452" t="s">
        <v>31</v>
      </c>
      <c r="E452" t="s">
        <v>31</v>
      </c>
      <c r="F452" t="s">
        <v>31</v>
      </c>
      <c r="G452" t="s">
        <v>31</v>
      </c>
      <c r="H452" t="s">
        <v>31</v>
      </c>
      <c r="I452" t="s">
        <v>31</v>
      </c>
      <c r="J452">
        <v>1398.08</v>
      </c>
      <c r="K452">
        <v>212.12020000000001</v>
      </c>
      <c r="L452">
        <v>2289.3200000000002</v>
      </c>
      <c r="M452">
        <v>1339.69</v>
      </c>
      <c r="N452">
        <v>811.07240000000002</v>
      </c>
      <c r="O452">
        <v>141.6643</v>
      </c>
      <c r="P452" t="s">
        <v>31</v>
      </c>
      <c r="Q452" t="s">
        <v>31</v>
      </c>
      <c r="R452" t="s">
        <v>31</v>
      </c>
    </row>
    <row r="453" spans="1:18" x14ac:dyDescent="0.25">
      <c r="A453" s="2">
        <v>41008</v>
      </c>
      <c r="B453" t="s">
        <v>31</v>
      </c>
      <c r="C453">
        <v>4.87</v>
      </c>
      <c r="D453" t="s">
        <v>31</v>
      </c>
      <c r="E453" t="s">
        <v>31</v>
      </c>
      <c r="F453" t="s">
        <v>31</v>
      </c>
      <c r="G453" t="s">
        <v>31</v>
      </c>
      <c r="H453" t="s">
        <v>31</v>
      </c>
      <c r="I453" t="s">
        <v>31</v>
      </c>
      <c r="J453">
        <v>1382.2</v>
      </c>
      <c r="K453">
        <v>213.07640000000001</v>
      </c>
      <c r="L453">
        <v>2286.88</v>
      </c>
      <c r="M453">
        <v>1336.14</v>
      </c>
      <c r="N453">
        <v>810.78150000000005</v>
      </c>
      <c r="O453">
        <v>141.1635</v>
      </c>
      <c r="P453" t="s">
        <v>31</v>
      </c>
      <c r="Q453" t="s">
        <v>31</v>
      </c>
      <c r="R453" t="s">
        <v>31</v>
      </c>
    </row>
    <row r="454" spans="1:18" x14ac:dyDescent="0.25">
      <c r="A454" s="2">
        <v>41009</v>
      </c>
      <c r="B454" t="s">
        <v>31</v>
      </c>
      <c r="C454">
        <v>4.84</v>
      </c>
      <c r="D454" t="s">
        <v>31</v>
      </c>
      <c r="E454" t="s">
        <v>31</v>
      </c>
      <c r="F454" t="s">
        <v>31</v>
      </c>
      <c r="G454" t="s">
        <v>31</v>
      </c>
      <c r="H454" t="s">
        <v>31</v>
      </c>
      <c r="I454" t="s">
        <v>31</v>
      </c>
      <c r="J454">
        <v>1358.59</v>
      </c>
      <c r="K454">
        <v>213.7465</v>
      </c>
      <c r="L454">
        <v>2292.2399999999998</v>
      </c>
      <c r="M454">
        <v>1333.69</v>
      </c>
      <c r="N454">
        <v>810.84939999999995</v>
      </c>
      <c r="O454">
        <v>139.3818</v>
      </c>
      <c r="P454" t="s">
        <v>31</v>
      </c>
      <c r="Q454" t="s">
        <v>31</v>
      </c>
      <c r="R454" t="s">
        <v>31</v>
      </c>
    </row>
    <row r="455" spans="1:18" x14ac:dyDescent="0.25">
      <c r="A455" s="2">
        <v>41010</v>
      </c>
      <c r="B455" t="s">
        <v>31</v>
      </c>
      <c r="C455">
        <v>4.93</v>
      </c>
      <c r="D455" t="s">
        <v>31</v>
      </c>
      <c r="E455" t="s">
        <v>31</v>
      </c>
      <c r="F455" t="s">
        <v>31</v>
      </c>
      <c r="G455" t="s">
        <v>31</v>
      </c>
      <c r="H455" t="s">
        <v>31</v>
      </c>
      <c r="I455" t="s">
        <v>31</v>
      </c>
      <c r="J455">
        <v>1368.7</v>
      </c>
      <c r="K455">
        <v>213.9392</v>
      </c>
      <c r="L455">
        <v>2284.63</v>
      </c>
      <c r="M455">
        <v>1332.88</v>
      </c>
      <c r="N455">
        <v>809.79319999999996</v>
      </c>
      <c r="O455">
        <v>139.6251</v>
      </c>
      <c r="P455" t="s">
        <v>31</v>
      </c>
      <c r="Q455" t="s">
        <v>31</v>
      </c>
      <c r="R455" t="s">
        <v>31</v>
      </c>
    </row>
    <row r="456" spans="1:18" x14ac:dyDescent="0.25">
      <c r="A456" s="2">
        <v>41011</v>
      </c>
      <c r="B456" t="s">
        <v>31</v>
      </c>
      <c r="C456">
        <v>4.92</v>
      </c>
      <c r="D456" t="s">
        <v>31</v>
      </c>
      <c r="E456" t="s">
        <v>31</v>
      </c>
      <c r="F456" t="s">
        <v>31</v>
      </c>
      <c r="G456" t="s">
        <v>31</v>
      </c>
      <c r="H456" t="s">
        <v>31</v>
      </c>
      <c r="I456" t="s">
        <v>31</v>
      </c>
      <c r="J456">
        <v>1387.57</v>
      </c>
      <c r="K456">
        <v>214.4479</v>
      </c>
      <c r="L456">
        <v>2284.2800000000002</v>
      </c>
      <c r="M456">
        <v>1335.53</v>
      </c>
      <c r="N456">
        <v>811.48270000000002</v>
      </c>
      <c r="O456">
        <v>141.3537</v>
      </c>
      <c r="P456" t="s">
        <v>31</v>
      </c>
      <c r="Q456" t="s">
        <v>31</v>
      </c>
      <c r="R456" t="s">
        <v>31</v>
      </c>
    </row>
    <row r="457" spans="1:18" x14ac:dyDescent="0.25">
      <c r="A457" s="2">
        <v>41012</v>
      </c>
      <c r="B457" t="s">
        <v>31</v>
      </c>
      <c r="C457">
        <v>4.9399999999999995</v>
      </c>
      <c r="D457" t="s">
        <v>31</v>
      </c>
      <c r="E457" t="s">
        <v>31</v>
      </c>
      <c r="F457" t="s">
        <v>31</v>
      </c>
      <c r="G457" t="s">
        <v>31</v>
      </c>
      <c r="H457" t="s">
        <v>31</v>
      </c>
      <c r="I457" t="s">
        <v>31</v>
      </c>
      <c r="J457">
        <v>1370.26</v>
      </c>
      <c r="K457">
        <v>213.99539999999999</v>
      </c>
      <c r="L457">
        <v>2293.88</v>
      </c>
      <c r="M457">
        <v>1336.35</v>
      </c>
      <c r="N457">
        <v>812.35569999999996</v>
      </c>
      <c r="O457">
        <v>139.46199999999999</v>
      </c>
      <c r="P457" t="s">
        <v>31</v>
      </c>
      <c r="Q457" t="s">
        <v>31</v>
      </c>
      <c r="R457" t="s">
        <v>31</v>
      </c>
    </row>
    <row r="458" spans="1:18" x14ac:dyDescent="0.25">
      <c r="A458" s="2">
        <v>41015</v>
      </c>
      <c r="B458" t="s">
        <v>31</v>
      </c>
      <c r="C458">
        <v>4.93</v>
      </c>
      <c r="D458" t="s">
        <v>31</v>
      </c>
      <c r="E458" t="s">
        <v>31</v>
      </c>
      <c r="F458" t="s">
        <v>31</v>
      </c>
      <c r="G458" t="s">
        <v>31</v>
      </c>
      <c r="H458" t="s">
        <v>31</v>
      </c>
      <c r="I458" t="s">
        <v>31</v>
      </c>
      <c r="J458">
        <v>1369.57</v>
      </c>
      <c r="K458">
        <v>214.3237</v>
      </c>
      <c r="L458">
        <v>2295.7600000000002</v>
      </c>
      <c r="M458">
        <v>1337.07</v>
      </c>
      <c r="N458">
        <v>812.55229999999995</v>
      </c>
      <c r="O458">
        <v>138.24289999999999</v>
      </c>
      <c r="P458" t="s">
        <v>31</v>
      </c>
      <c r="Q458" t="s">
        <v>31</v>
      </c>
      <c r="R458" t="s">
        <v>31</v>
      </c>
    </row>
    <row r="459" spans="1:18" x14ac:dyDescent="0.25">
      <c r="A459" s="2">
        <v>41016</v>
      </c>
      <c r="B459" t="s">
        <v>31</v>
      </c>
      <c r="C459">
        <v>4.9800000000000004</v>
      </c>
      <c r="D459" t="s">
        <v>31</v>
      </c>
      <c r="E459" t="s">
        <v>31</v>
      </c>
      <c r="F459" t="s">
        <v>31</v>
      </c>
      <c r="G459" t="s">
        <v>31</v>
      </c>
      <c r="H459" t="s">
        <v>31</v>
      </c>
      <c r="I459" t="s">
        <v>31</v>
      </c>
      <c r="J459">
        <v>1390.78</v>
      </c>
      <c r="K459">
        <v>214.4906</v>
      </c>
      <c r="L459">
        <v>2291.6999999999998</v>
      </c>
      <c r="M459">
        <v>1339.49</v>
      </c>
      <c r="N459">
        <v>813.00559999999996</v>
      </c>
      <c r="O459">
        <v>138.45869999999999</v>
      </c>
      <c r="P459" t="s">
        <v>31</v>
      </c>
      <c r="Q459" t="s">
        <v>31</v>
      </c>
      <c r="R459" t="s">
        <v>31</v>
      </c>
    </row>
    <row r="460" spans="1:18" x14ac:dyDescent="0.25">
      <c r="A460" s="2">
        <v>41017</v>
      </c>
      <c r="B460" t="s">
        <v>31</v>
      </c>
      <c r="C460">
        <v>5.12</v>
      </c>
      <c r="D460" t="s">
        <v>31</v>
      </c>
      <c r="E460" t="s">
        <v>31</v>
      </c>
      <c r="F460" t="s">
        <v>31</v>
      </c>
      <c r="G460" t="s">
        <v>31</v>
      </c>
      <c r="H460" t="s">
        <v>31</v>
      </c>
      <c r="I460" t="s">
        <v>31</v>
      </c>
      <c r="J460">
        <v>1385.14</v>
      </c>
      <c r="K460">
        <v>214.1182</v>
      </c>
      <c r="L460">
        <v>2295.1</v>
      </c>
      <c r="M460">
        <v>1340.07</v>
      </c>
      <c r="N460">
        <v>813.33159999999998</v>
      </c>
      <c r="O460">
        <v>137.16739999999999</v>
      </c>
      <c r="P460" t="s">
        <v>31</v>
      </c>
      <c r="Q460" t="s">
        <v>31</v>
      </c>
      <c r="R460" t="s">
        <v>31</v>
      </c>
    </row>
    <row r="461" spans="1:18" x14ac:dyDescent="0.25">
      <c r="A461" s="2">
        <v>41018</v>
      </c>
      <c r="B461" t="s">
        <v>31</v>
      </c>
      <c r="C461">
        <v>5.14</v>
      </c>
      <c r="D461" t="s">
        <v>31</v>
      </c>
      <c r="E461" t="s">
        <v>31</v>
      </c>
      <c r="F461" t="s">
        <v>31</v>
      </c>
      <c r="G461" t="s">
        <v>31</v>
      </c>
      <c r="H461" t="s">
        <v>31</v>
      </c>
      <c r="I461" t="s">
        <v>31</v>
      </c>
      <c r="J461">
        <v>1376.92</v>
      </c>
      <c r="K461">
        <v>213.89689999999999</v>
      </c>
      <c r="L461">
        <v>2298.0700000000002</v>
      </c>
      <c r="M461">
        <v>1340.72</v>
      </c>
      <c r="N461">
        <v>814.23479999999995</v>
      </c>
      <c r="O461">
        <v>137.52260000000001</v>
      </c>
      <c r="P461" t="s">
        <v>31</v>
      </c>
      <c r="Q461" t="s">
        <v>31</v>
      </c>
      <c r="R461" t="s">
        <v>31</v>
      </c>
    </row>
    <row r="462" spans="1:18" x14ac:dyDescent="0.25">
      <c r="A462" s="2">
        <v>41019</v>
      </c>
      <c r="B462" t="s">
        <v>31</v>
      </c>
      <c r="C462">
        <v>5.35</v>
      </c>
      <c r="D462" t="s">
        <v>31</v>
      </c>
      <c r="E462" t="s">
        <v>31</v>
      </c>
      <c r="F462" t="s">
        <v>31</v>
      </c>
      <c r="G462" t="s">
        <v>31</v>
      </c>
      <c r="H462" t="s">
        <v>31</v>
      </c>
      <c r="I462" t="s">
        <v>31</v>
      </c>
      <c r="J462">
        <v>1378.53</v>
      </c>
      <c r="K462">
        <v>214.07990000000001</v>
      </c>
      <c r="L462">
        <v>2295.66</v>
      </c>
      <c r="M462">
        <v>1341.57</v>
      </c>
      <c r="N462">
        <v>815.92650000000003</v>
      </c>
      <c r="O462">
        <v>138.19990000000001</v>
      </c>
      <c r="P462" t="s">
        <v>31</v>
      </c>
      <c r="Q462" t="s">
        <v>31</v>
      </c>
      <c r="R462" t="s">
        <v>31</v>
      </c>
    </row>
    <row r="463" spans="1:18" x14ac:dyDescent="0.25">
      <c r="A463" s="2">
        <v>41022</v>
      </c>
      <c r="B463" t="s">
        <v>31</v>
      </c>
      <c r="C463">
        <v>4.96</v>
      </c>
      <c r="D463" t="s">
        <v>31</v>
      </c>
      <c r="E463" t="s">
        <v>31</v>
      </c>
      <c r="F463" t="s">
        <v>31</v>
      </c>
      <c r="G463" t="s">
        <v>31</v>
      </c>
      <c r="H463" t="s">
        <v>31</v>
      </c>
      <c r="I463" t="s">
        <v>31</v>
      </c>
      <c r="J463">
        <v>1366.94</v>
      </c>
      <c r="K463">
        <v>214.26840000000001</v>
      </c>
      <c r="L463">
        <v>2297.85</v>
      </c>
      <c r="M463">
        <v>1341.02</v>
      </c>
      <c r="N463">
        <v>816.38789999999995</v>
      </c>
      <c r="O463">
        <v>137.91069999999999</v>
      </c>
      <c r="P463" t="s">
        <v>31</v>
      </c>
      <c r="Q463" t="s">
        <v>31</v>
      </c>
      <c r="R463" t="s">
        <v>31</v>
      </c>
    </row>
    <row r="464" spans="1:18" x14ac:dyDescent="0.25">
      <c r="A464" s="2">
        <v>41023</v>
      </c>
      <c r="B464" t="s">
        <v>31</v>
      </c>
      <c r="C464">
        <v>5.0999999999999996</v>
      </c>
      <c r="D464" t="s">
        <v>31</v>
      </c>
      <c r="E464" t="s">
        <v>31</v>
      </c>
      <c r="F464" t="s">
        <v>31</v>
      </c>
      <c r="G464" t="s">
        <v>31</v>
      </c>
      <c r="H464" t="s">
        <v>31</v>
      </c>
      <c r="I464" t="s">
        <v>31</v>
      </c>
      <c r="J464">
        <v>1371.97</v>
      </c>
      <c r="K464">
        <v>214.6942</v>
      </c>
      <c r="L464">
        <v>2295.13</v>
      </c>
      <c r="M464">
        <v>1343.35</v>
      </c>
      <c r="N464">
        <v>816.21429999999998</v>
      </c>
      <c r="O464">
        <v>138.13890000000001</v>
      </c>
      <c r="P464" t="s">
        <v>31</v>
      </c>
      <c r="Q464" t="s">
        <v>31</v>
      </c>
      <c r="R464" t="s">
        <v>31</v>
      </c>
    </row>
    <row r="465" spans="1:18" x14ac:dyDescent="0.25">
      <c r="A465" s="2">
        <v>41024</v>
      </c>
      <c r="B465" t="s">
        <v>31</v>
      </c>
      <c r="C465">
        <v>5.13</v>
      </c>
      <c r="D465" t="s">
        <v>31</v>
      </c>
      <c r="E465" t="s">
        <v>31</v>
      </c>
      <c r="F465" t="s">
        <v>31</v>
      </c>
      <c r="G465" t="s">
        <v>31</v>
      </c>
      <c r="H465" t="s">
        <v>31</v>
      </c>
      <c r="I465" t="s">
        <v>31</v>
      </c>
      <c r="J465">
        <v>1390.69</v>
      </c>
      <c r="K465">
        <v>214.4248</v>
      </c>
      <c r="L465">
        <v>2294.5500000000002</v>
      </c>
      <c r="M465">
        <v>1346.92</v>
      </c>
      <c r="N465">
        <v>817.45529999999997</v>
      </c>
      <c r="O465">
        <v>138.80260000000001</v>
      </c>
      <c r="P465" t="s">
        <v>31</v>
      </c>
      <c r="Q465" t="s">
        <v>31</v>
      </c>
      <c r="R465" t="s">
        <v>31</v>
      </c>
    </row>
    <row r="466" spans="1:18" x14ac:dyDescent="0.25">
      <c r="A466" s="2">
        <v>41025</v>
      </c>
      <c r="B466" t="s">
        <v>31</v>
      </c>
      <c r="C466">
        <v>5.0999999999999996</v>
      </c>
      <c r="D466" t="s">
        <v>31</v>
      </c>
      <c r="E466" t="s">
        <v>31</v>
      </c>
      <c r="F466" t="s">
        <v>31</v>
      </c>
      <c r="G466" t="s">
        <v>31</v>
      </c>
      <c r="H466" t="s">
        <v>31</v>
      </c>
      <c r="I466" t="s">
        <v>31</v>
      </c>
      <c r="J466">
        <v>1399.98</v>
      </c>
      <c r="K466">
        <v>215.47389999999999</v>
      </c>
      <c r="L466">
        <v>2297.31</v>
      </c>
      <c r="M466">
        <v>1348.29</v>
      </c>
      <c r="N466">
        <v>818.16409999999996</v>
      </c>
      <c r="O466">
        <v>139.55969999999999</v>
      </c>
      <c r="P466" t="s">
        <v>31</v>
      </c>
      <c r="Q466" t="s">
        <v>31</v>
      </c>
      <c r="R466" t="s">
        <v>31</v>
      </c>
    </row>
    <row r="467" spans="1:18" x14ac:dyDescent="0.25">
      <c r="A467" s="2">
        <v>41026</v>
      </c>
      <c r="B467" t="s">
        <v>31</v>
      </c>
      <c r="C467">
        <v>5.1100000000000003</v>
      </c>
      <c r="D467" t="s">
        <v>31</v>
      </c>
      <c r="E467" t="s">
        <v>31</v>
      </c>
      <c r="F467" t="s">
        <v>31</v>
      </c>
      <c r="G467" t="s">
        <v>31</v>
      </c>
      <c r="H467" t="s">
        <v>31</v>
      </c>
      <c r="I467" t="s">
        <v>31</v>
      </c>
      <c r="J467">
        <v>1403.36</v>
      </c>
      <c r="K467">
        <v>216.0752</v>
      </c>
      <c r="L467">
        <v>2301.21</v>
      </c>
      <c r="M467">
        <v>1351.3</v>
      </c>
      <c r="N467">
        <v>819.88170000000002</v>
      </c>
      <c r="O467">
        <v>140.6345</v>
      </c>
      <c r="P467" t="s">
        <v>31</v>
      </c>
      <c r="Q467" t="s">
        <v>31</v>
      </c>
      <c r="R467" t="s">
        <v>31</v>
      </c>
    </row>
    <row r="468" spans="1:18" x14ac:dyDescent="0.25">
      <c r="A468" s="2">
        <v>41029</v>
      </c>
      <c r="B468" t="s">
        <v>31</v>
      </c>
      <c r="C468">
        <v>4.95</v>
      </c>
      <c r="D468" t="s">
        <v>31</v>
      </c>
      <c r="E468" t="s">
        <v>31</v>
      </c>
      <c r="F468" t="s">
        <v>31</v>
      </c>
      <c r="G468" t="s">
        <v>31</v>
      </c>
      <c r="H468" t="s">
        <v>31</v>
      </c>
      <c r="I468" t="s">
        <v>31</v>
      </c>
      <c r="J468">
        <v>1397.91</v>
      </c>
      <c r="K468">
        <v>216.74469999999999</v>
      </c>
      <c r="L468">
        <v>2304.67</v>
      </c>
      <c r="M468">
        <v>1353.37</v>
      </c>
      <c r="N468">
        <v>821.92949999999996</v>
      </c>
      <c r="O468">
        <v>141.29169999999999</v>
      </c>
      <c r="P468" t="s">
        <v>31</v>
      </c>
      <c r="Q468" t="s">
        <v>31</v>
      </c>
      <c r="R468" t="s">
        <v>31</v>
      </c>
    </row>
    <row r="469" spans="1:18" x14ac:dyDescent="0.25">
      <c r="A469" s="2">
        <v>41030</v>
      </c>
      <c r="B469" t="s">
        <v>31</v>
      </c>
      <c r="C469">
        <v>5</v>
      </c>
      <c r="D469" t="s">
        <v>31</v>
      </c>
      <c r="E469" t="s">
        <v>31</v>
      </c>
      <c r="F469" t="s">
        <v>31</v>
      </c>
      <c r="G469" t="s">
        <v>31</v>
      </c>
      <c r="H469" t="s">
        <v>31</v>
      </c>
      <c r="I469" t="s">
        <v>31</v>
      </c>
      <c r="J469">
        <v>1405.82</v>
      </c>
      <c r="K469">
        <v>216.4162</v>
      </c>
      <c r="L469">
        <v>2299.17</v>
      </c>
      <c r="M469">
        <v>1356.83</v>
      </c>
      <c r="N469">
        <v>822.66769999999997</v>
      </c>
      <c r="O469">
        <v>141.53039999999999</v>
      </c>
      <c r="P469" t="s">
        <v>31</v>
      </c>
      <c r="Q469" t="s">
        <v>31</v>
      </c>
      <c r="R469" t="s">
        <v>31</v>
      </c>
    </row>
    <row r="470" spans="1:18" x14ac:dyDescent="0.25">
      <c r="A470" s="2">
        <v>41031</v>
      </c>
      <c r="B470" t="s">
        <v>31</v>
      </c>
      <c r="C470">
        <v>5.07</v>
      </c>
      <c r="D470" t="s">
        <v>31</v>
      </c>
      <c r="E470" t="s">
        <v>31</v>
      </c>
      <c r="F470" t="s">
        <v>31</v>
      </c>
      <c r="G470" t="s">
        <v>31</v>
      </c>
      <c r="H470" t="s">
        <v>31</v>
      </c>
      <c r="I470" t="s">
        <v>31</v>
      </c>
      <c r="J470">
        <v>1402.31</v>
      </c>
      <c r="K470">
        <v>216.18430000000001</v>
      </c>
      <c r="L470">
        <v>2307.19</v>
      </c>
      <c r="M470">
        <v>1357.98</v>
      </c>
      <c r="N470">
        <v>824.69359999999995</v>
      </c>
      <c r="O470">
        <v>139.20580000000001</v>
      </c>
      <c r="P470" t="s">
        <v>31</v>
      </c>
      <c r="Q470" t="s">
        <v>31</v>
      </c>
      <c r="R470" t="s">
        <v>31</v>
      </c>
    </row>
    <row r="471" spans="1:18" x14ac:dyDescent="0.25">
      <c r="A471" s="2">
        <v>41032</v>
      </c>
      <c r="B471" t="s">
        <v>31</v>
      </c>
      <c r="C471">
        <v>5.13</v>
      </c>
      <c r="D471" t="s">
        <v>31</v>
      </c>
      <c r="E471" t="s">
        <v>31</v>
      </c>
      <c r="F471" t="s">
        <v>31</v>
      </c>
      <c r="G471" t="s">
        <v>31</v>
      </c>
      <c r="H471" t="s">
        <v>31</v>
      </c>
      <c r="I471" t="s">
        <v>31</v>
      </c>
      <c r="J471">
        <v>1391.57</v>
      </c>
      <c r="K471">
        <v>216.1343</v>
      </c>
      <c r="L471">
        <v>2309.09</v>
      </c>
      <c r="M471">
        <v>1359.84</v>
      </c>
      <c r="N471">
        <v>826.41510000000005</v>
      </c>
      <c r="O471">
        <v>138.38319999999999</v>
      </c>
      <c r="P471" t="s">
        <v>31</v>
      </c>
      <c r="Q471" t="s">
        <v>31</v>
      </c>
      <c r="R471" t="s">
        <v>31</v>
      </c>
    </row>
    <row r="472" spans="1:18" x14ac:dyDescent="0.25">
      <c r="A472" s="2">
        <v>41033</v>
      </c>
      <c r="B472" t="s">
        <v>31</v>
      </c>
      <c r="C472">
        <v>5.07</v>
      </c>
      <c r="D472" t="s">
        <v>31</v>
      </c>
      <c r="E472" t="s">
        <v>31</v>
      </c>
      <c r="F472" t="s">
        <v>31</v>
      </c>
      <c r="G472" t="s">
        <v>31</v>
      </c>
      <c r="H472" t="s">
        <v>31</v>
      </c>
      <c r="I472" t="s">
        <v>31</v>
      </c>
      <c r="J472">
        <v>1369.1</v>
      </c>
      <c r="K472">
        <v>216.57990000000001</v>
      </c>
      <c r="L472">
        <v>2314.94</v>
      </c>
      <c r="M472">
        <v>1360.69</v>
      </c>
      <c r="N472">
        <v>826.67729999999995</v>
      </c>
      <c r="O472">
        <v>137.13640000000001</v>
      </c>
      <c r="P472" t="s">
        <v>31</v>
      </c>
      <c r="Q472" t="s">
        <v>31</v>
      </c>
      <c r="R472" t="s">
        <v>31</v>
      </c>
    </row>
    <row r="473" spans="1:18" x14ac:dyDescent="0.25">
      <c r="A473" s="2">
        <v>41036</v>
      </c>
      <c r="B473" t="s">
        <v>31</v>
      </c>
      <c r="C473">
        <v>5.0599999999999996</v>
      </c>
      <c r="D473" t="s">
        <v>31</v>
      </c>
      <c r="E473" t="s">
        <v>31</v>
      </c>
      <c r="F473" t="s">
        <v>31</v>
      </c>
      <c r="G473" t="s">
        <v>31</v>
      </c>
      <c r="H473" t="s">
        <v>31</v>
      </c>
      <c r="I473" t="s">
        <v>31</v>
      </c>
      <c r="J473">
        <v>1369.58</v>
      </c>
      <c r="K473">
        <v>216.4229</v>
      </c>
      <c r="L473">
        <v>2312.12</v>
      </c>
      <c r="M473">
        <v>1360.68</v>
      </c>
      <c r="N473">
        <v>825.88300000000004</v>
      </c>
      <c r="O473">
        <v>137.31219999999999</v>
      </c>
      <c r="P473" t="s">
        <v>31</v>
      </c>
      <c r="Q473" t="s">
        <v>31</v>
      </c>
      <c r="R473" t="s">
        <v>31</v>
      </c>
    </row>
    <row r="474" spans="1:18" x14ac:dyDescent="0.25">
      <c r="A474" s="2">
        <v>41037</v>
      </c>
      <c r="B474" t="s">
        <v>31</v>
      </c>
      <c r="C474">
        <v>5.05</v>
      </c>
      <c r="D474" t="s">
        <v>31</v>
      </c>
      <c r="E474" t="s">
        <v>31</v>
      </c>
      <c r="F474" t="s">
        <v>31</v>
      </c>
      <c r="G474" t="s">
        <v>31</v>
      </c>
      <c r="H474" t="s">
        <v>31</v>
      </c>
      <c r="I474" t="s">
        <v>31</v>
      </c>
      <c r="J474">
        <v>1363.72</v>
      </c>
      <c r="K474">
        <v>216.46979999999999</v>
      </c>
      <c r="L474">
        <v>2316.7600000000002</v>
      </c>
      <c r="M474">
        <v>1360.53</v>
      </c>
      <c r="N474">
        <v>825.45719999999994</v>
      </c>
      <c r="O474">
        <v>136.274</v>
      </c>
      <c r="P474" t="s">
        <v>31</v>
      </c>
      <c r="Q474" t="s">
        <v>31</v>
      </c>
      <c r="R474" t="s">
        <v>31</v>
      </c>
    </row>
    <row r="475" spans="1:18" x14ac:dyDescent="0.25">
      <c r="A475" s="2">
        <v>41038</v>
      </c>
      <c r="B475" t="s">
        <v>31</v>
      </c>
      <c r="C475">
        <v>5.04</v>
      </c>
      <c r="D475" t="s">
        <v>31</v>
      </c>
      <c r="E475" t="s">
        <v>31</v>
      </c>
      <c r="F475" t="s">
        <v>31</v>
      </c>
      <c r="G475" t="s">
        <v>31</v>
      </c>
      <c r="H475" t="s">
        <v>31</v>
      </c>
      <c r="I475" t="s">
        <v>31</v>
      </c>
      <c r="J475">
        <v>1354.58</v>
      </c>
      <c r="K475">
        <v>216.05779999999999</v>
      </c>
      <c r="L475">
        <v>2311.58</v>
      </c>
      <c r="M475">
        <v>1358.7</v>
      </c>
      <c r="N475">
        <v>822.8424</v>
      </c>
      <c r="O475">
        <v>135.90799999999999</v>
      </c>
      <c r="P475" t="s">
        <v>31</v>
      </c>
      <c r="Q475" t="s">
        <v>31</v>
      </c>
      <c r="R475" t="s">
        <v>31</v>
      </c>
    </row>
    <row r="476" spans="1:18" x14ac:dyDescent="0.25">
      <c r="A476" s="2">
        <v>41039</v>
      </c>
      <c r="B476" t="s">
        <v>31</v>
      </c>
      <c r="C476">
        <v>4.8499999999999996</v>
      </c>
      <c r="D476" t="s">
        <v>31</v>
      </c>
      <c r="E476" t="s">
        <v>31</v>
      </c>
      <c r="F476" t="s">
        <v>31</v>
      </c>
      <c r="G476" t="s">
        <v>31</v>
      </c>
      <c r="H476" t="s">
        <v>31</v>
      </c>
      <c r="I476" t="s">
        <v>31</v>
      </c>
      <c r="J476">
        <v>1357.99</v>
      </c>
      <c r="K476">
        <v>215.9486</v>
      </c>
      <c r="L476">
        <v>2310.73</v>
      </c>
      <c r="M476">
        <v>1359.91</v>
      </c>
      <c r="N476">
        <v>822.13049999999998</v>
      </c>
      <c r="O476">
        <v>136.01220000000001</v>
      </c>
      <c r="P476" t="s">
        <v>31</v>
      </c>
      <c r="Q476" t="s">
        <v>31</v>
      </c>
      <c r="R476" t="s">
        <v>31</v>
      </c>
    </row>
    <row r="477" spans="1:18" x14ac:dyDescent="0.25">
      <c r="A477" s="2">
        <v>41040</v>
      </c>
      <c r="B477" t="s">
        <v>31</v>
      </c>
      <c r="C477">
        <v>4.96</v>
      </c>
      <c r="D477" t="s">
        <v>31</v>
      </c>
      <c r="E477" t="s">
        <v>31</v>
      </c>
      <c r="F477" t="s">
        <v>31</v>
      </c>
      <c r="G477" t="s">
        <v>31</v>
      </c>
      <c r="H477" t="s">
        <v>31</v>
      </c>
      <c r="I477" t="s">
        <v>31</v>
      </c>
      <c r="J477">
        <v>1353.39</v>
      </c>
      <c r="K477">
        <v>216.0591</v>
      </c>
      <c r="L477">
        <v>2314.41</v>
      </c>
      <c r="M477">
        <v>1359.86</v>
      </c>
      <c r="N477">
        <v>820.53689999999995</v>
      </c>
      <c r="O477">
        <v>134.75380000000001</v>
      </c>
      <c r="P477" t="s">
        <v>31</v>
      </c>
      <c r="Q477" t="s">
        <v>31</v>
      </c>
      <c r="R477" t="s">
        <v>31</v>
      </c>
    </row>
    <row r="478" spans="1:18" x14ac:dyDescent="0.25">
      <c r="A478" s="2">
        <v>41043</v>
      </c>
      <c r="B478" t="s">
        <v>31</v>
      </c>
      <c r="C478">
        <v>5.01</v>
      </c>
      <c r="D478" t="s">
        <v>31</v>
      </c>
      <c r="E478" t="s">
        <v>31</v>
      </c>
      <c r="F478" t="s">
        <v>31</v>
      </c>
      <c r="G478" t="s">
        <v>31</v>
      </c>
      <c r="H478" t="s">
        <v>31</v>
      </c>
      <c r="I478" t="s">
        <v>31</v>
      </c>
      <c r="J478">
        <v>1338.35</v>
      </c>
      <c r="K478">
        <v>215.65119999999999</v>
      </c>
      <c r="L478">
        <v>2318.5</v>
      </c>
      <c r="M478">
        <v>1356.98</v>
      </c>
      <c r="N478">
        <v>817.08119999999997</v>
      </c>
      <c r="O478">
        <v>133.1207</v>
      </c>
      <c r="P478" t="s">
        <v>31</v>
      </c>
      <c r="Q478" t="s">
        <v>31</v>
      </c>
      <c r="R478" t="s">
        <v>31</v>
      </c>
    </row>
    <row r="479" spans="1:18" x14ac:dyDescent="0.25">
      <c r="A479" s="2">
        <v>41044</v>
      </c>
      <c r="B479" t="s">
        <v>31</v>
      </c>
      <c r="C479">
        <v>5.04</v>
      </c>
      <c r="D479" t="s">
        <v>31</v>
      </c>
      <c r="E479" t="s">
        <v>31</v>
      </c>
      <c r="F479" t="s">
        <v>31</v>
      </c>
      <c r="G479" t="s">
        <v>31</v>
      </c>
      <c r="H479" t="s">
        <v>31</v>
      </c>
      <c r="I479" t="s">
        <v>31</v>
      </c>
      <c r="J479">
        <v>1330.66</v>
      </c>
      <c r="K479">
        <v>214.77979999999999</v>
      </c>
      <c r="L479">
        <v>2317.98</v>
      </c>
      <c r="M479">
        <v>1354.99</v>
      </c>
      <c r="N479">
        <v>814.57479999999998</v>
      </c>
      <c r="O479">
        <v>133.88050000000001</v>
      </c>
      <c r="P479" t="s">
        <v>31</v>
      </c>
      <c r="Q479" t="s">
        <v>31</v>
      </c>
      <c r="R479" t="s">
        <v>31</v>
      </c>
    </row>
    <row r="480" spans="1:18" x14ac:dyDescent="0.25">
      <c r="A480" s="2">
        <v>41045</v>
      </c>
      <c r="B480" t="s">
        <v>31</v>
      </c>
      <c r="C480">
        <v>5.09</v>
      </c>
      <c r="D480" t="s">
        <v>31</v>
      </c>
      <c r="E480" t="s">
        <v>31</v>
      </c>
      <c r="F480" t="s">
        <v>31</v>
      </c>
      <c r="G480" t="s">
        <v>31</v>
      </c>
      <c r="H480" t="s">
        <v>31</v>
      </c>
      <c r="I480" t="s">
        <v>31</v>
      </c>
      <c r="J480">
        <v>1324.8</v>
      </c>
      <c r="K480">
        <v>214.44659999999999</v>
      </c>
      <c r="L480">
        <v>2312.7800000000002</v>
      </c>
      <c r="M480">
        <v>1350.95</v>
      </c>
      <c r="N480">
        <v>809.92809999999997</v>
      </c>
      <c r="O480">
        <v>134.3202</v>
      </c>
      <c r="P480" t="s">
        <v>31</v>
      </c>
      <c r="Q480" t="s">
        <v>31</v>
      </c>
      <c r="R480" t="s">
        <v>31</v>
      </c>
    </row>
    <row r="481" spans="1:18" x14ac:dyDescent="0.25">
      <c r="A481" s="2">
        <v>41046</v>
      </c>
      <c r="B481" t="s">
        <v>31</v>
      </c>
      <c r="C481">
        <v>5.0999999999999996</v>
      </c>
      <c r="D481" t="s">
        <v>31</v>
      </c>
      <c r="E481" t="s">
        <v>31</v>
      </c>
      <c r="F481" t="s">
        <v>31</v>
      </c>
      <c r="G481" t="s">
        <v>31</v>
      </c>
      <c r="H481" t="s">
        <v>31</v>
      </c>
      <c r="I481" t="s">
        <v>31</v>
      </c>
      <c r="J481">
        <v>1304.8599999999999</v>
      </c>
      <c r="K481">
        <v>215.0634</v>
      </c>
      <c r="L481">
        <v>2314.85</v>
      </c>
      <c r="M481">
        <v>1342.05</v>
      </c>
      <c r="N481">
        <v>807.65480000000002</v>
      </c>
      <c r="O481">
        <v>135.04730000000001</v>
      </c>
      <c r="P481" t="s">
        <v>31</v>
      </c>
      <c r="Q481" t="s">
        <v>31</v>
      </c>
      <c r="R481" t="s">
        <v>31</v>
      </c>
    </row>
    <row r="482" spans="1:18" x14ac:dyDescent="0.25">
      <c r="A482" s="2">
        <v>41047</v>
      </c>
      <c r="B482" t="s">
        <v>31</v>
      </c>
      <c r="C482">
        <v>5.12</v>
      </c>
      <c r="D482" t="s">
        <v>31</v>
      </c>
      <c r="E482" t="s">
        <v>31</v>
      </c>
      <c r="F482" t="s">
        <v>31</v>
      </c>
      <c r="G482" t="s">
        <v>31</v>
      </c>
      <c r="H482" t="s">
        <v>31</v>
      </c>
      <c r="I482" t="s">
        <v>31</v>
      </c>
      <c r="J482">
        <v>1295.22</v>
      </c>
      <c r="K482">
        <v>215.63419999999999</v>
      </c>
      <c r="L482">
        <v>2309.17</v>
      </c>
      <c r="M482">
        <v>1337.42</v>
      </c>
      <c r="N482">
        <v>804.09349999999995</v>
      </c>
      <c r="O482">
        <v>136.00040000000001</v>
      </c>
      <c r="P482" t="s">
        <v>31</v>
      </c>
      <c r="Q482" t="s">
        <v>31</v>
      </c>
      <c r="R482" t="s">
        <v>31</v>
      </c>
    </row>
    <row r="483" spans="1:18" x14ac:dyDescent="0.25">
      <c r="A483" s="2">
        <v>41050</v>
      </c>
      <c r="B483" t="s">
        <v>31</v>
      </c>
      <c r="C483">
        <v>5.0999999999999996</v>
      </c>
      <c r="D483" t="s">
        <v>31</v>
      </c>
      <c r="E483" t="s">
        <v>31</v>
      </c>
      <c r="F483" t="s">
        <v>31</v>
      </c>
      <c r="G483" t="s">
        <v>31</v>
      </c>
      <c r="H483" t="s">
        <v>31</v>
      </c>
      <c r="I483" t="s">
        <v>31</v>
      </c>
      <c r="J483">
        <v>1315.99</v>
      </c>
      <c r="K483">
        <v>215.56809999999999</v>
      </c>
      <c r="L483">
        <v>2304.4699999999998</v>
      </c>
      <c r="M483">
        <v>1333.49</v>
      </c>
      <c r="N483">
        <v>804.94709999999998</v>
      </c>
      <c r="O483">
        <v>135.72110000000001</v>
      </c>
      <c r="P483" t="s">
        <v>31</v>
      </c>
      <c r="Q483" t="s">
        <v>31</v>
      </c>
      <c r="R483" t="s">
        <v>31</v>
      </c>
    </row>
    <row r="484" spans="1:18" x14ac:dyDescent="0.25">
      <c r="A484" s="2">
        <v>41051</v>
      </c>
      <c r="B484" t="s">
        <v>31</v>
      </c>
      <c r="C484">
        <v>5.0999999999999996</v>
      </c>
      <c r="D484" t="s">
        <v>31</v>
      </c>
      <c r="E484" t="s">
        <v>31</v>
      </c>
      <c r="F484" t="s">
        <v>31</v>
      </c>
      <c r="G484" t="s">
        <v>31</v>
      </c>
      <c r="H484" t="s">
        <v>31</v>
      </c>
      <c r="I484" t="s">
        <v>31</v>
      </c>
      <c r="J484">
        <v>1316.63</v>
      </c>
      <c r="K484">
        <v>215.02529999999999</v>
      </c>
      <c r="L484">
        <v>2293.65</v>
      </c>
      <c r="M484">
        <v>1336.87</v>
      </c>
      <c r="N484">
        <v>805.74680000000001</v>
      </c>
      <c r="O484">
        <v>134.4469</v>
      </c>
      <c r="P484" t="s">
        <v>31</v>
      </c>
      <c r="Q484" t="s">
        <v>31</v>
      </c>
      <c r="R484" t="s">
        <v>31</v>
      </c>
    </row>
    <row r="485" spans="1:18" x14ac:dyDescent="0.25">
      <c r="A485" s="2">
        <v>41052</v>
      </c>
      <c r="B485" t="s">
        <v>31</v>
      </c>
      <c r="C485">
        <v>5.14</v>
      </c>
      <c r="D485" t="s">
        <v>31</v>
      </c>
      <c r="E485" t="s">
        <v>31</v>
      </c>
      <c r="F485" t="s">
        <v>31</v>
      </c>
      <c r="G485" t="s">
        <v>31</v>
      </c>
      <c r="H485" t="s">
        <v>31</v>
      </c>
      <c r="I485" t="s">
        <v>31</v>
      </c>
      <c r="J485">
        <v>1318.86</v>
      </c>
      <c r="K485">
        <v>214.8802</v>
      </c>
      <c r="L485">
        <v>2302.9499999999998</v>
      </c>
      <c r="M485">
        <v>1333.81</v>
      </c>
      <c r="N485">
        <v>804.54330000000004</v>
      </c>
      <c r="O485">
        <v>132.3578</v>
      </c>
      <c r="P485" t="s">
        <v>31</v>
      </c>
      <c r="Q485" t="s">
        <v>31</v>
      </c>
      <c r="R485" t="s">
        <v>31</v>
      </c>
    </row>
    <row r="486" spans="1:18" x14ac:dyDescent="0.25">
      <c r="A486" s="2">
        <v>41053</v>
      </c>
      <c r="B486" t="s">
        <v>31</v>
      </c>
      <c r="C486">
        <v>5.12</v>
      </c>
      <c r="D486" t="s">
        <v>31</v>
      </c>
      <c r="E486" t="s">
        <v>31</v>
      </c>
      <c r="F486" t="s">
        <v>31</v>
      </c>
      <c r="G486" t="s">
        <v>31</v>
      </c>
      <c r="H486" t="s">
        <v>31</v>
      </c>
      <c r="I486" t="s">
        <v>31</v>
      </c>
      <c r="J486">
        <v>1320.68</v>
      </c>
      <c r="K486">
        <v>214.91399999999999</v>
      </c>
      <c r="L486">
        <v>2297.5700000000002</v>
      </c>
      <c r="M486">
        <v>1334.1</v>
      </c>
      <c r="N486">
        <v>802.21720000000005</v>
      </c>
      <c r="O486">
        <v>132.3896</v>
      </c>
      <c r="P486" t="s">
        <v>31</v>
      </c>
      <c r="Q486" t="s">
        <v>31</v>
      </c>
      <c r="R486" t="s">
        <v>31</v>
      </c>
    </row>
    <row r="487" spans="1:18" x14ac:dyDescent="0.25">
      <c r="A487" s="2">
        <v>41054</v>
      </c>
      <c r="B487" t="s">
        <v>31</v>
      </c>
      <c r="C487">
        <v>5.15</v>
      </c>
      <c r="D487" t="s">
        <v>31</v>
      </c>
      <c r="E487" t="s">
        <v>31</v>
      </c>
      <c r="F487" t="s">
        <v>31</v>
      </c>
      <c r="G487" t="s">
        <v>31</v>
      </c>
      <c r="H487" t="s">
        <v>31</v>
      </c>
      <c r="I487" t="s">
        <v>31</v>
      </c>
      <c r="J487">
        <v>1317.82</v>
      </c>
      <c r="K487">
        <v>214.26589999999999</v>
      </c>
      <c r="L487">
        <v>2300.0500000000002</v>
      </c>
      <c r="M487">
        <v>1334.69</v>
      </c>
      <c r="N487">
        <v>801.45309999999995</v>
      </c>
      <c r="O487">
        <v>132.61330000000001</v>
      </c>
      <c r="P487" t="s">
        <v>31</v>
      </c>
      <c r="Q487" t="s">
        <v>31</v>
      </c>
      <c r="R487" t="s">
        <v>31</v>
      </c>
    </row>
    <row r="488" spans="1:18" x14ac:dyDescent="0.25">
      <c r="A488" s="2">
        <v>41057</v>
      </c>
      <c r="B488" t="s">
        <v>31</v>
      </c>
      <c r="C488">
        <v>5.14</v>
      </c>
      <c r="D488" t="s">
        <v>31</v>
      </c>
      <c r="E488" t="s">
        <v>31</v>
      </c>
      <c r="F488" t="s">
        <v>31</v>
      </c>
      <c r="G488" t="s">
        <v>31</v>
      </c>
      <c r="H488" t="s">
        <v>31</v>
      </c>
      <c r="I488" t="s">
        <v>31</v>
      </c>
      <c r="J488">
        <v>1317.82</v>
      </c>
      <c r="K488">
        <v>214.5018</v>
      </c>
      <c r="L488">
        <v>2300.0500000000002</v>
      </c>
      <c r="M488">
        <v>1334.69</v>
      </c>
      <c r="N488">
        <v>801.45309999999995</v>
      </c>
      <c r="O488">
        <v>132.61330000000001</v>
      </c>
      <c r="P488" t="s">
        <v>31</v>
      </c>
      <c r="Q488" t="s">
        <v>31</v>
      </c>
      <c r="R488" t="s">
        <v>31</v>
      </c>
    </row>
    <row r="489" spans="1:18" x14ac:dyDescent="0.25">
      <c r="A489" s="2">
        <v>41058</v>
      </c>
      <c r="B489" t="s">
        <v>31</v>
      </c>
      <c r="C489">
        <v>5.15</v>
      </c>
      <c r="D489" t="s">
        <v>31</v>
      </c>
      <c r="E489" t="s">
        <v>31</v>
      </c>
      <c r="F489" t="s">
        <v>31</v>
      </c>
      <c r="G489" t="s">
        <v>31</v>
      </c>
      <c r="H489" t="s">
        <v>31</v>
      </c>
      <c r="I489" t="s">
        <v>31</v>
      </c>
      <c r="J489">
        <v>1332.42</v>
      </c>
      <c r="K489">
        <v>214.66419999999999</v>
      </c>
      <c r="L489">
        <v>2303.9</v>
      </c>
      <c r="M489">
        <v>1337.91</v>
      </c>
      <c r="N489">
        <v>801.72379999999998</v>
      </c>
      <c r="O489">
        <v>131.13120000000001</v>
      </c>
      <c r="P489" t="s">
        <v>31</v>
      </c>
      <c r="Q489" t="s">
        <v>31</v>
      </c>
      <c r="R489" t="s">
        <v>31</v>
      </c>
    </row>
    <row r="490" spans="1:18" x14ac:dyDescent="0.25">
      <c r="A490" s="2">
        <v>41059</v>
      </c>
      <c r="B490" t="s">
        <v>31</v>
      </c>
      <c r="C490">
        <v>5.14</v>
      </c>
      <c r="D490" t="s">
        <v>31</v>
      </c>
      <c r="E490" t="s">
        <v>31</v>
      </c>
      <c r="F490" t="s">
        <v>31</v>
      </c>
      <c r="G490" t="s">
        <v>31</v>
      </c>
      <c r="H490" t="s">
        <v>31</v>
      </c>
      <c r="I490" t="s">
        <v>31</v>
      </c>
      <c r="J490">
        <v>1313.32</v>
      </c>
      <c r="K490">
        <v>214.63659999999999</v>
      </c>
      <c r="L490">
        <v>2318.1</v>
      </c>
      <c r="M490">
        <v>1336.47</v>
      </c>
      <c r="N490">
        <v>801.1309</v>
      </c>
      <c r="O490">
        <v>129.4238</v>
      </c>
      <c r="P490" t="s">
        <v>31</v>
      </c>
      <c r="Q490" t="s">
        <v>31</v>
      </c>
      <c r="R490" t="s">
        <v>31</v>
      </c>
    </row>
    <row r="491" spans="1:18" x14ac:dyDescent="0.25">
      <c r="A491" s="2">
        <v>41060</v>
      </c>
      <c r="B491" t="s">
        <v>31</v>
      </c>
      <c r="C491">
        <v>5.18</v>
      </c>
      <c r="D491" t="s">
        <v>31</v>
      </c>
      <c r="E491" t="s">
        <v>31</v>
      </c>
      <c r="F491" t="s">
        <v>31</v>
      </c>
      <c r="G491" t="s">
        <v>31</v>
      </c>
      <c r="H491" t="s">
        <v>31</v>
      </c>
      <c r="I491" t="s">
        <v>31</v>
      </c>
      <c r="J491">
        <v>1310.33</v>
      </c>
      <c r="K491">
        <v>215.38980000000001</v>
      </c>
      <c r="L491">
        <v>2322.06</v>
      </c>
      <c r="M491">
        <v>1335.7</v>
      </c>
      <c r="N491">
        <v>799.93780000000004</v>
      </c>
      <c r="O491">
        <v>128.37889999999999</v>
      </c>
      <c r="P491" t="s">
        <v>31</v>
      </c>
      <c r="Q491" t="s">
        <v>31</v>
      </c>
      <c r="R491" t="s">
        <v>31</v>
      </c>
    </row>
    <row r="492" spans="1:18" x14ac:dyDescent="0.25">
      <c r="A492" s="2">
        <v>41061</v>
      </c>
      <c r="B492" t="s">
        <v>31</v>
      </c>
      <c r="C492">
        <v>5.27</v>
      </c>
      <c r="D492" t="s">
        <v>31</v>
      </c>
      <c r="E492" t="s">
        <v>31</v>
      </c>
      <c r="F492" t="s">
        <v>31</v>
      </c>
      <c r="G492" t="s">
        <v>31</v>
      </c>
      <c r="H492" t="s">
        <v>31</v>
      </c>
      <c r="I492" t="s">
        <v>31</v>
      </c>
      <c r="J492">
        <v>1278.05</v>
      </c>
      <c r="K492">
        <v>216.3433</v>
      </c>
      <c r="L492">
        <v>2330.37</v>
      </c>
      <c r="M492">
        <v>1328.89</v>
      </c>
      <c r="N492">
        <v>799.11440000000005</v>
      </c>
      <c r="O492">
        <v>126.81229999999999</v>
      </c>
      <c r="P492" t="s">
        <v>31</v>
      </c>
      <c r="Q492" t="s">
        <v>31</v>
      </c>
      <c r="R492" t="s">
        <v>31</v>
      </c>
    </row>
    <row r="493" spans="1:18" x14ac:dyDescent="0.25">
      <c r="A493" s="2">
        <v>41064</v>
      </c>
      <c r="B493" t="s">
        <v>31</v>
      </c>
      <c r="C493">
        <v>5.27</v>
      </c>
      <c r="D493" t="s">
        <v>31</v>
      </c>
      <c r="E493" t="s">
        <v>31</v>
      </c>
      <c r="F493" t="s">
        <v>31</v>
      </c>
      <c r="G493" t="s">
        <v>31</v>
      </c>
      <c r="H493" t="s">
        <v>31</v>
      </c>
      <c r="I493" t="s">
        <v>31</v>
      </c>
      <c r="J493">
        <v>1278.18</v>
      </c>
      <c r="K493">
        <v>216.7371</v>
      </c>
      <c r="L493">
        <v>2321.7399999999998</v>
      </c>
      <c r="M493">
        <v>1326.51</v>
      </c>
      <c r="N493">
        <v>798.89380000000006</v>
      </c>
      <c r="O493">
        <v>127.5493</v>
      </c>
      <c r="P493" t="s">
        <v>31</v>
      </c>
      <c r="Q493" t="s">
        <v>31</v>
      </c>
      <c r="R493" t="s">
        <v>31</v>
      </c>
    </row>
    <row r="494" spans="1:18" x14ac:dyDescent="0.25">
      <c r="A494" s="2">
        <v>41065</v>
      </c>
      <c r="B494" t="s">
        <v>31</v>
      </c>
      <c r="C494">
        <v>5.44</v>
      </c>
      <c r="D494" t="s">
        <v>31</v>
      </c>
      <c r="E494" t="s">
        <v>31</v>
      </c>
      <c r="F494" t="s">
        <v>31</v>
      </c>
      <c r="G494" t="s">
        <v>31</v>
      </c>
      <c r="H494" t="s">
        <v>31</v>
      </c>
      <c r="I494" t="s">
        <v>31</v>
      </c>
      <c r="J494">
        <v>1285.5</v>
      </c>
      <c r="K494">
        <v>215.96530000000001</v>
      </c>
      <c r="L494">
        <v>2316.14</v>
      </c>
      <c r="M494">
        <v>1323.66</v>
      </c>
      <c r="N494">
        <v>802.47609999999997</v>
      </c>
      <c r="O494">
        <v>127.6687</v>
      </c>
      <c r="P494" t="s">
        <v>31</v>
      </c>
      <c r="Q494" t="s">
        <v>31</v>
      </c>
      <c r="R494" t="s">
        <v>31</v>
      </c>
    </row>
    <row r="495" spans="1:18" x14ac:dyDescent="0.25">
      <c r="A495" s="2">
        <v>41066</v>
      </c>
      <c r="B495" t="s">
        <v>31</v>
      </c>
      <c r="C495">
        <v>5.46</v>
      </c>
      <c r="D495" t="s">
        <v>31</v>
      </c>
      <c r="E495" t="s">
        <v>31</v>
      </c>
      <c r="F495" t="s">
        <v>31</v>
      </c>
      <c r="G495" t="s">
        <v>31</v>
      </c>
      <c r="H495" t="s">
        <v>31</v>
      </c>
      <c r="I495" t="s">
        <v>31</v>
      </c>
      <c r="J495">
        <v>1315.13</v>
      </c>
      <c r="K495">
        <v>215.4855</v>
      </c>
      <c r="L495">
        <v>2307.14</v>
      </c>
      <c r="M495">
        <v>1329.59</v>
      </c>
      <c r="N495">
        <v>806.41560000000004</v>
      </c>
      <c r="O495">
        <v>129.43549999999999</v>
      </c>
      <c r="P495" t="s">
        <v>31</v>
      </c>
      <c r="Q495" t="s">
        <v>31</v>
      </c>
      <c r="R495" t="s">
        <v>31</v>
      </c>
    </row>
    <row r="496" spans="1:18" x14ac:dyDescent="0.25">
      <c r="A496" s="2">
        <v>41067</v>
      </c>
      <c r="B496" t="s">
        <v>31</v>
      </c>
      <c r="C496">
        <v>5.59</v>
      </c>
      <c r="D496" t="s">
        <v>31</v>
      </c>
      <c r="E496" t="s">
        <v>31</v>
      </c>
      <c r="F496" t="s">
        <v>31</v>
      </c>
      <c r="G496" t="s">
        <v>31</v>
      </c>
      <c r="H496" t="s">
        <v>31</v>
      </c>
      <c r="I496" t="s">
        <v>31</v>
      </c>
      <c r="J496">
        <v>1314.99</v>
      </c>
      <c r="K496">
        <v>215.11779999999999</v>
      </c>
      <c r="L496">
        <v>2310.58</v>
      </c>
      <c r="M496">
        <v>1335.66</v>
      </c>
      <c r="N496">
        <v>809.63610000000006</v>
      </c>
      <c r="O496">
        <v>129.24459999999999</v>
      </c>
      <c r="P496" t="s">
        <v>31</v>
      </c>
      <c r="Q496" t="s">
        <v>31</v>
      </c>
      <c r="R496" t="s">
        <v>31</v>
      </c>
    </row>
    <row r="497" spans="1:18" x14ac:dyDescent="0.25">
      <c r="A497" s="2">
        <v>41068</v>
      </c>
      <c r="B497" t="s">
        <v>31</v>
      </c>
      <c r="C497">
        <v>5.63</v>
      </c>
      <c r="D497" t="s">
        <v>31</v>
      </c>
      <c r="E497" t="s">
        <v>31</v>
      </c>
      <c r="F497" t="s">
        <v>31</v>
      </c>
      <c r="G497" t="s">
        <v>31</v>
      </c>
      <c r="H497" t="s">
        <v>31</v>
      </c>
      <c r="I497" t="s">
        <v>31</v>
      </c>
      <c r="J497">
        <v>1325.66</v>
      </c>
      <c r="K497">
        <v>214.6018</v>
      </c>
      <c r="L497">
        <v>2311.6799999999998</v>
      </c>
      <c r="M497">
        <v>1336.61</v>
      </c>
      <c r="N497">
        <v>810.93119999999999</v>
      </c>
      <c r="O497">
        <v>128.80260000000001</v>
      </c>
      <c r="P497" t="s">
        <v>31</v>
      </c>
      <c r="Q497" t="s">
        <v>31</v>
      </c>
      <c r="R497" t="s">
        <v>31</v>
      </c>
    </row>
    <row r="498" spans="1:18" x14ac:dyDescent="0.25">
      <c r="A498" s="2">
        <v>41071</v>
      </c>
      <c r="B498" t="s">
        <v>31</v>
      </c>
      <c r="C498">
        <v>5.57</v>
      </c>
      <c r="D498" t="s">
        <v>31</v>
      </c>
      <c r="E498" t="s">
        <v>31</v>
      </c>
      <c r="F498" t="s">
        <v>31</v>
      </c>
      <c r="G498" t="s">
        <v>31</v>
      </c>
      <c r="H498" t="s">
        <v>31</v>
      </c>
      <c r="I498" t="s">
        <v>31</v>
      </c>
      <c r="J498">
        <v>1308.93</v>
      </c>
      <c r="K498">
        <v>214.8997</v>
      </c>
      <c r="L498">
        <v>2321.0100000000002</v>
      </c>
      <c r="M498">
        <v>1339.48</v>
      </c>
      <c r="N498">
        <v>810.87149999999997</v>
      </c>
      <c r="O498">
        <v>128.33580000000001</v>
      </c>
      <c r="P498" t="s">
        <v>31</v>
      </c>
      <c r="Q498" t="s">
        <v>31</v>
      </c>
      <c r="R498" t="s">
        <v>31</v>
      </c>
    </row>
    <row r="499" spans="1:18" x14ac:dyDescent="0.25">
      <c r="A499" s="2">
        <v>41072</v>
      </c>
      <c r="B499" t="s">
        <v>31</v>
      </c>
      <c r="C499">
        <v>5.7</v>
      </c>
      <c r="D499" t="s">
        <v>31</v>
      </c>
      <c r="E499" t="s">
        <v>31</v>
      </c>
      <c r="F499" t="s">
        <v>31</v>
      </c>
      <c r="G499" t="s">
        <v>31</v>
      </c>
      <c r="H499" t="s">
        <v>31</v>
      </c>
      <c r="I499" t="s">
        <v>31</v>
      </c>
      <c r="J499">
        <v>1324.18</v>
      </c>
      <c r="K499">
        <v>213.92410000000001</v>
      </c>
      <c r="L499">
        <v>2309.69</v>
      </c>
      <c r="M499">
        <v>1337.6</v>
      </c>
      <c r="N499">
        <v>812.04300000000001</v>
      </c>
      <c r="O499">
        <v>128.19470000000001</v>
      </c>
      <c r="P499" t="s">
        <v>31</v>
      </c>
      <c r="Q499" t="s">
        <v>31</v>
      </c>
      <c r="R499" t="s">
        <v>31</v>
      </c>
    </row>
    <row r="500" spans="1:18" x14ac:dyDescent="0.25">
      <c r="A500" s="2">
        <v>41073</v>
      </c>
      <c r="B500" t="s">
        <v>31</v>
      </c>
      <c r="C500">
        <v>5.93</v>
      </c>
      <c r="D500" t="s">
        <v>31</v>
      </c>
      <c r="E500" t="s">
        <v>31</v>
      </c>
      <c r="F500" t="s">
        <v>31</v>
      </c>
      <c r="G500" t="s">
        <v>31</v>
      </c>
      <c r="H500" t="s">
        <v>31</v>
      </c>
      <c r="I500" t="s">
        <v>31</v>
      </c>
      <c r="J500">
        <v>1314.88</v>
      </c>
      <c r="K500">
        <v>214.39779999999999</v>
      </c>
      <c r="L500">
        <v>2317.16</v>
      </c>
      <c r="M500">
        <v>1339.2</v>
      </c>
      <c r="N500">
        <v>814.1934</v>
      </c>
      <c r="O500">
        <v>127.34520000000001</v>
      </c>
      <c r="P500" t="s">
        <v>31</v>
      </c>
      <c r="Q500" t="s">
        <v>31</v>
      </c>
      <c r="R500" t="s">
        <v>31</v>
      </c>
    </row>
    <row r="501" spans="1:18" x14ac:dyDescent="0.25">
      <c r="A501" s="2">
        <v>41074</v>
      </c>
      <c r="B501" t="s">
        <v>31</v>
      </c>
      <c r="C501">
        <v>5.95</v>
      </c>
      <c r="D501" t="s">
        <v>31</v>
      </c>
      <c r="E501" t="s">
        <v>31</v>
      </c>
      <c r="F501" t="s">
        <v>31</v>
      </c>
      <c r="G501" t="s">
        <v>31</v>
      </c>
      <c r="H501" t="s">
        <v>31</v>
      </c>
      <c r="I501" t="s">
        <v>31</v>
      </c>
      <c r="J501">
        <v>1329.1</v>
      </c>
      <c r="K501">
        <v>214.65280000000001</v>
      </c>
      <c r="L501">
        <v>2315.69</v>
      </c>
      <c r="M501">
        <v>1340.06</v>
      </c>
      <c r="N501">
        <v>815.23950000000002</v>
      </c>
      <c r="O501">
        <v>128.82910000000001</v>
      </c>
      <c r="P501" t="s">
        <v>31</v>
      </c>
      <c r="Q501" t="s">
        <v>31</v>
      </c>
      <c r="R501" t="s">
        <v>31</v>
      </c>
    </row>
    <row r="502" spans="1:18" x14ac:dyDescent="0.25">
      <c r="A502" s="2">
        <v>41075</v>
      </c>
      <c r="B502" t="s">
        <v>31</v>
      </c>
      <c r="C502">
        <v>6.5</v>
      </c>
      <c r="D502" t="s">
        <v>31</v>
      </c>
      <c r="E502" t="s">
        <v>31</v>
      </c>
      <c r="F502" t="s">
        <v>31</v>
      </c>
      <c r="G502" t="s">
        <v>31</v>
      </c>
      <c r="H502" t="s">
        <v>31</v>
      </c>
      <c r="I502" t="s">
        <v>31</v>
      </c>
      <c r="J502">
        <v>1342.84</v>
      </c>
      <c r="K502">
        <v>215.9804</v>
      </c>
      <c r="L502">
        <v>2323.33</v>
      </c>
      <c r="M502">
        <v>1342.16</v>
      </c>
      <c r="N502">
        <v>817.27909999999997</v>
      </c>
      <c r="O502">
        <v>128.78919999999999</v>
      </c>
      <c r="P502" t="s">
        <v>31</v>
      </c>
      <c r="Q502" t="s">
        <v>31</v>
      </c>
      <c r="R502" t="s">
        <v>31</v>
      </c>
    </row>
    <row r="503" spans="1:18" x14ac:dyDescent="0.25">
      <c r="A503" s="2">
        <v>41078</v>
      </c>
      <c r="B503" t="s">
        <v>31</v>
      </c>
      <c r="C503">
        <v>6.31</v>
      </c>
      <c r="D503" t="s">
        <v>31</v>
      </c>
      <c r="E503" t="s">
        <v>31</v>
      </c>
      <c r="F503" t="s">
        <v>31</v>
      </c>
      <c r="G503" t="s">
        <v>31</v>
      </c>
      <c r="H503" t="s">
        <v>31</v>
      </c>
      <c r="I503" t="s">
        <v>31</v>
      </c>
      <c r="J503">
        <v>1344.78</v>
      </c>
      <c r="K503">
        <v>215.61770000000001</v>
      </c>
      <c r="L503">
        <v>2325.69</v>
      </c>
      <c r="M503">
        <v>1344.56</v>
      </c>
      <c r="N503">
        <v>818.95659999999998</v>
      </c>
      <c r="O503">
        <v>130.12540000000001</v>
      </c>
      <c r="P503" t="s">
        <v>31</v>
      </c>
      <c r="Q503" t="s">
        <v>31</v>
      </c>
      <c r="R503" t="s">
        <v>31</v>
      </c>
    </row>
    <row r="504" spans="1:18" x14ac:dyDescent="0.25">
      <c r="A504" s="2">
        <v>41079</v>
      </c>
      <c r="B504" t="s">
        <v>31</v>
      </c>
      <c r="C504">
        <v>6.5</v>
      </c>
      <c r="D504" t="s">
        <v>31</v>
      </c>
      <c r="E504" t="s">
        <v>31</v>
      </c>
      <c r="F504" t="s">
        <v>31</v>
      </c>
      <c r="G504" t="s">
        <v>31</v>
      </c>
      <c r="H504" t="s">
        <v>31</v>
      </c>
      <c r="I504" t="s">
        <v>31</v>
      </c>
      <c r="J504">
        <v>1357.98</v>
      </c>
      <c r="K504">
        <v>215.9632</v>
      </c>
      <c r="L504">
        <v>2322.31</v>
      </c>
      <c r="M504">
        <v>1350.51</v>
      </c>
      <c r="N504">
        <v>820.70209999999997</v>
      </c>
      <c r="O504">
        <v>131.44730000000001</v>
      </c>
      <c r="P504" t="s">
        <v>31</v>
      </c>
      <c r="Q504" t="s">
        <v>31</v>
      </c>
      <c r="R504" t="s">
        <v>31</v>
      </c>
    </row>
    <row r="505" spans="1:18" x14ac:dyDescent="0.25">
      <c r="A505" s="2">
        <v>41080</v>
      </c>
      <c r="B505" t="s">
        <v>31</v>
      </c>
      <c r="C505">
        <v>6.67</v>
      </c>
      <c r="D505" t="s">
        <v>31</v>
      </c>
      <c r="E505" t="s">
        <v>31</v>
      </c>
      <c r="F505" t="s">
        <v>31</v>
      </c>
      <c r="G505" t="s">
        <v>31</v>
      </c>
      <c r="H505" t="s">
        <v>31</v>
      </c>
      <c r="I505" t="s">
        <v>31</v>
      </c>
      <c r="J505">
        <v>1355.69</v>
      </c>
      <c r="K505">
        <v>215.79599999999999</v>
      </c>
      <c r="L505">
        <v>2325.4299999999998</v>
      </c>
      <c r="M505">
        <v>1354.66</v>
      </c>
      <c r="N505">
        <v>821.30129999999997</v>
      </c>
      <c r="O505">
        <v>130.4093</v>
      </c>
      <c r="P505" t="s">
        <v>31</v>
      </c>
      <c r="Q505" t="s">
        <v>31</v>
      </c>
      <c r="R505" t="s">
        <v>31</v>
      </c>
    </row>
    <row r="506" spans="1:18" x14ac:dyDescent="0.25">
      <c r="A506" s="2">
        <v>41081</v>
      </c>
      <c r="B506" t="s">
        <v>31</v>
      </c>
      <c r="C506">
        <v>6.68</v>
      </c>
      <c r="D506" t="s">
        <v>31</v>
      </c>
      <c r="E506" t="s">
        <v>31</v>
      </c>
      <c r="F506" t="s">
        <v>31</v>
      </c>
      <c r="G506" t="s">
        <v>31</v>
      </c>
      <c r="H506" t="s">
        <v>31</v>
      </c>
      <c r="I506" t="s">
        <v>31</v>
      </c>
      <c r="J506">
        <v>1325.51</v>
      </c>
      <c r="K506">
        <v>214.80719999999999</v>
      </c>
      <c r="L506">
        <v>2332.7800000000002</v>
      </c>
      <c r="M506">
        <v>1356.07</v>
      </c>
      <c r="N506">
        <v>820.79589999999996</v>
      </c>
      <c r="O506">
        <v>127.83459999999999</v>
      </c>
      <c r="P506" t="s">
        <v>31</v>
      </c>
      <c r="Q506" t="s">
        <v>31</v>
      </c>
      <c r="R506" t="s">
        <v>31</v>
      </c>
    </row>
    <row r="507" spans="1:18" x14ac:dyDescent="0.25">
      <c r="A507" s="2">
        <v>41082</v>
      </c>
      <c r="B507" t="s">
        <v>31</v>
      </c>
      <c r="C507">
        <v>6.55</v>
      </c>
      <c r="D507" t="s">
        <v>31</v>
      </c>
      <c r="E507" t="s">
        <v>31</v>
      </c>
      <c r="F507" t="s">
        <v>31</v>
      </c>
      <c r="G507" t="s">
        <v>31</v>
      </c>
      <c r="H507" t="s">
        <v>31</v>
      </c>
      <c r="I507" t="s">
        <v>31</v>
      </c>
      <c r="J507">
        <v>1335.02</v>
      </c>
      <c r="K507">
        <v>214.02350000000001</v>
      </c>
      <c r="L507">
        <v>2325.3000000000002</v>
      </c>
      <c r="M507">
        <v>1355.58</v>
      </c>
      <c r="N507">
        <v>820.18309999999997</v>
      </c>
      <c r="O507">
        <v>128.274</v>
      </c>
      <c r="P507" t="s">
        <v>31</v>
      </c>
      <c r="Q507" t="s">
        <v>31</v>
      </c>
      <c r="R507" t="s">
        <v>31</v>
      </c>
    </row>
    <row r="508" spans="1:18" x14ac:dyDescent="0.25">
      <c r="A508" s="2">
        <v>41085</v>
      </c>
      <c r="B508" t="s">
        <v>31</v>
      </c>
      <c r="C508">
        <v>6.3</v>
      </c>
      <c r="D508" t="s">
        <v>31</v>
      </c>
      <c r="E508" t="s">
        <v>31</v>
      </c>
      <c r="F508" t="s">
        <v>31</v>
      </c>
      <c r="G508" t="s">
        <v>31</v>
      </c>
      <c r="H508" t="s">
        <v>31</v>
      </c>
      <c r="I508" t="s">
        <v>31</v>
      </c>
      <c r="J508">
        <v>1313.72</v>
      </c>
      <c r="K508">
        <v>214.61109999999999</v>
      </c>
      <c r="L508">
        <v>2334.65</v>
      </c>
      <c r="M508">
        <v>1354.44</v>
      </c>
      <c r="N508">
        <v>819.95259999999996</v>
      </c>
      <c r="O508">
        <v>130.5643</v>
      </c>
      <c r="P508" t="s">
        <v>31</v>
      </c>
      <c r="Q508" t="s">
        <v>31</v>
      </c>
      <c r="R508" t="s">
        <v>31</v>
      </c>
    </row>
    <row r="509" spans="1:18" x14ac:dyDescent="0.25">
      <c r="A509" s="2">
        <v>41086</v>
      </c>
      <c r="B509" t="s">
        <v>31</v>
      </c>
      <c r="C509">
        <v>6.42</v>
      </c>
      <c r="D509" t="s">
        <v>31</v>
      </c>
      <c r="E509" t="s">
        <v>31</v>
      </c>
      <c r="F509" t="s">
        <v>31</v>
      </c>
      <c r="G509" t="s">
        <v>31</v>
      </c>
      <c r="H509" t="s">
        <v>31</v>
      </c>
      <c r="I509" t="s">
        <v>31</v>
      </c>
      <c r="J509">
        <v>1319.99</v>
      </c>
      <c r="K509">
        <v>214.416</v>
      </c>
      <c r="L509">
        <v>2331.36</v>
      </c>
      <c r="M509">
        <v>1355.21</v>
      </c>
      <c r="N509">
        <v>819.27850000000001</v>
      </c>
      <c r="O509">
        <v>131.2372</v>
      </c>
      <c r="P509" t="s">
        <v>31</v>
      </c>
      <c r="Q509" t="s">
        <v>31</v>
      </c>
      <c r="R509" t="s">
        <v>31</v>
      </c>
    </row>
    <row r="510" spans="1:18" x14ac:dyDescent="0.25">
      <c r="A510" s="2">
        <v>41087</v>
      </c>
      <c r="B510" t="s">
        <v>31</v>
      </c>
      <c r="C510">
        <v>6.65</v>
      </c>
      <c r="D510" t="s">
        <v>31</v>
      </c>
      <c r="E510" t="s">
        <v>31</v>
      </c>
      <c r="F510" t="s">
        <v>31</v>
      </c>
      <c r="G510" t="s">
        <v>31</v>
      </c>
      <c r="H510" t="s">
        <v>31</v>
      </c>
      <c r="I510" t="s">
        <v>31</v>
      </c>
      <c r="J510">
        <v>1331.85</v>
      </c>
      <c r="K510">
        <v>214.10890000000001</v>
      </c>
      <c r="L510">
        <v>2332.84</v>
      </c>
      <c r="M510">
        <v>1357.22</v>
      </c>
      <c r="N510">
        <v>819.74940000000004</v>
      </c>
      <c r="O510">
        <v>131.98169999999999</v>
      </c>
      <c r="P510" t="s">
        <v>31</v>
      </c>
      <c r="Q510" t="s">
        <v>31</v>
      </c>
      <c r="R510" t="s">
        <v>31</v>
      </c>
    </row>
    <row r="511" spans="1:18" x14ac:dyDescent="0.25">
      <c r="A511" s="2">
        <v>41088</v>
      </c>
      <c r="B511" t="s">
        <v>31</v>
      </c>
      <c r="C511">
        <v>6.61</v>
      </c>
      <c r="D511" t="s">
        <v>31</v>
      </c>
      <c r="E511" t="s">
        <v>31</v>
      </c>
      <c r="F511" t="s">
        <v>31</v>
      </c>
      <c r="G511" t="s">
        <v>31</v>
      </c>
      <c r="H511" t="s">
        <v>31</v>
      </c>
      <c r="I511" t="s">
        <v>31</v>
      </c>
      <c r="J511">
        <v>1329.04</v>
      </c>
      <c r="K511">
        <v>214.45050000000001</v>
      </c>
      <c r="L511">
        <v>2336.9899999999998</v>
      </c>
      <c r="M511">
        <v>1358.64</v>
      </c>
      <c r="N511">
        <v>820.03049999999996</v>
      </c>
      <c r="O511">
        <v>130.49950000000001</v>
      </c>
      <c r="P511" t="s">
        <v>31</v>
      </c>
      <c r="Q511" t="s">
        <v>31</v>
      </c>
      <c r="R511" t="s">
        <v>31</v>
      </c>
    </row>
    <row r="512" spans="1:18" x14ac:dyDescent="0.25">
      <c r="A512" s="2">
        <v>41089</v>
      </c>
      <c r="B512" t="s">
        <v>31</v>
      </c>
      <c r="C512">
        <v>6.65</v>
      </c>
      <c r="D512" t="s">
        <v>31</v>
      </c>
      <c r="E512" t="s">
        <v>31</v>
      </c>
      <c r="F512" t="s">
        <v>31</v>
      </c>
      <c r="G512" t="s">
        <v>31</v>
      </c>
      <c r="H512" t="s">
        <v>31</v>
      </c>
      <c r="I512" t="s">
        <v>31</v>
      </c>
      <c r="J512">
        <v>1362.16</v>
      </c>
      <c r="K512">
        <v>215.65969999999999</v>
      </c>
      <c r="L512">
        <v>2330.3000000000002</v>
      </c>
      <c r="M512">
        <v>1363.9</v>
      </c>
      <c r="N512">
        <v>821.97109999999998</v>
      </c>
      <c r="O512">
        <v>135.4213</v>
      </c>
      <c r="P512" t="s">
        <v>31</v>
      </c>
      <c r="Q512" t="s">
        <v>31</v>
      </c>
      <c r="R512" t="s">
        <v>31</v>
      </c>
    </row>
    <row r="513" spans="1:18" x14ac:dyDescent="0.25">
      <c r="A513" s="2">
        <v>41092</v>
      </c>
      <c r="B513" t="s">
        <v>31</v>
      </c>
      <c r="C513">
        <v>6.76</v>
      </c>
      <c r="D513" t="s">
        <v>31</v>
      </c>
      <c r="E513" t="s">
        <v>31</v>
      </c>
      <c r="F513" t="s">
        <v>31</v>
      </c>
      <c r="G513" t="s">
        <v>31</v>
      </c>
      <c r="H513" t="s">
        <v>31</v>
      </c>
      <c r="I513" t="s">
        <v>31</v>
      </c>
      <c r="J513">
        <v>1365.51</v>
      </c>
      <c r="K513">
        <v>216.17009999999999</v>
      </c>
      <c r="L513">
        <v>2344.1</v>
      </c>
      <c r="M513">
        <v>1367.03</v>
      </c>
      <c r="N513">
        <v>825.82060000000001</v>
      </c>
      <c r="O513">
        <v>135.67490000000001</v>
      </c>
      <c r="P513" t="s">
        <v>31</v>
      </c>
      <c r="Q513" t="s">
        <v>31</v>
      </c>
      <c r="R513" t="s">
        <v>31</v>
      </c>
    </row>
    <row r="514" spans="1:18" x14ac:dyDescent="0.25">
      <c r="A514" s="2">
        <v>41093</v>
      </c>
      <c r="B514" t="s">
        <v>31</v>
      </c>
      <c r="C514">
        <v>6.45</v>
      </c>
      <c r="D514" t="s">
        <v>31</v>
      </c>
      <c r="E514" t="s">
        <v>31</v>
      </c>
      <c r="F514" t="s">
        <v>31</v>
      </c>
      <c r="G514" t="s">
        <v>31</v>
      </c>
      <c r="H514" t="s">
        <v>31</v>
      </c>
      <c r="I514" t="s">
        <v>31</v>
      </c>
      <c r="J514">
        <v>1374.02</v>
      </c>
      <c r="K514">
        <v>215.80529999999999</v>
      </c>
      <c r="L514">
        <v>2339.5100000000002</v>
      </c>
      <c r="M514">
        <v>1369.1</v>
      </c>
      <c r="N514">
        <v>828.87270000000001</v>
      </c>
      <c r="O514">
        <v>139.31460000000001</v>
      </c>
      <c r="P514" t="s">
        <v>31</v>
      </c>
      <c r="Q514" t="s">
        <v>31</v>
      </c>
      <c r="R514" t="s">
        <v>31</v>
      </c>
    </row>
    <row r="515" spans="1:18" x14ac:dyDescent="0.25">
      <c r="A515" s="2">
        <v>41094</v>
      </c>
      <c r="B515" t="s">
        <v>31</v>
      </c>
      <c r="C515">
        <v>6.51</v>
      </c>
      <c r="D515" t="s">
        <v>31</v>
      </c>
      <c r="E515" t="s">
        <v>31</v>
      </c>
      <c r="F515" t="s">
        <v>31</v>
      </c>
      <c r="G515" t="s">
        <v>31</v>
      </c>
      <c r="H515" t="s">
        <v>31</v>
      </c>
      <c r="I515" t="s">
        <v>31</v>
      </c>
      <c r="J515">
        <v>1374.02</v>
      </c>
      <c r="K515">
        <v>215.32859999999999</v>
      </c>
      <c r="L515">
        <v>2339.5100000000002</v>
      </c>
      <c r="M515">
        <v>1369.1</v>
      </c>
      <c r="N515">
        <v>828.87270000000001</v>
      </c>
      <c r="O515">
        <v>139.31460000000001</v>
      </c>
      <c r="P515" t="s">
        <v>31</v>
      </c>
      <c r="Q515" t="s">
        <v>31</v>
      </c>
      <c r="R515" t="s">
        <v>31</v>
      </c>
    </row>
    <row r="516" spans="1:18" x14ac:dyDescent="0.25">
      <c r="A516" s="2">
        <v>41095</v>
      </c>
      <c r="B516" t="s">
        <v>31</v>
      </c>
      <c r="C516">
        <v>6.67</v>
      </c>
      <c r="D516" t="s">
        <v>31</v>
      </c>
      <c r="E516" t="s">
        <v>31</v>
      </c>
      <c r="F516" t="s">
        <v>31</v>
      </c>
      <c r="G516" t="s">
        <v>31</v>
      </c>
      <c r="H516" t="s">
        <v>31</v>
      </c>
      <c r="I516" t="s">
        <v>31</v>
      </c>
      <c r="J516">
        <v>1367.58</v>
      </c>
      <c r="K516">
        <v>214.6285</v>
      </c>
      <c r="L516">
        <v>2344.64</v>
      </c>
      <c r="M516">
        <v>1370.71</v>
      </c>
      <c r="N516">
        <v>831.51030000000003</v>
      </c>
      <c r="O516">
        <v>140.0924</v>
      </c>
      <c r="P516" t="s">
        <v>31</v>
      </c>
      <c r="Q516" t="s">
        <v>31</v>
      </c>
      <c r="R516" t="s">
        <v>31</v>
      </c>
    </row>
    <row r="517" spans="1:18" x14ac:dyDescent="0.25">
      <c r="A517" s="2">
        <v>41096</v>
      </c>
      <c r="B517" t="s">
        <v>31</v>
      </c>
      <c r="C517">
        <v>6.65</v>
      </c>
      <c r="D517" t="s">
        <v>31</v>
      </c>
      <c r="E517" t="s">
        <v>31</v>
      </c>
      <c r="F517" t="s">
        <v>31</v>
      </c>
      <c r="G517" t="s">
        <v>31</v>
      </c>
      <c r="H517" t="s">
        <v>31</v>
      </c>
      <c r="I517" t="s">
        <v>31</v>
      </c>
      <c r="J517">
        <v>1354.68</v>
      </c>
      <c r="K517">
        <v>215.01150000000001</v>
      </c>
      <c r="L517">
        <v>2351.19</v>
      </c>
      <c r="M517">
        <v>1371.52</v>
      </c>
      <c r="N517">
        <v>832.22149999999999</v>
      </c>
      <c r="O517">
        <v>136.8853</v>
      </c>
      <c r="P517" t="s">
        <v>31</v>
      </c>
      <c r="Q517" t="s">
        <v>31</v>
      </c>
      <c r="R517" t="s">
        <v>31</v>
      </c>
    </row>
    <row r="518" spans="1:18" x14ac:dyDescent="0.25">
      <c r="A518" s="2">
        <v>41099</v>
      </c>
      <c r="B518" t="s">
        <v>31</v>
      </c>
      <c r="C518">
        <v>7.02</v>
      </c>
      <c r="D518" t="s">
        <v>31</v>
      </c>
      <c r="E518" t="s">
        <v>31</v>
      </c>
      <c r="F518" t="s">
        <v>31</v>
      </c>
      <c r="G518" t="s">
        <v>31</v>
      </c>
      <c r="H518" t="s">
        <v>31</v>
      </c>
      <c r="I518" t="s">
        <v>31</v>
      </c>
      <c r="J518">
        <v>1352.46</v>
      </c>
      <c r="K518">
        <v>214.9914</v>
      </c>
      <c r="L518">
        <v>2355.9899999999998</v>
      </c>
      <c r="M518">
        <v>1372.27</v>
      </c>
      <c r="N518">
        <v>832.94759999999997</v>
      </c>
      <c r="O518">
        <v>139.64080000000001</v>
      </c>
      <c r="P518" t="s">
        <v>31</v>
      </c>
      <c r="Q518" t="s">
        <v>31</v>
      </c>
      <c r="R518" t="s">
        <v>31</v>
      </c>
    </row>
    <row r="519" spans="1:18" x14ac:dyDescent="0.25">
      <c r="A519" s="2">
        <v>41100</v>
      </c>
      <c r="B519" t="s">
        <v>31</v>
      </c>
      <c r="C519">
        <v>7.2</v>
      </c>
      <c r="D519" t="s">
        <v>31</v>
      </c>
      <c r="E519" t="s">
        <v>31</v>
      </c>
      <c r="F519" t="s">
        <v>31</v>
      </c>
      <c r="G519" t="s">
        <v>31</v>
      </c>
      <c r="H519" t="s">
        <v>31</v>
      </c>
      <c r="I519" t="s">
        <v>31</v>
      </c>
      <c r="J519">
        <v>1341.47</v>
      </c>
      <c r="K519">
        <v>215.1953</v>
      </c>
      <c r="L519">
        <v>2362.34</v>
      </c>
      <c r="M519">
        <v>1374.15</v>
      </c>
      <c r="N519">
        <v>834.05550000000005</v>
      </c>
      <c r="O519">
        <v>137.49969999999999</v>
      </c>
      <c r="P519" t="s">
        <v>31</v>
      </c>
      <c r="Q519" t="s">
        <v>31</v>
      </c>
      <c r="R519" t="s">
        <v>31</v>
      </c>
    </row>
    <row r="520" spans="1:18" x14ac:dyDescent="0.25">
      <c r="A520" s="2">
        <v>41101</v>
      </c>
      <c r="B520" t="s">
        <v>31</v>
      </c>
      <c r="C520">
        <v>7.15</v>
      </c>
      <c r="D520" t="s">
        <v>31</v>
      </c>
      <c r="E520" t="s">
        <v>31</v>
      </c>
      <c r="F520" t="s">
        <v>31</v>
      </c>
      <c r="G520" t="s">
        <v>31</v>
      </c>
      <c r="H520" t="s">
        <v>31</v>
      </c>
      <c r="I520" t="s">
        <v>31</v>
      </c>
      <c r="J520">
        <v>1341.45</v>
      </c>
      <c r="K520">
        <v>215.4436</v>
      </c>
      <c r="L520">
        <v>2364.48</v>
      </c>
      <c r="M520">
        <v>1375.27</v>
      </c>
      <c r="N520">
        <v>836.4325</v>
      </c>
      <c r="O520">
        <v>138.376</v>
      </c>
      <c r="P520" t="s">
        <v>31</v>
      </c>
      <c r="Q520" t="s">
        <v>31</v>
      </c>
      <c r="R520" t="s">
        <v>31</v>
      </c>
    </row>
    <row r="521" spans="1:18" x14ac:dyDescent="0.25">
      <c r="A521" s="2">
        <v>41102</v>
      </c>
      <c r="B521" t="s">
        <v>31</v>
      </c>
      <c r="C521">
        <v>7.76</v>
      </c>
      <c r="D521" t="s">
        <v>31</v>
      </c>
      <c r="E521" t="s">
        <v>31</v>
      </c>
      <c r="F521" t="s">
        <v>31</v>
      </c>
      <c r="G521" t="s">
        <v>31</v>
      </c>
      <c r="H521" t="s">
        <v>31</v>
      </c>
      <c r="I521" t="s">
        <v>31</v>
      </c>
      <c r="J521">
        <v>1334.76</v>
      </c>
      <c r="K521">
        <v>215.46080000000001</v>
      </c>
      <c r="L521">
        <v>2367.86</v>
      </c>
      <c r="M521">
        <v>1373.97</v>
      </c>
      <c r="N521">
        <v>838.14549999999997</v>
      </c>
      <c r="O521">
        <v>138.79759999999999</v>
      </c>
      <c r="P521" t="s">
        <v>31</v>
      </c>
      <c r="Q521" t="s">
        <v>31</v>
      </c>
      <c r="R521" t="s">
        <v>31</v>
      </c>
    </row>
    <row r="522" spans="1:18" x14ac:dyDescent="0.25">
      <c r="A522" s="2">
        <v>41103</v>
      </c>
      <c r="B522" t="s">
        <v>31</v>
      </c>
      <c r="C522">
        <v>7.67</v>
      </c>
      <c r="D522" t="s">
        <v>31</v>
      </c>
      <c r="E522" t="s">
        <v>31</v>
      </c>
      <c r="F522" t="s">
        <v>31</v>
      </c>
      <c r="G522" t="s">
        <v>31</v>
      </c>
      <c r="H522" t="s">
        <v>31</v>
      </c>
      <c r="I522" t="s">
        <v>31</v>
      </c>
      <c r="J522">
        <v>1356.78</v>
      </c>
      <c r="K522">
        <v>216.00880000000001</v>
      </c>
      <c r="L522">
        <v>2367.9699999999998</v>
      </c>
      <c r="M522">
        <v>1374.25</v>
      </c>
      <c r="N522">
        <v>840.5453</v>
      </c>
      <c r="O522">
        <v>140.34280000000001</v>
      </c>
      <c r="P522" t="s">
        <v>31</v>
      </c>
      <c r="Q522" t="s">
        <v>31</v>
      </c>
      <c r="R522" t="s">
        <v>31</v>
      </c>
    </row>
    <row r="523" spans="1:18" x14ac:dyDescent="0.25">
      <c r="A523" s="2">
        <v>41106</v>
      </c>
      <c r="B523" t="s">
        <v>31</v>
      </c>
      <c r="C523">
        <v>8.5</v>
      </c>
      <c r="D523" t="s">
        <v>31</v>
      </c>
      <c r="E523" t="s">
        <v>31</v>
      </c>
      <c r="F523" t="s">
        <v>31</v>
      </c>
      <c r="G523" t="s">
        <v>31</v>
      </c>
      <c r="H523" t="s">
        <v>31</v>
      </c>
      <c r="I523" t="s">
        <v>31</v>
      </c>
      <c r="J523">
        <v>1353.64</v>
      </c>
      <c r="K523">
        <v>216.7595</v>
      </c>
      <c r="L523">
        <v>2375.85</v>
      </c>
      <c r="M523">
        <v>1375.41</v>
      </c>
      <c r="N523">
        <v>844.2971</v>
      </c>
      <c r="O523">
        <v>141.71449999999999</v>
      </c>
      <c r="P523" t="s">
        <v>31</v>
      </c>
      <c r="Q523" t="s">
        <v>31</v>
      </c>
      <c r="R523" t="s">
        <v>31</v>
      </c>
    </row>
    <row r="524" spans="1:18" x14ac:dyDescent="0.25">
      <c r="A524" s="2">
        <v>41107</v>
      </c>
      <c r="B524" t="s">
        <v>31</v>
      </c>
      <c r="C524">
        <v>8.8000000000000007</v>
      </c>
      <c r="D524" t="s">
        <v>31</v>
      </c>
      <c r="E524" t="s">
        <v>31</v>
      </c>
      <c r="F524" t="s">
        <v>31</v>
      </c>
      <c r="G524" t="s">
        <v>31</v>
      </c>
      <c r="H524" t="s">
        <v>31</v>
      </c>
      <c r="I524" t="s">
        <v>31</v>
      </c>
      <c r="J524">
        <v>1363.67</v>
      </c>
      <c r="K524">
        <v>216.43700000000001</v>
      </c>
      <c r="L524">
        <v>2374.8000000000002</v>
      </c>
      <c r="M524">
        <v>1376.35</v>
      </c>
      <c r="N524">
        <v>846.97410000000002</v>
      </c>
      <c r="O524">
        <v>141.44919999999999</v>
      </c>
      <c r="P524" t="s">
        <v>31</v>
      </c>
      <c r="Q524" t="s">
        <v>31</v>
      </c>
      <c r="R524" t="s">
        <v>31</v>
      </c>
    </row>
    <row r="525" spans="1:18" x14ac:dyDescent="0.25">
      <c r="A525" s="2">
        <v>41108</v>
      </c>
      <c r="B525" t="s">
        <v>31</v>
      </c>
      <c r="C525">
        <v>9.11</v>
      </c>
      <c r="D525" t="s">
        <v>31</v>
      </c>
      <c r="E525" t="s">
        <v>31</v>
      </c>
      <c r="F525" t="s">
        <v>31</v>
      </c>
      <c r="G525" t="s">
        <v>31</v>
      </c>
      <c r="H525" t="s">
        <v>31</v>
      </c>
      <c r="I525" t="s">
        <v>31</v>
      </c>
      <c r="J525">
        <v>1372.78</v>
      </c>
      <c r="K525">
        <v>217.04249999999999</v>
      </c>
      <c r="L525">
        <v>2387.0300000000002</v>
      </c>
      <c r="M525">
        <v>1378.56</v>
      </c>
      <c r="N525">
        <v>847.61609999999996</v>
      </c>
      <c r="O525">
        <v>143.35079999999999</v>
      </c>
      <c r="P525" t="s">
        <v>31</v>
      </c>
      <c r="Q525" t="s">
        <v>31</v>
      </c>
      <c r="R525" t="s">
        <v>31</v>
      </c>
    </row>
    <row r="526" spans="1:18" x14ac:dyDescent="0.25">
      <c r="A526" s="2">
        <v>41109</v>
      </c>
      <c r="B526" t="s">
        <v>31</v>
      </c>
      <c r="C526">
        <v>8.8699999999999992</v>
      </c>
      <c r="D526" t="s">
        <v>31</v>
      </c>
      <c r="E526" t="s">
        <v>31</v>
      </c>
      <c r="F526" t="s">
        <v>31</v>
      </c>
      <c r="G526" t="s">
        <v>31</v>
      </c>
      <c r="H526" t="s">
        <v>31</v>
      </c>
      <c r="I526" t="s">
        <v>31</v>
      </c>
      <c r="J526">
        <v>1376.51</v>
      </c>
      <c r="K526">
        <v>217.37700000000001</v>
      </c>
      <c r="L526">
        <v>2386.5500000000002</v>
      </c>
      <c r="M526">
        <v>1381.5</v>
      </c>
      <c r="N526">
        <v>847.98400000000004</v>
      </c>
      <c r="O526">
        <v>145.84389999999999</v>
      </c>
      <c r="P526" t="s">
        <v>31</v>
      </c>
      <c r="Q526" t="s">
        <v>31</v>
      </c>
      <c r="R526" t="s">
        <v>31</v>
      </c>
    </row>
    <row r="527" spans="1:18" x14ac:dyDescent="0.25">
      <c r="A527" s="2">
        <v>41110</v>
      </c>
      <c r="B527" t="s">
        <v>31</v>
      </c>
      <c r="C527">
        <v>8.52</v>
      </c>
      <c r="D527" t="s">
        <v>31</v>
      </c>
      <c r="E527" t="s">
        <v>31</v>
      </c>
      <c r="F527" t="s">
        <v>31</v>
      </c>
      <c r="G527" t="s">
        <v>31</v>
      </c>
      <c r="H527" t="s">
        <v>31</v>
      </c>
      <c r="I527" t="s">
        <v>31</v>
      </c>
      <c r="J527">
        <v>1362.66</v>
      </c>
      <c r="K527">
        <v>216.8982</v>
      </c>
      <c r="L527">
        <v>2393.59</v>
      </c>
      <c r="M527">
        <v>1381.83</v>
      </c>
      <c r="N527">
        <v>849.35320000000002</v>
      </c>
      <c r="O527">
        <v>146.19300000000001</v>
      </c>
      <c r="P527" t="s">
        <v>31</v>
      </c>
      <c r="Q527" t="s">
        <v>31</v>
      </c>
      <c r="R527" t="s">
        <v>31</v>
      </c>
    </row>
    <row r="528" spans="1:18" x14ac:dyDescent="0.25">
      <c r="A528" s="2">
        <v>41113</v>
      </c>
      <c r="B528" t="s">
        <v>31</v>
      </c>
      <c r="C528">
        <v>8.4499999999999993</v>
      </c>
      <c r="D528" t="s">
        <v>31</v>
      </c>
      <c r="E528" t="s">
        <v>31</v>
      </c>
      <c r="F528" t="s">
        <v>31</v>
      </c>
      <c r="G528" t="s">
        <v>31</v>
      </c>
      <c r="H528" t="s">
        <v>31</v>
      </c>
      <c r="I528" t="s">
        <v>31</v>
      </c>
      <c r="J528">
        <v>1350.52</v>
      </c>
      <c r="K528">
        <v>216.41820000000001</v>
      </c>
      <c r="L528">
        <v>2390.84</v>
      </c>
      <c r="M528">
        <v>1379.33</v>
      </c>
      <c r="N528">
        <v>846.07989999999995</v>
      </c>
      <c r="O528">
        <v>143.67939999999999</v>
      </c>
      <c r="P528" t="s">
        <v>31</v>
      </c>
      <c r="Q528" t="s">
        <v>31</v>
      </c>
      <c r="R528" t="s">
        <v>31</v>
      </c>
    </row>
    <row r="529" spans="1:18" x14ac:dyDescent="0.25">
      <c r="A529" s="2">
        <v>41114</v>
      </c>
      <c r="B529" t="s">
        <v>31</v>
      </c>
      <c r="C529">
        <v>8.6</v>
      </c>
      <c r="D529" t="s">
        <v>31</v>
      </c>
      <c r="E529" t="s">
        <v>31</v>
      </c>
      <c r="F529" t="s">
        <v>31</v>
      </c>
      <c r="G529" t="s">
        <v>31</v>
      </c>
      <c r="H529" t="s">
        <v>31</v>
      </c>
      <c r="I529" t="s">
        <v>31</v>
      </c>
      <c r="J529">
        <v>1338.31</v>
      </c>
      <c r="K529">
        <v>216.0753</v>
      </c>
      <c r="L529">
        <v>2395.02</v>
      </c>
      <c r="M529">
        <v>1379.32</v>
      </c>
      <c r="N529">
        <v>843.28269999999998</v>
      </c>
      <c r="O529">
        <v>142.1146</v>
      </c>
      <c r="P529" t="s">
        <v>31</v>
      </c>
      <c r="Q529" t="s">
        <v>31</v>
      </c>
      <c r="R529" t="s">
        <v>31</v>
      </c>
    </row>
    <row r="530" spans="1:18" x14ac:dyDescent="0.25">
      <c r="A530" s="2">
        <v>41115</v>
      </c>
      <c r="B530" t="s">
        <v>31</v>
      </c>
      <c r="C530">
        <v>8.8000000000000007</v>
      </c>
      <c r="D530" t="s">
        <v>31</v>
      </c>
      <c r="E530" t="s">
        <v>31</v>
      </c>
      <c r="F530" t="s">
        <v>31</v>
      </c>
      <c r="G530" t="s">
        <v>31</v>
      </c>
      <c r="H530" t="s">
        <v>31</v>
      </c>
      <c r="I530" t="s">
        <v>31</v>
      </c>
      <c r="J530">
        <v>1337.89</v>
      </c>
      <c r="K530">
        <v>216.2723</v>
      </c>
      <c r="L530">
        <v>2396.42</v>
      </c>
      <c r="M530">
        <v>1378.63</v>
      </c>
      <c r="N530">
        <v>842.69640000000004</v>
      </c>
      <c r="O530">
        <v>142.93270000000001</v>
      </c>
      <c r="P530" t="s">
        <v>31</v>
      </c>
      <c r="Q530" t="s">
        <v>31</v>
      </c>
      <c r="R530" t="s">
        <v>31</v>
      </c>
    </row>
    <row r="531" spans="1:18" x14ac:dyDescent="0.25">
      <c r="A531" s="2">
        <v>41116</v>
      </c>
      <c r="B531" t="s">
        <v>31</v>
      </c>
      <c r="C531">
        <v>8.9</v>
      </c>
      <c r="D531" t="s">
        <v>31</v>
      </c>
      <c r="E531" t="s">
        <v>31</v>
      </c>
      <c r="F531" t="s">
        <v>31</v>
      </c>
      <c r="G531" t="s">
        <v>31</v>
      </c>
      <c r="H531" t="s">
        <v>31</v>
      </c>
      <c r="I531" t="s">
        <v>31</v>
      </c>
      <c r="J531">
        <v>1360.02</v>
      </c>
      <c r="K531">
        <v>217.78270000000001</v>
      </c>
      <c r="L531">
        <v>2396.8200000000002</v>
      </c>
      <c r="M531">
        <v>1380.82</v>
      </c>
      <c r="N531">
        <v>844.75980000000004</v>
      </c>
      <c r="O531">
        <v>142.4196</v>
      </c>
      <c r="P531" t="s">
        <v>31</v>
      </c>
      <c r="Q531" t="s">
        <v>31</v>
      </c>
      <c r="R531" t="s">
        <v>31</v>
      </c>
    </row>
    <row r="532" spans="1:18" x14ac:dyDescent="0.25">
      <c r="A532" s="2">
        <v>41117</v>
      </c>
      <c r="B532" t="s">
        <v>31</v>
      </c>
      <c r="C532">
        <v>8.9</v>
      </c>
      <c r="D532" t="s">
        <v>31</v>
      </c>
      <c r="E532" t="s">
        <v>31</v>
      </c>
      <c r="F532" t="s">
        <v>31</v>
      </c>
      <c r="G532" t="s">
        <v>31</v>
      </c>
      <c r="H532" t="s">
        <v>31</v>
      </c>
      <c r="I532" t="s">
        <v>31</v>
      </c>
      <c r="J532">
        <v>1385.97</v>
      </c>
      <c r="K532">
        <v>217.37350000000001</v>
      </c>
      <c r="L532">
        <v>2381.4299999999998</v>
      </c>
      <c r="M532">
        <v>1383.36</v>
      </c>
      <c r="N532">
        <v>847.21929999999998</v>
      </c>
      <c r="O532">
        <v>143.47630000000001</v>
      </c>
      <c r="P532" t="s">
        <v>31</v>
      </c>
      <c r="Q532" t="s">
        <v>31</v>
      </c>
      <c r="R532" t="s">
        <v>31</v>
      </c>
    </row>
    <row r="533" spans="1:18" x14ac:dyDescent="0.25">
      <c r="A533" s="2">
        <v>41120</v>
      </c>
      <c r="B533" t="s">
        <v>31</v>
      </c>
      <c r="C533">
        <v>9.1</v>
      </c>
      <c r="D533" t="s">
        <v>31</v>
      </c>
      <c r="E533" t="s">
        <v>31</v>
      </c>
      <c r="F533" t="s">
        <v>31</v>
      </c>
      <c r="G533" t="s">
        <v>31</v>
      </c>
      <c r="H533" t="s">
        <v>31</v>
      </c>
      <c r="I533" t="s">
        <v>31</v>
      </c>
      <c r="J533">
        <v>1385.3</v>
      </c>
      <c r="K533">
        <v>217.36250000000001</v>
      </c>
      <c r="L533">
        <v>2393.9699999999998</v>
      </c>
      <c r="M533">
        <v>1387.08</v>
      </c>
      <c r="N533">
        <v>850.58889999999997</v>
      </c>
      <c r="O533">
        <v>145.6207</v>
      </c>
      <c r="P533" t="s">
        <v>31</v>
      </c>
      <c r="Q533" t="s">
        <v>31</v>
      </c>
      <c r="R533" t="s">
        <v>31</v>
      </c>
    </row>
    <row r="534" spans="1:18" x14ac:dyDescent="0.25">
      <c r="A534" s="2">
        <v>41121</v>
      </c>
      <c r="B534" t="s">
        <v>31</v>
      </c>
      <c r="C534">
        <v>9.35</v>
      </c>
      <c r="D534" t="s">
        <v>31</v>
      </c>
      <c r="E534" t="s">
        <v>31</v>
      </c>
      <c r="F534" t="s">
        <v>31</v>
      </c>
      <c r="G534" t="s">
        <v>31</v>
      </c>
      <c r="H534" t="s">
        <v>31</v>
      </c>
      <c r="I534" t="s">
        <v>31</v>
      </c>
      <c r="J534">
        <v>1379.32</v>
      </c>
      <c r="K534">
        <v>218.03149999999999</v>
      </c>
      <c r="L534">
        <v>2397.35</v>
      </c>
      <c r="M534">
        <v>1389.85</v>
      </c>
      <c r="N534">
        <v>853.40740000000005</v>
      </c>
      <c r="O534">
        <v>144.16900000000001</v>
      </c>
      <c r="P534" t="s">
        <v>31</v>
      </c>
      <c r="Q534" t="s">
        <v>31</v>
      </c>
      <c r="R534" t="s">
        <v>31</v>
      </c>
    </row>
    <row r="535" spans="1:18" x14ac:dyDescent="0.25">
      <c r="A535" s="2">
        <v>41122</v>
      </c>
      <c r="B535" t="s">
        <v>31</v>
      </c>
      <c r="C535">
        <v>9.5500000000000007</v>
      </c>
      <c r="D535" t="s">
        <v>31</v>
      </c>
      <c r="E535" t="s">
        <v>31</v>
      </c>
      <c r="F535" t="s">
        <v>31</v>
      </c>
      <c r="G535" t="s">
        <v>31</v>
      </c>
      <c r="H535" t="s">
        <v>31</v>
      </c>
      <c r="I535" t="s">
        <v>31</v>
      </c>
      <c r="J535">
        <v>1375.14</v>
      </c>
      <c r="K535">
        <v>217.62620000000001</v>
      </c>
      <c r="L535">
        <v>2392.15</v>
      </c>
      <c r="M535">
        <v>1391.97</v>
      </c>
      <c r="N535">
        <v>855.15390000000002</v>
      </c>
      <c r="O535">
        <v>143.37889999999999</v>
      </c>
      <c r="P535" t="s">
        <v>31</v>
      </c>
      <c r="Q535" t="s">
        <v>31</v>
      </c>
      <c r="R535" t="s">
        <v>31</v>
      </c>
    </row>
    <row r="536" spans="1:18" x14ac:dyDescent="0.25">
      <c r="A536" s="2">
        <v>41123</v>
      </c>
      <c r="B536" t="s">
        <v>31</v>
      </c>
      <c r="C536">
        <v>10.53</v>
      </c>
      <c r="D536" t="s">
        <v>31</v>
      </c>
      <c r="E536" t="s">
        <v>31</v>
      </c>
      <c r="F536" t="s">
        <v>31</v>
      </c>
      <c r="G536" t="s">
        <v>31</v>
      </c>
      <c r="H536" t="s">
        <v>31</v>
      </c>
      <c r="I536" t="s">
        <v>31</v>
      </c>
      <c r="J536">
        <v>1365</v>
      </c>
      <c r="K536">
        <v>217.08840000000001</v>
      </c>
      <c r="L536">
        <v>2401.4499999999998</v>
      </c>
      <c r="M536">
        <v>1392.2</v>
      </c>
      <c r="N536">
        <v>856.92849999999999</v>
      </c>
      <c r="O536">
        <v>140.73699999999999</v>
      </c>
      <c r="P536" t="s">
        <v>31</v>
      </c>
      <c r="Q536" t="s">
        <v>31</v>
      </c>
      <c r="R536" t="s">
        <v>31</v>
      </c>
    </row>
    <row r="537" spans="1:18" x14ac:dyDescent="0.25">
      <c r="A537" s="2">
        <v>41124</v>
      </c>
      <c r="B537" t="s">
        <v>31</v>
      </c>
      <c r="C537">
        <v>10.97</v>
      </c>
      <c r="D537" t="s">
        <v>31</v>
      </c>
      <c r="E537" t="s">
        <v>31</v>
      </c>
      <c r="F537" t="s">
        <v>31</v>
      </c>
      <c r="G537" t="s">
        <v>31</v>
      </c>
      <c r="H537" t="s">
        <v>31</v>
      </c>
      <c r="I537" t="s">
        <v>31</v>
      </c>
      <c r="J537">
        <v>1390.99</v>
      </c>
      <c r="K537">
        <v>217.59100000000001</v>
      </c>
      <c r="L537">
        <v>2386.63</v>
      </c>
      <c r="M537">
        <v>1394.44</v>
      </c>
      <c r="N537">
        <v>858.44449999999995</v>
      </c>
      <c r="O537">
        <v>142.9237</v>
      </c>
      <c r="P537" t="s">
        <v>31</v>
      </c>
      <c r="Q537" t="s">
        <v>31</v>
      </c>
      <c r="R537" t="s">
        <v>31</v>
      </c>
    </row>
    <row r="538" spans="1:18" x14ac:dyDescent="0.25">
      <c r="A538" s="2">
        <v>41127</v>
      </c>
      <c r="B538" t="s">
        <v>31</v>
      </c>
      <c r="C538">
        <v>10.86</v>
      </c>
      <c r="D538" t="s">
        <v>31</v>
      </c>
      <c r="E538" t="s">
        <v>31</v>
      </c>
      <c r="F538" t="s">
        <v>31</v>
      </c>
      <c r="G538" t="s">
        <v>31</v>
      </c>
      <c r="H538" t="s">
        <v>31</v>
      </c>
      <c r="I538" t="s">
        <v>31</v>
      </c>
      <c r="J538">
        <v>1394.23</v>
      </c>
      <c r="K538">
        <v>218.6224</v>
      </c>
      <c r="L538">
        <v>2393.46</v>
      </c>
      <c r="M538">
        <v>1397.2</v>
      </c>
      <c r="N538">
        <v>861.03459999999995</v>
      </c>
      <c r="O538">
        <v>143.01509999999999</v>
      </c>
      <c r="P538" t="s">
        <v>31</v>
      </c>
      <c r="Q538" t="s">
        <v>31</v>
      </c>
      <c r="R538" t="s">
        <v>31</v>
      </c>
    </row>
    <row r="539" spans="1:18" x14ac:dyDescent="0.25">
      <c r="A539" s="2">
        <v>41128</v>
      </c>
      <c r="B539" t="s">
        <v>31</v>
      </c>
      <c r="C539">
        <v>11.1</v>
      </c>
      <c r="D539" t="s">
        <v>31</v>
      </c>
      <c r="E539" t="s">
        <v>31</v>
      </c>
      <c r="F539" t="s">
        <v>31</v>
      </c>
      <c r="G539" t="s">
        <v>31</v>
      </c>
      <c r="H539" t="s">
        <v>31</v>
      </c>
      <c r="I539" t="s">
        <v>31</v>
      </c>
      <c r="J539">
        <v>1401.35</v>
      </c>
      <c r="K539">
        <v>217.6242</v>
      </c>
      <c r="L539">
        <v>2384.3200000000002</v>
      </c>
      <c r="M539">
        <v>1399.06</v>
      </c>
      <c r="N539">
        <v>861.33879999999999</v>
      </c>
      <c r="O539">
        <v>143.65549999999999</v>
      </c>
      <c r="P539" t="s">
        <v>31</v>
      </c>
      <c r="Q539" t="s">
        <v>31</v>
      </c>
      <c r="R539" t="s">
        <v>31</v>
      </c>
    </row>
    <row r="540" spans="1:18" x14ac:dyDescent="0.25">
      <c r="A540" s="2">
        <v>41129</v>
      </c>
      <c r="B540" t="s">
        <v>31</v>
      </c>
      <c r="C540">
        <v>11.06</v>
      </c>
      <c r="D540" t="s">
        <v>31</v>
      </c>
      <c r="E540" t="s">
        <v>31</v>
      </c>
      <c r="F540" t="s">
        <v>31</v>
      </c>
      <c r="G540" t="s">
        <v>31</v>
      </c>
      <c r="H540" t="s">
        <v>31</v>
      </c>
      <c r="I540" t="s">
        <v>31</v>
      </c>
      <c r="J540">
        <v>1402.22</v>
      </c>
      <c r="K540">
        <v>217.59909999999999</v>
      </c>
      <c r="L540">
        <v>2381.67</v>
      </c>
      <c r="M540">
        <v>1399.3</v>
      </c>
      <c r="N540">
        <v>862.09870000000001</v>
      </c>
      <c r="O540">
        <v>143.99369999999999</v>
      </c>
      <c r="P540" t="s">
        <v>31</v>
      </c>
      <c r="Q540" t="s">
        <v>31</v>
      </c>
      <c r="R540" t="s">
        <v>31</v>
      </c>
    </row>
    <row r="541" spans="1:18" x14ac:dyDescent="0.25">
      <c r="A541" s="2">
        <v>41130</v>
      </c>
      <c r="B541" t="s">
        <v>31</v>
      </c>
      <c r="C541">
        <v>11.06</v>
      </c>
      <c r="D541" t="s">
        <v>31</v>
      </c>
      <c r="E541" t="s">
        <v>31</v>
      </c>
      <c r="F541" t="s">
        <v>31</v>
      </c>
      <c r="G541" t="s">
        <v>31</v>
      </c>
      <c r="H541" t="s">
        <v>31</v>
      </c>
      <c r="I541" t="s">
        <v>31</v>
      </c>
      <c r="J541">
        <v>1402.8</v>
      </c>
      <c r="K541">
        <v>217.04910000000001</v>
      </c>
      <c r="L541">
        <v>2381.4899999999998</v>
      </c>
      <c r="M541">
        <v>1399.01</v>
      </c>
      <c r="N541">
        <v>860.7758</v>
      </c>
      <c r="O541">
        <v>144.7398</v>
      </c>
      <c r="P541" t="s">
        <v>31</v>
      </c>
      <c r="Q541" t="s">
        <v>31</v>
      </c>
      <c r="R541" t="s">
        <v>31</v>
      </c>
    </row>
    <row r="542" spans="1:18" x14ac:dyDescent="0.25">
      <c r="A542" s="2">
        <v>41131</v>
      </c>
      <c r="B542" t="s">
        <v>31</v>
      </c>
      <c r="C542">
        <v>11.39</v>
      </c>
      <c r="D542" t="s">
        <v>31</v>
      </c>
      <c r="E542" t="s">
        <v>31</v>
      </c>
      <c r="F542" t="s">
        <v>31</v>
      </c>
      <c r="G542" t="s">
        <v>31</v>
      </c>
      <c r="H542" t="s">
        <v>31</v>
      </c>
      <c r="I542" t="s">
        <v>31</v>
      </c>
      <c r="J542">
        <v>1405.87</v>
      </c>
      <c r="K542">
        <v>217.83860000000001</v>
      </c>
      <c r="L542">
        <v>2386.34</v>
      </c>
      <c r="M542">
        <v>1397.83</v>
      </c>
      <c r="N542">
        <v>859.58450000000005</v>
      </c>
      <c r="O542">
        <v>143.20089999999999</v>
      </c>
      <c r="P542" t="s">
        <v>31</v>
      </c>
      <c r="Q542" t="s">
        <v>31</v>
      </c>
      <c r="R542" t="s">
        <v>31</v>
      </c>
    </row>
    <row r="543" spans="1:18" x14ac:dyDescent="0.25">
      <c r="A543" s="2">
        <v>41134</v>
      </c>
      <c r="B543" t="s">
        <v>31</v>
      </c>
      <c r="C543">
        <v>12.04</v>
      </c>
      <c r="D543" t="s">
        <v>31</v>
      </c>
      <c r="E543" t="s">
        <v>31</v>
      </c>
      <c r="F543" t="s">
        <v>31</v>
      </c>
      <c r="G543" t="s">
        <v>31</v>
      </c>
      <c r="H543" t="s">
        <v>31</v>
      </c>
      <c r="I543" t="s">
        <v>31</v>
      </c>
      <c r="J543">
        <v>1404.11</v>
      </c>
      <c r="K543">
        <v>217.76490000000001</v>
      </c>
      <c r="L543">
        <v>2387.59</v>
      </c>
      <c r="M543">
        <v>1398.53</v>
      </c>
      <c r="N543">
        <v>860.01739999999995</v>
      </c>
      <c r="O543">
        <v>141.65020000000001</v>
      </c>
      <c r="P543" t="s">
        <v>31</v>
      </c>
      <c r="Q543" t="s">
        <v>31</v>
      </c>
      <c r="R543" t="s">
        <v>31</v>
      </c>
    </row>
    <row r="544" spans="1:18" x14ac:dyDescent="0.25">
      <c r="A544" s="2">
        <v>41135</v>
      </c>
      <c r="B544" t="s">
        <v>31</v>
      </c>
      <c r="C544">
        <v>12.19</v>
      </c>
      <c r="D544" t="s">
        <v>31</v>
      </c>
      <c r="E544" t="s">
        <v>31</v>
      </c>
      <c r="F544" t="s">
        <v>31</v>
      </c>
      <c r="G544" t="s">
        <v>31</v>
      </c>
      <c r="H544" t="s">
        <v>31</v>
      </c>
      <c r="I544" t="s">
        <v>31</v>
      </c>
      <c r="J544">
        <v>1403.93</v>
      </c>
      <c r="K544">
        <v>216.88290000000001</v>
      </c>
      <c r="L544">
        <v>2376.83</v>
      </c>
      <c r="M544">
        <v>1397.98</v>
      </c>
      <c r="N544">
        <v>858.56870000000004</v>
      </c>
      <c r="O544">
        <v>141.84030000000001</v>
      </c>
      <c r="P544" t="s">
        <v>31</v>
      </c>
      <c r="Q544" t="s">
        <v>31</v>
      </c>
      <c r="R544" t="s">
        <v>31</v>
      </c>
    </row>
    <row r="545" spans="1:18" x14ac:dyDescent="0.25">
      <c r="A545" s="2">
        <v>41136</v>
      </c>
      <c r="B545" t="s">
        <v>31</v>
      </c>
      <c r="C545">
        <v>13.25</v>
      </c>
      <c r="D545" t="s">
        <v>31</v>
      </c>
      <c r="E545" t="s">
        <v>31</v>
      </c>
      <c r="F545" t="s">
        <v>31</v>
      </c>
      <c r="G545" t="s">
        <v>31</v>
      </c>
      <c r="H545" t="s">
        <v>31</v>
      </c>
      <c r="I545" t="s">
        <v>31</v>
      </c>
      <c r="J545">
        <v>1405.53</v>
      </c>
      <c r="K545">
        <v>216.1103</v>
      </c>
      <c r="L545">
        <v>2364.39</v>
      </c>
      <c r="M545">
        <v>1396.58</v>
      </c>
      <c r="N545">
        <v>857.03499999999997</v>
      </c>
      <c r="O545">
        <v>142.2749</v>
      </c>
      <c r="P545" t="s">
        <v>31</v>
      </c>
      <c r="Q545" t="s">
        <v>31</v>
      </c>
      <c r="R545" t="s">
        <v>31</v>
      </c>
    </row>
    <row r="546" spans="1:18" x14ac:dyDescent="0.25">
      <c r="A546" s="2">
        <v>41137</v>
      </c>
      <c r="B546" t="s">
        <v>31</v>
      </c>
      <c r="C546">
        <v>13.5</v>
      </c>
      <c r="D546" t="s">
        <v>31</v>
      </c>
      <c r="E546" t="s">
        <v>31</v>
      </c>
      <c r="F546" t="s">
        <v>31</v>
      </c>
      <c r="G546" t="s">
        <v>31</v>
      </c>
      <c r="H546" t="s">
        <v>31</v>
      </c>
      <c r="I546" t="s">
        <v>31</v>
      </c>
      <c r="J546">
        <v>1415.51</v>
      </c>
      <c r="K546">
        <v>215.91200000000001</v>
      </c>
      <c r="L546">
        <v>2359.19</v>
      </c>
      <c r="M546">
        <v>1396.08</v>
      </c>
      <c r="N546">
        <v>856.2482</v>
      </c>
      <c r="O546">
        <v>142.72059999999999</v>
      </c>
      <c r="P546" t="s">
        <v>31</v>
      </c>
      <c r="Q546" t="s">
        <v>31</v>
      </c>
      <c r="R546" t="s">
        <v>31</v>
      </c>
    </row>
    <row r="547" spans="1:18" x14ac:dyDescent="0.25">
      <c r="A547" s="2">
        <v>41138</v>
      </c>
      <c r="B547" t="s">
        <v>31</v>
      </c>
      <c r="C547">
        <v>11.58</v>
      </c>
      <c r="D547" t="s">
        <v>31</v>
      </c>
      <c r="E547" t="s">
        <v>31</v>
      </c>
      <c r="F547" t="s">
        <v>31</v>
      </c>
      <c r="G547" t="s">
        <v>31</v>
      </c>
      <c r="H547" t="s">
        <v>31</v>
      </c>
      <c r="I547" t="s">
        <v>31</v>
      </c>
      <c r="J547">
        <v>1418.16</v>
      </c>
      <c r="K547">
        <v>215.59610000000001</v>
      </c>
      <c r="L547">
        <v>2363.54</v>
      </c>
      <c r="M547">
        <v>1396.82</v>
      </c>
      <c r="N547">
        <v>856.42290000000003</v>
      </c>
      <c r="O547">
        <v>143.1148</v>
      </c>
      <c r="P547" t="s">
        <v>31</v>
      </c>
      <c r="Q547" t="s">
        <v>31</v>
      </c>
      <c r="R547" t="s">
        <v>31</v>
      </c>
    </row>
    <row r="548" spans="1:18" x14ac:dyDescent="0.25">
      <c r="A548" s="2">
        <v>41141</v>
      </c>
      <c r="B548" t="s">
        <v>31</v>
      </c>
      <c r="C548">
        <v>10.1</v>
      </c>
      <c r="D548" t="s">
        <v>31</v>
      </c>
      <c r="E548" t="s">
        <v>31</v>
      </c>
      <c r="F548" t="s">
        <v>31</v>
      </c>
      <c r="G548" t="s">
        <v>31</v>
      </c>
      <c r="H548" t="s">
        <v>31</v>
      </c>
      <c r="I548" t="s">
        <v>31</v>
      </c>
      <c r="J548">
        <v>1418.13</v>
      </c>
      <c r="K548">
        <v>216.04349999999999</v>
      </c>
      <c r="L548">
        <v>2365.4299999999998</v>
      </c>
      <c r="M548">
        <v>1398.59</v>
      </c>
      <c r="N548">
        <v>856.58810000000005</v>
      </c>
      <c r="O548">
        <v>144.08600000000001</v>
      </c>
      <c r="P548" t="s">
        <v>31</v>
      </c>
      <c r="Q548" t="s">
        <v>31</v>
      </c>
      <c r="R548" t="s">
        <v>31</v>
      </c>
    </row>
    <row r="549" spans="1:18" x14ac:dyDescent="0.25">
      <c r="A549" s="2">
        <v>41142</v>
      </c>
      <c r="B549" t="s">
        <v>31</v>
      </c>
      <c r="C549">
        <v>9.92</v>
      </c>
      <c r="D549" t="s">
        <v>31</v>
      </c>
      <c r="E549" t="s">
        <v>31</v>
      </c>
      <c r="F549" t="s">
        <v>31</v>
      </c>
      <c r="G549" t="s">
        <v>31</v>
      </c>
      <c r="H549" t="s">
        <v>31</v>
      </c>
      <c r="I549" t="s">
        <v>31</v>
      </c>
      <c r="J549">
        <v>1413.17</v>
      </c>
      <c r="K549">
        <v>216.80359999999999</v>
      </c>
      <c r="L549">
        <v>2369.0300000000002</v>
      </c>
      <c r="M549">
        <v>1400.69</v>
      </c>
      <c r="N549">
        <v>857.48400000000004</v>
      </c>
      <c r="O549">
        <v>145.8271</v>
      </c>
      <c r="P549" t="s">
        <v>31</v>
      </c>
      <c r="Q549" t="s">
        <v>31</v>
      </c>
      <c r="R549" t="s">
        <v>31</v>
      </c>
    </row>
    <row r="550" spans="1:18" x14ac:dyDescent="0.25">
      <c r="A550" s="2">
        <v>41143</v>
      </c>
      <c r="B550" t="s">
        <v>31</v>
      </c>
      <c r="C550">
        <v>9.81</v>
      </c>
      <c r="D550" t="s">
        <v>31</v>
      </c>
      <c r="E550" t="s">
        <v>31</v>
      </c>
      <c r="F550" t="s">
        <v>31</v>
      </c>
      <c r="G550" t="s">
        <v>31</v>
      </c>
      <c r="H550" t="s">
        <v>31</v>
      </c>
      <c r="I550" t="s">
        <v>31</v>
      </c>
      <c r="J550">
        <v>1413.49</v>
      </c>
      <c r="K550">
        <v>217.2886</v>
      </c>
      <c r="L550">
        <v>2381.27</v>
      </c>
      <c r="M550">
        <v>1401.65</v>
      </c>
      <c r="N550">
        <v>860.17970000000003</v>
      </c>
      <c r="O550">
        <v>146.1182</v>
      </c>
      <c r="P550" t="s">
        <v>31</v>
      </c>
      <c r="Q550" t="s">
        <v>31</v>
      </c>
      <c r="R550" t="s">
        <v>31</v>
      </c>
    </row>
    <row r="551" spans="1:18" x14ac:dyDescent="0.25">
      <c r="A551" s="2">
        <v>41144</v>
      </c>
      <c r="B551" t="s">
        <v>31</v>
      </c>
      <c r="C551">
        <v>10.1</v>
      </c>
      <c r="D551" t="s">
        <v>31</v>
      </c>
      <c r="E551" t="s">
        <v>31</v>
      </c>
      <c r="F551" t="s">
        <v>31</v>
      </c>
      <c r="G551" t="s">
        <v>31</v>
      </c>
      <c r="H551" t="s">
        <v>31</v>
      </c>
      <c r="I551" t="s">
        <v>31</v>
      </c>
      <c r="J551">
        <v>1402.08</v>
      </c>
      <c r="K551">
        <v>219.01480000000001</v>
      </c>
      <c r="L551">
        <v>2387.65</v>
      </c>
      <c r="M551">
        <v>1402.61</v>
      </c>
      <c r="N551">
        <v>861.14739999999995</v>
      </c>
      <c r="O551">
        <v>145.9769</v>
      </c>
      <c r="P551" t="s">
        <v>31</v>
      </c>
      <c r="Q551" t="s">
        <v>31</v>
      </c>
      <c r="R551" t="s">
        <v>31</v>
      </c>
    </row>
    <row r="552" spans="1:18" x14ac:dyDescent="0.25">
      <c r="A552" s="2">
        <v>41145</v>
      </c>
      <c r="B552" t="s">
        <v>31</v>
      </c>
      <c r="C552">
        <v>10.6</v>
      </c>
      <c r="D552" t="s">
        <v>31</v>
      </c>
      <c r="E552" t="s">
        <v>31</v>
      </c>
      <c r="F552" t="s">
        <v>31</v>
      </c>
      <c r="G552" t="s">
        <v>31</v>
      </c>
      <c r="H552" t="s">
        <v>31</v>
      </c>
      <c r="I552" t="s">
        <v>31</v>
      </c>
      <c r="J552">
        <v>1411.13</v>
      </c>
      <c r="K552">
        <v>218.46369999999999</v>
      </c>
      <c r="L552">
        <v>2384.54</v>
      </c>
      <c r="M552">
        <v>1402.82</v>
      </c>
      <c r="N552">
        <v>861.88959999999997</v>
      </c>
      <c r="O552">
        <v>145.357</v>
      </c>
      <c r="P552" t="s">
        <v>31</v>
      </c>
      <c r="Q552" t="s">
        <v>31</v>
      </c>
      <c r="R552" t="s">
        <v>31</v>
      </c>
    </row>
    <row r="553" spans="1:18" x14ac:dyDescent="0.25">
      <c r="A553" s="2">
        <v>41148</v>
      </c>
      <c r="B553" t="s">
        <v>31</v>
      </c>
      <c r="C553">
        <v>10.95</v>
      </c>
      <c r="D553" t="s">
        <v>31</v>
      </c>
      <c r="E553" t="s">
        <v>31</v>
      </c>
      <c r="F553" t="s">
        <v>31</v>
      </c>
      <c r="G553" t="s">
        <v>31</v>
      </c>
      <c r="H553" t="s">
        <v>31</v>
      </c>
      <c r="I553" t="s">
        <v>31</v>
      </c>
      <c r="J553">
        <v>1410.43</v>
      </c>
      <c r="K553">
        <v>218.5377</v>
      </c>
      <c r="L553">
        <v>2390.67</v>
      </c>
      <c r="M553">
        <v>1404.22</v>
      </c>
      <c r="N553">
        <v>862.63549999999998</v>
      </c>
      <c r="O553">
        <v>144.69059999999999</v>
      </c>
      <c r="P553" t="s">
        <v>31</v>
      </c>
      <c r="Q553" t="s">
        <v>31</v>
      </c>
      <c r="R553" t="s">
        <v>31</v>
      </c>
    </row>
    <row r="554" spans="1:18" x14ac:dyDescent="0.25">
      <c r="A554" s="2">
        <v>41149</v>
      </c>
      <c r="B554" t="s">
        <v>31</v>
      </c>
      <c r="C554">
        <v>10.94</v>
      </c>
      <c r="D554" t="s">
        <v>31</v>
      </c>
      <c r="E554" t="s">
        <v>31</v>
      </c>
      <c r="F554" t="s">
        <v>31</v>
      </c>
      <c r="G554" t="s">
        <v>31</v>
      </c>
      <c r="H554" t="s">
        <v>31</v>
      </c>
      <c r="I554" t="s">
        <v>31</v>
      </c>
      <c r="J554">
        <v>1409.3</v>
      </c>
      <c r="K554">
        <v>219.03450000000001</v>
      </c>
      <c r="L554">
        <v>2393.3200000000002</v>
      </c>
      <c r="M554">
        <v>1404.54</v>
      </c>
      <c r="N554">
        <v>863.32259999999997</v>
      </c>
      <c r="O554">
        <v>144.40790000000001</v>
      </c>
      <c r="P554" t="s">
        <v>31</v>
      </c>
      <c r="Q554" t="s">
        <v>31</v>
      </c>
      <c r="R554" t="s">
        <v>31</v>
      </c>
    </row>
    <row r="555" spans="1:18" x14ac:dyDescent="0.25">
      <c r="A555" s="2">
        <v>41150</v>
      </c>
      <c r="B555" t="s">
        <v>31</v>
      </c>
      <c r="C555">
        <v>10.92</v>
      </c>
      <c r="D555" t="s">
        <v>31</v>
      </c>
      <c r="E555" t="s">
        <v>31</v>
      </c>
      <c r="F555" t="s">
        <v>31</v>
      </c>
      <c r="G555" t="s">
        <v>31</v>
      </c>
      <c r="H555" t="s">
        <v>31</v>
      </c>
      <c r="I555" t="s">
        <v>31</v>
      </c>
      <c r="J555">
        <v>1410.49</v>
      </c>
      <c r="K555">
        <v>218.50960000000001</v>
      </c>
      <c r="L555">
        <v>2389.77</v>
      </c>
      <c r="M555">
        <v>1405.29</v>
      </c>
      <c r="N555">
        <v>863.24689999999998</v>
      </c>
      <c r="O555">
        <v>145.227</v>
      </c>
      <c r="P555" t="s">
        <v>31</v>
      </c>
      <c r="Q555" t="s">
        <v>31</v>
      </c>
      <c r="R555" t="s">
        <v>31</v>
      </c>
    </row>
    <row r="556" spans="1:18" x14ac:dyDescent="0.25">
      <c r="A556" s="2">
        <v>41151</v>
      </c>
      <c r="B556" t="s">
        <v>31</v>
      </c>
      <c r="C556">
        <v>10.78</v>
      </c>
      <c r="D556" t="s">
        <v>31</v>
      </c>
      <c r="E556" t="s">
        <v>31</v>
      </c>
      <c r="F556" t="s">
        <v>31</v>
      </c>
      <c r="G556" t="s">
        <v>31</v>
      </c>
      <c r="H556" t="s">
        <v>31</v>
      </c>
      <c r="I556" t="s">
        <v>31</v>
      </c>
      <c r="J556">
        <v>1399.48</v>
      </c>
      <c r="K556">
        <v>218.6371</v>
      </c>
      <c r="L556">
        <v>2393.9899999999998</v>
      </c>
      <c r="M556">
        <v>1405.29</v>
      </c>
      <c r="N556">
        <v>863.08240000000001</v>
      </c>
      <c r="O556">
        <v>145.03899999999999</v>
      </c>
      <c r="P556" t="s">
        <v>31</v>
      </c>
      <c r="Q556" t="s">
        <v>31</v>
      </c>
      <c r="R556" t="s">
        <v>31</v>
      </c>
    </row>
    <row r="557" spans="1:18" x14ac:dyDescent="0.25">
      <c r="A557" s="2">
        <v>41152</v>
      </c>
      <c r="B557" t="s">
        <v>31</v>
      </c>
      <c r="C557">
        <v>10.16</v>
      </c>
      <c r="D557" t="s">
        <v>31</v>
      </c>
      <c r="E557" t="s">
        <v>31</v>
      </c>
      <c r="F557" t="s">
        <v>31</v>
      </c>
      <c r="G557" t="s">
        <v>31</v>
      </c>
      <c r="H557" t="s">
        <v>31</v>
      </c>
      <c r="I557" t="s">
        <v>31</v>
      </c>
      <c r="J557">
        <v>1406.58</v>
      </c>
      <c r="K557">
        <v>219.55799999999999</v>
      </c>
      <c r="L557">
        <v>2402.6799999999998</v>
      </c>
      <c r="M557">
        <v>1406.12</v>
      </c>
      <c r="N557">
        <v>863.85799999999995</v>
      </c>
      <c r="O557">
        <v>146.0275</v>
      </c>
      <c r="P557" t="s">
        <v>31</v>
      </c>
      <c r="Q557" t="s">
        <v>31</v>
      </c>
      <c r="R557" t="s">
        <v>31</v>
      </c>
    </row>
    <row r="558" spans="1:18" x14ac:dyDescent="0.25">
      <c r="A558" s="2">
        <v>41155</v>
      </c>
      <c r="B558" t="s">
        <v>31</v>
      </c>
      <c r="C558">
        <v>10.53</v>
      </c>
      <c r="D558" t="s">
        <v>31</v>
      </c>
      <c r="E558" t="s">
        <v>31</v>
      </c>
      <c r="F558" t="s">
        <v>31</v>
      </c>
      <c r="G558" t="s">
        <v>31</v>
      </c>
      <c r="H558" t="s">
        <v>31</v>
      </c>
      <c r="I558" t="s">
        <v>31</v>
      </c>
      <c r="J558">
        <v>1406.58</v>
      </c>
      <c r="K558">
        <v>219.54079999999999</v>
      </c>
      <c r="L558">
        <v>2402.6799999999998</v>
      </c>
      <c r="M558">
        <v>1406.12</v>
      </c>
      <c r="N558">
        <v>863.85799999999995</v>
      </c>
      <c r="O558">
        <v>146.0275</v>
      </c>
      <c r="P558" t="s">
        <v>31</v>
      </c>
      <c r="Q558" t="s">
        <v>31</v>
      </c>
      <c r="R558" t="s">
        <v>31</v>
      </c>
    </row>
    <row r="559" spans="1:18" x14ac:dyDescent="0.25">
      <c r="A559" s="2">
        <v>41156</v>
      </c>
      <c r="B559" t="s">
        <v>31</v>
      </c>
      <c r="C559">
        <v>10.38</v>
      </c>
      <c r="D559" t="s">
        <v>31</v>
      </c>
      <c r="E559" t="s">
        <v>31</v>
      </c>
      <c r="F559" t="s">
        <v>31</v>
      </c>
      <c r="G559" t="s">
        <v>31</v>
      </c>
      <c r="H559" t="s">
        <v>31</v>
      </c>
      <c r="I559" t="s">
        <v>31</v>
      </c>
      <c r="J559">
        <v>1404.94</v>
      </c>
      <c r="K559">
        <v>219.48349999999999</v>
      </c>
      <c r="L559">
        <v>2402.0700000000002</v>
      </c>
      <c r="M559">
        <v>1407.89</v>
      </c>
      <c r="N559">
        <v>865.88509999999997</v>
      </c>
      <c r="O559">
        <v>146.5667</v>
      </c>
      <c r="P559" t="s">
        <v>31</v>
      </c>
      <c r="Q559" t="s">
        <v>31</v>
      </c>
      <c r="R559" t="s">
        <v>31</v>
      </c>
    </row>
    <row r="560" spans="1:18" x14ac:dyDescent="0.25">
      <c r="A560" s="2">
        <v>41157</v>
      </c>
      <c r="B560" t="s">
        <v>31</v>
      </c>
      <c r="C560">
        <v>11</v>
      </c>
      <c r="D560" t="s">
        <v>31</v>
      </c>
      <c r="E560" t="s">
        <v>31</v>
      </c>
      <c r="F560" t="s">
        <v>31</v>
      </c>
      <c r="G560" t="s">
        <v>31</v>
      </c>
      <c r="H560" t="s">
        <v>31</v>
      </c>
      <c r="I560" t="s">
        <v>31</v>
      </c>
      <c r="J560">
        <v>1403.43</v>
      </c>
      <c r="K560">
        <v>219.76050000000001</v>
      </c>
      <c r="L560">
        <v>2399.1999999999998</v>
      </c>
      <c r="M560">
        <v>1409.06</v>
      </c>
      <c r="N560">
        <v>866.94330000000002</v>
      </c>
      <c r="O560">
        <v>145.65289999999999</v>
      </c>
      <c r="P560" t="s">
        <v>31</v>
      </c>
      <c r="Q560" t="s">
        <v>31</v>
      </c>
      <c r="R560" t="s">
        <v>31</v>
      </c>
    </row>
    <row r="561" spans="1:18" x14ac:dyDescent="0.25">
      <c r="A561" s="2">
        <v>41158</v>
      </c>
      <c r="B561" t="s">
        <v>31</v>
      </c>
      <c r="C561">
        <v>11.18</v>
      </c>
      <c r="D561" t="s">
        <v>31</v>
      </c>
      <c r="E561" t="s">
        <v>31</v>
      </c>
      <c r="F561" t="s">
        <v>31</v>
      </c>
      <c r="G561" t="s">
        <v>31</v>
      </c>
      <c r="H561" t="s">
        <v>31</v>
      </c>
      <c r="I561" t="s">
        <v>31</v>
      </c>
      <c r="J561">
        <v>1432.12</v>
      </c>
      <c r="K561">
        <v>219.0523</v>
      </c>
      <c r="L561">
        <v>2389.12</v>
      </c>
      <c r="M561">
        <v>1412.06</v>
      </c>
      <c r="N561">
        <v>868.69050000000004</v>
      </c>
      <c r="O561">
        <v>145.99430000000001</v>
      </c>
      <c r="P561" t="s">
        <v>31</v>
      </c>
      <c r="Q561" t="s">
        <v>31</v>
      </c>
      <c r="R561" t="s">
        <v>31</v>
      </c>
    </row>
    <row r="562" spans="1:18" x14ac:dyDescent="0.25">
      <c r="A562" s="2">
        <v>41159</v>
      </c>
      <c r="B562" t="s">
        <v>31</v>
      </c>
      <c r="C562">
        <v>11</v>
      </c>
      <c r="D562" t="s">
        <v>31</v>
      </c>
      <c r="E562" t="s">
        <v>31</v>
      </c>
      <c r="F562" t="s">
        <v>31</v>
      </c>
      <c r="G562" t="s">
        <v>31</v>
      </c>
      <c r="H562" t="s">
        <v>31</v>
      </c>
      <c r="I562" t="s">
        <v>31</v>
      </c>
      <c r="J562">
        <v>1437.92</v>
      </c>
      <c r="K562">
        <v>221.14859999999999</v>
      </c>
      <c r="L562">
        <v>2394.4899999999998</v>
      </c>
      <c r="M562">
        <v>1416.89</v>
      </c>
      <c r="N562">
        <v>870.79960000000005</v>
      </c>
      <c r="O562">
        <v>147.26130000000001</v>
      </c>
      <c r="P562" t="s">
        <v>31</v>
      </c>
      <c r="Q562" t="s">
        <v>31</v>
      </c>
      <c r="R562" t="s">
        <v>31</v>
      </c>
    </row>
    <row r="563" spans="1:18" x14ac:dyDescent="0.25">
      <c r="A563" s="2">
        <v>41162</v>
      </c>
      <c r="B563" t="s">
        <v>31</v>
      </c>
      <c r="C563">
        <v>11.17</v>
      </c>
      <c r="D563" t="s">
        <v>31</v>
      </c>
      <c r="E563" t="s">
        <v>31</v>
      </c>
      <c r="F563" t="s">
        <v>31</v>
      </c>
      <c r="G563" t="s">
        <v>31</v>
      </c>
      <c r="H563" t="s">
        <v>31</v>
      </c>
      <c r="I563" t="s">
        <v>31</v>
      </c>
      <c r="J563">
        <v>1429.08</v>
      </c>
      <c r="K563">
        <v>220.6447</v>
      </c>
      <c r="L563">
        <v>2394.1</v>
      </c>
      <c r="M563">
        <v>1419.54</v>
      </c>
      <c r="N563">
        <v>872.31060000000002</v>
      </c>
      <c r="O563">
        <v>147.8355</v>
      </c>
      <c r="P563" t="s">
        <v>31</v>
      </c>
      <c r="Q563" t="s">
        <v>31</v>
      </c>
      <c r="R563" t="s">
        <v>31</v>
      </c>
    </row>
    <row r="564" spans="1:18" x14ac:dyDescent="0.25">
      <c r="A564" s="2">
        <v>41163</v>
      </c>
      <c r="B564" t="s">
        <v>31</v>
      </c>
      <c r="C564">
        <v>11.33</v>
      </c>
      <c r="D564" t="s">
        <v>31</v>
      </c>
      <c r="E564" t="s">
        <v>31</v>
      </c>
      <c r="F564" t="s">
        <v>31</v>
      </c>
      <c r="G564" t="s">
        <v>31</v>
      </c>
      <c r="H564" t="s">
        <v>31</v>
      </c>
      <c r="I564" t="s">
        <v>31</v>
      </c>
      <c r="J564">
        <v>1433.57</v>
      </c>
      <c r="K564">
        <v>221.6002</v>
      </c>
      <c r="L564">
        <v>2394.04</v>
      </c>
      <c r="M564">
        <v>1421.79</v>
      </c>
      <c r="N564">
        <v>874.23289999999997</v>
      </c>
      <c r="O564">
        <v>148.67140000000001</v>
      </c>
      <c r="P564" t="s">
        <v>31</v>
      </c>
      <c r="Q564" t="s">
        <v>31</v>
      </c>
      <c r="R564" t="s">
        <v>31</v>
      </c>
    </row>
    <row r="565" spans="1:18" x14ac:dyDescent="0.25">
      <c r="A565" s="2">
        <v>41164</v>
      </c>
      <c r="B565" t="s">
        <v>31</v>
      </c>
      <c r="C565">
        <v>11.36</v>
      </c>
      <c r="D565" t="s">
        <v>31</v>
      </c>
      <c r="E565" t="s">
        <v>31</v>
      </c>
      <c r="F565" t="s">
        <v>31</v>
      </c>
      <c r="G565" t="s">
        <v>31</v>
      </c>
      <c r="H565" t="s">
        <v>31</v>
      </c>
      <c r="I565" t="s">
        <v>31</v>
      </c>
      <c r="J565">
        <v>1436.56</v>
      </c>
      <c r="K565">
        <v>221.38329999999999</v>
      </c>
      <c r="L565">
        <v>2386.85</v>
      </c>
      <c r="M565">
        <v>1426.72</v>
      </c>
      <c r="N565">
        <v>874.66369999999995</v>
      </c>
      <c r="O565">
        <v>149.4924</v>
      </c>
      <c r="P565" t="s">
        <v>31</v>
      </c>
      <c r="Q565" t="s">
        <v>31</v>
      </c>
      <c r="R565" t="s">
        <v>31</v>
      </c>
    </row>
    <row r="566" spans="1:18" x14ac:dyDescent="0.25">
      <c r="A566" s="2">
        <v>41165</v>
      </c>
      <c r="B566" t="s">
        <v>31</v>
      </c>
      <c r="C566">
        <v>11.4</v>
      </c>
      <c r="D566" t="s">
        <v>31</v>
      </c>
      <c r="E566" t="s">
        <v>31</v>
      </c>
      <c r="F566" t="s">
        <v>31</v>
      </c>
      <c r="G566" t="s">
        <v>31</v>
      </c>
      <c r="H566" t="s">
        <v>31</v>
      </c>
      <c r="I566" t="s">
        <v>31</v>
      </c>
      <c r="J566">
        <v>1459.99</v>
      </c>
      <c r="K566">
        <v>221.9314</v>
      </c>
      <c r="L566">
        <v>2389.04</v>
      </c>
      <c r="M566">
        <v>1428.7</v>
      </c>
      <c r="N566">
        <v>874.50480000000005</v>
      </c>
      <c r="O566">
        <v>150.50550000000001</v>
      </c>
      <c r="P566" t="s">
        <v>31</v>
      </c>
      <c r="Q566" t="s">
        <v>31</v>
      </c>
      <c r="R566" t="s">
        <v>31</v>
      </c>
    </row>
    <row r="567" spans="1:18" x14ac:dyDescent="0.25">
      <c r="A567" s="2">
        <v>41166</v>
      </c>
      <c r="B567" t="s">
        <v>31</v>
      </c>
      <c r="C567">
        <v>11.67</v>
      </c>
      <c r="D567" t="s">
        <v>31</v>
      </c>
      <c r="E567" t="s">
        <v>31</v>
      </c>
      <c r="F567" t="s">
        <v>31</v>
      </c>
      <c r="G567" t="s">
        <v>31</v>
      </c>
      <c r="H567" t="s">
        <v>31</v>
      </c>
      <c r="I567" t="s">
        <v>31</v>
      </c>
      <c r="J567">
        <v>1465.77</v>
      </c>
      <c r="K567">
        <v>221.8272</v>
      </c>
      <c r="L567">
        <v>2382.06</v>
      </c>
      <c r="M567">
        <v>1434.29</v>
      </c>
      <c r="N567">
        <v>874.12080000000003</v>
      </c>
      <c r="O567">
        <v>152.0129</v>
      </c>
      <c r="P567" t="s">
        <v>31</v>
      </c>
      <c r="Q567" t="s">
        <v>31</v>
      </c>
      <c r="R567" t="s">
        <v>31</v>
      </c>
    </row>
    <row r="568" spans="1:18" x14ac:dyDescent="0.25">
      <c r="A568" s="2">
        <v>41169</v>
      </c>
      <c r="B568" t="s">
        <v>31</v>
      </c>
      <c r="C568">
        <v>11.89</v>
      </c>
      <c r="D568" t="s">
        <v>31</v>
      </c>
      <c r="E568" t="s">
        <v>31</v>
      </c>
      <c r="F568" t="s">
        <v>31</v>
      </c>
      <c r="G568" t="s">
        <v>31</v>
      </c>
      <c r="H568" t="s">
        <v>31</v>
      </c>
      <c r="I568" t="s">
        <v>31</v>
      </c>
      <c r="J568">
        <v>1461.19</v>
      </c>
      <c r="K568">
        <v>221.3603</v>
      </c>
      <c r="L568">
        <v>2390.41</v>
      </c>
      <c r="M568">
        <v>1435.51</v>
      </c>
      <c r="N568">
        <v>875.24519999999995</v>
      </c>
      <c r="O568">
        <v>148.6987</v>
      </c>
      <c r="P568" t="s">
        <v>31</v>
      </c>
      <c r="Q568" t="s">
        <v>31</v>
      </c>
      <c r="R568" t="s">
        <v>31</v>
      </c>
    </row>
    <row r="569" spans="1:18" x14ac:dyDescent="0.25">
      <c r="A569" s="2">
        <v>41170</v>
      </c>
      <c r="B569" t="s">
        <v>31</v>
      </c>
      <c r="C569">
        <v>12.25</v>
      </c>
      <c r="D569" t="s">
        <v>31</v>
      </c>
      <c r="E569" t="s">
        <v>31</v>
      </c>
      <c r="F569" t="s">
        <v>31</v>
      </c>
      <c r="G569" t="s">
        <v>31</v>
      </c>
      <c r="H569" t="s">
        <v>31</v>
      </c>
      <c r="I569" t="s">
        <v>31</v>
      </c>
      <c r="J569">
        <v>1459.32</v>
      </c>
      <c r="K569">
        <v>221.28870000000001</v>
      </c>
      <c r="L569">
        <v>2393.4899999999998</v>
      </c>
      <c r="M569">
        <v>1436.09</v>
      </c>
      <c r="N569">
        <v>874.77779999999996</v>
      </c>
      <c r="O569">
        <v>147.4229</v>
      </c>
      <c r="P569" t="s">
        <v>31</v>
      </c>
      <c r="Q569" t="s">
        <v>31</v>
      </c>
      <c r="R569" t="s">
        <v>31</v>
      </c>
    </row>
    <row r="570" spans="1:18" x14ac:dyDescent="0.25">
      <c r="A570" s="2">
        <v>41171</v>
      </c>
      <c r="B570" t="s">
        <v>31</v>
      </c>
      <c r="C570">
        <v>12.57</v>
      </c>
      <c r="D570" t="s">
        <v>31</v>
      </c>
      <c r="E570" t="s">
        <v>31</v>
      </c>
      <c r="F570" t="s">
        <v>31</v>
      </c>
      <c r="G570" t="s">
        <v>31</v>
      </c>
      <c r="H570" t="s">
        <v>31</v>
      </c>
      <c r="I570" t="s">
        <v>31</v>
      </c>
      <c r="J570">
        <v>1461.05</v>
      </c>
      <c r="K570">
        <v>221.82910000000001</v>
      </c>
      <c r="L570">
        <v>2399.92</v>
      </c>
      <c r="M570">
        <v>1436.35</v>
      </c>
      <c r="N570">
        <v>875.52629999999999</v>
      </c>
      <c r="O570">
        <v>147.03550000000001</v>
      </c>
      <c r="P570" t="s">
        <v>31</v>
      </c>
      <c r="Q570" t="s">
        <v>31</v>
      </c>
      <c r="R570" t="s">
        <v>31</v>
      </c>
    </row>
    <row r="571" spans="1:18" x14ac:dyDescent="0.25">
      <c r="A571" s="2">
        <v>41172</v>
      </c>
      <c r="B571" t="s">
        <v>31</v>
      </c>
      <c r="C571">
        <v>12.28</v>
      </c>
      <c r="D571" t="s">
        <v>31</v>
      </c>
      <c r="E571" t="s">
        <v>31</v>
      </c>
      <c r="F571" t="s">
        <v>31</v>
      </c>
      <c r="G571" t="s">
        <v>31</v>
      </c>
      <c r="H571" t="s">
        <v>31</v>
      </c>
      <c r="I571" t="s">
        <v>31</v>
      </c>
      <c r="J571">
        <v>1460.26</v>
      </c>
      <c r="K571">
        <v>221.5104</v>
      </c>
      <c r="L571">
        <v>2400.5700000000002</v>
      </c>
      <c r="M571">
        <v>1434.68</v>
      </c>
      <c r="N571">
        <v>875.46090000000004</v>
      </c>
      <c r="O571">
        <v>146.30340000000001</v>
      </c>
      <c r="P571" t="s">
        <v>31</v>
      </c>
      <c r="Q571" t="s">
        <v>31</v>
      </c>
      <c r="R571" t="s">
        <v>31</v>
      </c>
    </row>
    <row r="572" spans="1:18" x14ac:dyDescent="0.25">
      <c r="A572" s="2">
        <v>41173</v>
      </c>
      <c r="B572" t="s">
        <v>31</v>
      </c>
      <c r="C572">
        <v>12.37</v>
      </c>
      <c r="D572" t="s">
        <v>31</v>
      </c>
      <c r="E572" t="s">
        <v>31</v>
      </c>
      <c r="F572" t="s">
        <v>31</v>
      </c>
      <c r="G572" t="s">
        <v>31</v>
      </c>
      <c r="H572" t="s">
        <v>31</v>
      </c>
      <c r="I572" t="s">
        <v>31</v>
      </c>
      <c r="J572">
        <v>1460.15</v>
      </c>
      <c r="K572">
        <v>221.8279</v>
      </c>
      <c r="L572">
        <v>2402.33</v>
      </c>
      <c r="M572">
        <v>1434.04</v>
      </c>
      <c r="N572">
        <v>875.71789999999999</v>
      </c>
      <c r="O572">
        <v>147.6541</v>
      </c>
      <c r="P572" t="s">
        <v>31</v>
      </c>
      <c r="Q572" t="s">
        <v>31</v>
      </c>
      <c r="R572" t="s">
        <v>31</v>
      </c>
    </row>
    <row r="573" spans="1:18" x14ac:dyDescent="0.25">
      <c r="A573" s="2">
        <v>41176</v>
      </c>
      <c r="B573" t="s">
        <v>31</v>
      </c>
      <c r="C573">
        <v>12.1</v>
      </c>
      <c r="D573" t="s">
        <v>31</v>
      </c>
      <c r="E573" t="s">
        <v>31</v>
      </c>
      <c r="F573" t="s">
        <v>31</v>
      </c>
      <c r="G573" t="s">
        <v>31</v>
      </c>
      <c r="H573" t="s">
        <v>31</v>
      </c>
      <c r="I573" t="s">
        <v>31</v>
      </c>
      <c r="J573">
        <v>1456.89</v>
      </c>
      <c r="K573">
        <v>221.9271</v>
      </c>
      <c r="L573">
        <v>2407.83</v>
      </c>
      <c r="M573">
        <v>1432.12</v>
      </c>
      <c r="N573">
        <v>876.245</v>
      </c>
      <c r="O573">
        <v>146.32660000000001</v>
      </c>
      <c r="P573" t="s">
        <v>31</v>
      </c>
      <c r="Q573" t="s">
        <v>31</v>
      </c>
      <c r="R573" t="s">
        <v>31</v>
      </c>
    </row>
    <row r="574" spans="1:18" x14ac:dyDescent="0.25">
      <c r="A574" s="2">
        <v>41177</v>
      </c>
      <c r="B574" t="s">
        <v>31</v>
      </c>
      <c r="C574">
        <v>12.2</v>
      </c>
      <c r="D574" t="s">
        <v>31</v>
      </c>
      <c r="E574" t="s">
        <v>31</v>
      </c>
      <c r="F574" t="s">
        <v>31</v>
      </c>
      <c r="G574" t="s">
        <v>31</v>
      </c>
      <c r="H574" t="s">
        <v>31</v>
      </c>
      <c r="I574" t="s">
        <v>31</v>
      </c>
      <c r="J574">
        <v>1441.59</v>
      </c>
      <c r="K574">
        <v>222.2877</v>
      </c>
      <c r="L574">
        <v>2412.6</v>
      </c>
      <c r="M574">
        <v>1429.96</v>
      </c>
      <c r="N574">
        <v>875.41719999999998</v>
      </c>
      <c r="O574">
        <v>146.8903</v>
      </c>
      <c r="P574" t="s">
        <v>31</v>
      </c>
      <c r="Q574" t="s">
        <v>31</v>
      </c>
      <c r="R574" t="s">
        <v>31</v>
      </c>
    </row>
    <row r="575" spans="1:18" x14ac:dyDescent="0.25">
      <c r="A575" s="2">
        <v>41178</v>
      </c>
      <c r="B575" t="s">
        <v>31</v>
      </c>
      <c r="C575">
        <v>12.27</v>
      </c>
      <c r="D575" t="s">
        <v>31</v>
      </c>
      <c r="E575" t="s">
        <v>31</v>
      </c>
      <c r="F575" t="s">
        <v>31</v>
      </c>
      <c r="G575" t="s">
        <v>31</v>
      </c>
      <c r="H575" t="s">
        <v>31</v>
      </c>
      <c r="I575" t="s">
        <v>31</v>
      </c>
      <c r="J575">
        <v>1433.32</v>
      </c>
      <c r="K575">
        <v>222.0966</v>
      </c>
      <c r="L575">
        <v>2418.3000000000002</v>
      </c>
      <c r="M575">
        <v>1422.1</v>
      </c>
      <c r="N575">
        <v>875.14229999999998</v>
      </c>
      <c r="O575">
        <v>145.54660000000001</v>
      </c>
      <c r="P575" t="s">
        <v>31</v>
      </c>
      <c r="Q575" t="s">
        <v>31</v>
      </c>
      <c r="R575" t="s">
        <v>31</v>
      </c>
    </row>
    <row r="576" spans="1:18" x14ac:dyDescent="0.25">
      <c r="A576" s="2">
        <v>41179</v>
      </c>
      <c r="B576" t="s">
        <v>31</v>
      </c>
      <c r="C576">
        <v>12.31</v>
      </c>
      <c r="D576" t="s">
        <v>31</v>
      </c>
      <c r="E576" t="s">
        <v>31</v>
      </c>
      <c r="F576" t="s">
        <v>31</v>
      </c>
      <c r="G576" t="s">
        <v>31</v>
      </c>
      <c r="H576" t="s">
        <v>31</v>
      </c>
      <c r="I576" t="s">
        <v>31</v>
      </c>
      <c r="J576">
        <v>1447.15</v>
      </c>
      <c r="K576">
        <v>222.3357</v>
      </c>
      <c r="L576">
        <v>2416.2600000000002</v>
      </c>
      <c r="M576">
        <v>1424.72</v>
      </c>
      <c r="N576">
        <v>876.57129999999995</v>
      </c>
      <c r="O576">
        <v>146.91900000000001</v>
      </c>
      <c r="P576" t="s">
        <v>31</v>
      </c>
      <c r="Q576" t="s">
        <v>31</v>
      </c>
      <c r="R576" t="s">
        <v>31</v>
      </c>
    </row>
    <row r="577" spans="1:18" x14ac:dyDescent="0.25">
      <c r="A577" s="2">
        <v>41180</v>
      </c>
      <c r="B577" t="s">
        <v>31</v>
      </c>
      <c r="C577">
        <v>12.39</v>
      </c>
      <c r="D577" t="s">
        <v>31</v>
      </c>
      <c r="E577" t="s">
        <v>31</v>
      </c>
      <c r="F577" t="s">
        <v>31</v>
      </c>
      <c r="G577" t="s">
        <v>31</v>
      </c>
      <c r="H577" t="s">
        <v>31</v>
      </c>
      <c r="I577" t="s">
        <v>31</v>
      </c>
      <c r="J577">
        <v>1440.67</v>
      </c>
      <c r="K577">
        <v>222.38050000000001</v>
      </c>
      <c r="L577">
        <v>2419.5500000000002</v>
      </c>
      <c r="M577">
        <v>1425.69</v>
      </c>
      <c r="N577">
        <v>877.59159999999997</v>
      </c>
      <c r="O577">
        <v>148.5061</v>
      </c>
      <c r="P577" t="s">
        <v>31</v>
      </c>
      <c r="Q577" t="s">
        <v>31</v>
      </c>
      <c r="R577" t="s">
        <v>31</v>
      </c>
    </row>
    <row r="578" spans="1:18" x14ac:dyDescent="0.25">
      <c r="A578" s="2">
        <v>41183</v>
      </c>
      <c r="B578" t="s">
        <v>31</v>
      </c>
      <c r="C578">
        <v>12.4</v>
      </c>
      <c r="D578" t="s">
        <v>31</v>
      </c>
      <c r="E578" t="s">
        <v>31</v>
      </c>
      <c r="F578" t="s">
        <v>31</v>
      </c>
      <c r="G578" t="s">
        <v>31</v>
      </c>
      <c r="H578" t="s">
        <v>31</v>
      </c>
      <c r="I578" t="s">
        <v>31</v>
      </c>
      <c r="J578">
        <v>1444.49</v>
      </c>
      <c r="K578">
        <v>222.3426</v>
      </c>
      <c r="L578">
        <v>2422.9499999999998</v>
      </c>
      <c r="M578">
        <v>1427.59</v>
      </c>
      <c r="N578">
        <v>879.5421</v>
      </c>
      <c r="O578">
        <v>149.28559999999999</v>
      </c>
      <c r="P578" t="s">
        <v>31</v>
      </c>
      <c r="Q578" t="s">
        <v>31</v>
      </c>
      <c r="R578" t="s">
        <v>31</v>
      </c>
    </row>
    <row r="579" spans="1:18" x14ac:dyDescent="0.25">
      <c r="A579" s="2">
        <v>41184</v>
      </c>
      <c r="B579" t="s">
        <v>31</v>
      </c>
      <c r="C579">
        <v>12.84</v>
      </c>
      <c r="D579" t="s">
        <v>31</v>
      </c>
      <c r="E579" t="s">
        <v>31</v>
      </c>
      <c r="F579" t="s">
        <v>31</v>
      </c>
      <c r="G579" t="s">
        <v>31</v>
      </c>
      <c r="H579" t="s">
        <v>31</v>
      </c>
      <c r="I579" t="s">
        <v>31</v>
      </c>
      <c r="J579">
        <v>1445.75</v>
      </c>
      <c r="K579">
        <v>222.6063</v>
      </c>
      <c r="L579">
        <v>2426.9899999999998</v>
      </c>
      <c r="M579">
        <v>1428.15</v>
      </c>
      <c r="N579">
        <v>880.80920000000003</v>
      </c>
      <c r="O579">
        <v>148.97900000000001</v>
      </c>
      <c r="P579" t="s">
        <v>31</v>
      </c>
      <c r="Q579" t="s">
        <v>31</v>
      </c>
      <c r="R579" t="s">
        <v>31</v>
      </c>
    </row>
    <row r="580" spans="1:18" x14ac:dyDescent="0.25">
      <c r="A580" s="2">
        <v>41185</v>
      </c>
      <c r="B580" t="s">
        <v>31</v>
      </c>
      <c r="C580">
        <v>12.89</v>
      </c>
      <c r="D580" t="s">
        <v>31</v>
      </c>
      <c r="E580" t="s">
        <v>31</v>
      </c>
      <c r="F580" t="s">
        <v>31</v>
      </c>
      <c r="G580" t="s">
        <v>31</v>
      </c>
      <c r="H580" t="s">
        <v>31</v>
      </c>
      <c r="I580" t="s">
        <v>31</v>
      </c>
      <c r="J580">
        <v>1450.99</v>
      </c>
      <c r="K580">
        <v>221.8656</v>
      </c>
      <c r="L580">
        <v>2427.3200000000002</v>
      </c>
      <c r="M580">
        <v>1428.92</v>
      </c>
      <c r="N580">
        <v>882.90830000000005</v>
      </c>
      <c r="O580">
        <v>147.2697</v>
      </c>
      <c r="P580" t="s">
        <v>31</v>
      </c>
      <c r="Q580" t="s">
        <v>31</v>
      </c>
      <c r="R580" t="s">
        <v>31</v>
      </c>
    </row>
    <row r="581" spans="1:18" x14ac:dyDescent="0.25">
      <c r="A581" s="2">
        <v>41186</v>
      </c>
      <c r="B581" t="s">
        <v>31</v>
      </c>
      <c r="C581">
        <v>12.85</v>
      </c>
      <c r="D581" t="s">
        <v>31</v>
      </c>
      <c r="E581" t="s">
        <v>31</v>
      </c>
      <c r="F581" t="s">
        <v>31</v>
      </c>
      <c r="G581" t="s">
        <v>31</v>
      </c>
      <c r="H581" t="s">
        <v>31</v>
      </c>
      <c r="I581" t="s">
        <v>31</v>
      </c>
      <c r="J581">
        <v>1461.4</v>
      </c>
      <c r="K581">
        <v>222.3922</v>
      </c>
      <c r="L581">
        <v>2423.6999999999998</v>
      </c>
      <c r="M581">
        <v>1431</v>
      </c>
      <c r="N581">
        <v>884.63689999999997</v>
      </c>
      <c r="O581">
        <v>148.821</v>
      </c>
      <c r="P581" t="s">
        <v>31</v>
      </c>
      <c r="Q581" t="s">
        <v>31</v>
      </c>
      <c r="R581" t="s">
        <v>31</v>
      </c>
    </row>
    <row r="582" spans="1:18" x14ac:dyDescent="0.25">
      <c r="A582" s="2">
        <v>41187</v>
      </c>
      <c r="B582" t="s">
        <v>31</v>
      </c>
      <c r="C582">
        <v>12.69</v>
      </c>
      <c r="D582" t="s">
        <v>31</v>
      </c>
      <c r="E582" t="s">
        <v>31</v>
      </c>
      <c r="F582" t="s">
        <v>31</v>
      </c>
      <c r="G582" t="s">
        <v>31</v>
      </c>
      <c r="H582" t="s">
        <v>31</v>
      </c>
      <c r="I582" t="s">
        <v>31</v>
      </c>
      <c r="J582">
        <v>1460.93</v>
      </c>
      <c r="K582">
        <v>222.1814</v>
      </c>
      <c r="L582">
        <v>2419.59</v>
      </c>
      <c r="M582">
        <v>1432.79</v>
      </c>
      <c r="N582">
        <v>884.83749999999998</v>
      </c>
      <c r="O582">
        <v>147.78880000000001</v>
      </c>
      <c r="P582" t="s">
        <v>31</v>
      </c>
      <c r="Q582" t="s">
        <v>31</v>
      </c>
      <c r="R582" t="s">
        <v>31</v>
      </c>
    </row>
    <row r="583" spans="1:18" x14ac:dyDescent="0.25">
      <c r="A583" s="2">
        <v>41190</v>
      </c>
      <c r="B583" t="s">
        <v>31</v>
      </c>
      <c r="C583">
        <v>11.78</v>
      </c>
      <c r="D583" t="s">
        <v>31</v>
      </c>
      <c r="E583" t="s">
        <v>31</v>
      </c>
      <c r="F583" t="s">
        <v>31</v>
      </c>
      <c r="G583" t="s">
        <v>31</v>
      </c>
      <c r="H583" t="s">
        <v>31</v>
      </c>
      <c r="I583" t="s">
        <v>31</v>
      </c>
      <c r="J583">
        <v>1455.88</v>
      </c>
      <c r="K583">
        <v>222.1163</v>
      </c>
      <c r="L583">
        <v>2419.59</v>
      </c>
      <c r="M583">
        <v>1432.79</v>
      </c>
      <c r="N583">
        <v>884.83749999999998</v>
      </c>
      <c r="O583">
        <v>147.01349999999999</v>
      </c>
      <c r="P583" t="s">
        <v>31</v>
      </c>
      <c r="Q583" t="s">
        <v>31</v>
      </c>
      <c r="R583" t="s">
        <v>31</v>
      </c>
    </row>
    <row r="584" spans="1:18" x14ac:dyDescent="0.25">
      <c r="A584" s="2">
        <v>41191</v>
      </c>
      <c r="B584" t="s">
        <v>31</v>
      </c>
      <c r="C584">
        <v>11.9</v>
      </c>
      <c r="D584" t="s">
        <v>31</v>
      </c>
      <c r="E584" t="s">
        <v>31</v>
      </c>
      <c r="F584" t="s">
        <v>31</v>
      </c>
      <c r="G584" t="s">
        <v>31</v>
      </c>
      <c r="H584" t="s">
        <v>31</v>
      </c>
      <c r="I584" t="s">
        <v>31</v>
      </c>
      <c r="J584">
        <v>1441.48</v>
      </c>
      <c r="K584">
        <v>221.83349999999999</v>
      </c>
      <c r="L584">
        <v>2425.79</v>
      </c>
      <c r="M584">
        <v>1432.87</v>
      </c>
      <c r="N584">
        <v>883.34010000000001</v>
      </c>
      <c r="O584">
        <v>147.80950000000001</v>
      </c>
      <c r="P584" t="s">
        <v>31</v>
      </c>
      <c r="Q584" t="s">
        <v>31</v>
      </c>
      <c r="R584" t="s">
        <v>31</v>
      </c>
    </row>
    <row r="585" spans="1:18" x14ac:dyDescent="0.25">
      <c r="A585" s="2">
        <v>41192</v>
      </c>
      <c r="B585" t="s">
        <v>31</v>
      </c>
      <c r="C585">
        <v>12.12</v>
      </c>
      <c r="D585" t="s">
        <v>31</v>
      </c>
      <c r="E585" t="s">
        <v>31</v>
      </c>
      <c r="F585" t="s">
        <v>31</v>
      </c>
      <c r="G585" t="s">
        <v>31</v>
      </c>
      <c r="H585" t="s">
        <v>31</v>
      </c>
      <c r="I585" t="s">
        <v>31</v>
      </c>
      <c r="J585">
        <v>1432.56</v>
      </c>
      <c r="K585">
        <v>221.79050000000001</v>
      </c>
      <c r="L585">
        <v>2431.23</v>
      </c>
      <c r="M585">
        <v>1431.77</v>
      </c>
      <c r="N585">
        <v>883.90769999999998</v>
      </c>
      <c r="O585">
        <v>147.0976</v>
      </c>
      <c r="P585" t="s">
        <v>31</v>
      </c>
      <c r="Q585" t="s">
        <v>31</v>
      </c>
      <c r="R585" t="s">
        <v>31</v>
      </c>
    </row>
    <row r="586" spans="1:18" x14ac:dyDescent="0.25">
      <c r="A586" s="2">
        <v>41193</v>
      </c>
      <c r="B586" t="s">
        <v>31</v>
      </c>
      <c r="C586">
        <v>12.03</v>
      </c>
      <c r="D586" t="s">
        <v>31</v>
      </c>
      <c r="E586" t="s">
        <v>31</v>
      </c>
      <c r="F586" t="s">
        <v>31</v>
      </c>
      <c r="G586" t="s">
        <v>31</v>
      </c>
      <c r="H586" t="s">
        <v>31</v>
      </c>
      <c r="I586" t="s">
        <v>31</v>
      </c>
      <c r="J586">
        <v>1432.84</v>
      </c>
      <c r="K586">
        <v>222.02500000000001</v>
      </c>
      <c r="L586">
        <v>2437.77</v>
      </c>
      <c r="M586">
        <v>1434.68</v>
      </c>
      <c r="N586">
        <v>885.4615</v>
      </c>
      <c r="O586">
        <v>148.7714</v>
      </c>
      <c r="P586" t="s">
        <v>31</v>
      </c>
      <c r="Q586" t="s">
        <v>31</v>
      </c>
      <c r="R586" t="s">
        <v>31</v>
      </c>
    </row>
    <row r="587" spans="1:18" x14ac:dyDescent="0.25">
      <c r="A587" s="2">
        <v>41194</v>
      </c>
      <c r="B587" t="s">
        <v>31</v>
      </c>
      <c r="C587">
        <v>12</v>
      </c>
      <c r="D587" t="s">
        <v>31</v>
      </c>
      <c r="E587" t="s">
        <v>31</v>
      </c>
      <c r="F587" t="s">
        <v>31</v>
      </c>
      <c r="G587" t="s">
        <v>31</v>
      </c>
      <c r="H587" t="s">
        <v>31</v>
      </c>
      <c r="I587" t="s">
        <v>31</v>
      </c>
      <c r="J587">
        <v>1428.59</v>
      </c>
      <c r="K587">
        <v>222.5883</v>
      </c>
      <c r="L587">
        <v>2443.29</v>
      </c>
      <c r="M587">
        <v>1435.08</v>
      </c>
      <c r="N587">
        <v>888.4316</v>
      </c>
      <c r="O587">
        <v>146.91749999999999</v>
      </c>
      <c r="P587" t="s">
        <v>31</v>
      </c>
      <c r="Q587" t="s">
        <v>31</v>
      </c>
      <c r="R587" t="s">
        <v>31</v>
      </c>
    </row>
    <row r="588" spans="1:18" x14ac:dyDescent="0.25">
      <c r="A588" s="2">
        <v>41197</v>
      </c>
      <c r="B588" t="s">
        <v>31</v>
      </c>
      <c r="C588">
        <v>11.84</v>
      </c>
      <c r="D588" t="s">
        <v>31</v>
      </c>
      <c r="E588" t="s">
        <v>31</v>
      </c>
      <c r="F588" t="s">
        <v>31</v>
      </c>
      <c r="G588" t="s">
        <v>31</v>
      </c>
      <c r="H588" t="s">
        <v>31</v>
      </c>
      <c r="I588" t="s">
        <v>31</v>
      </c>
      <c r="J588">
        <v>1440.13</v>
      </c>
      <c r="K588">
        <v>221.9958</v>
      </c>
      <c r="L588">
        <v>2445.12</v>
      </c>
      <c r="M588">
        <v>1437.7</v>
      </c>
      <c r="N588">
        <v>891.07669999999996</v>
      </c>
      <c r="O588">
        <v>145.38480000000001</v>
      </c>
      <c r="P588" t="s">
        <v>31</v>
      </c>
      <c r="Q588" t="s">
        <v>31</v>
      </c>
      <c r="R588" t="s">
        <v>31</v>
      </c>
    </row>
    <row r="589" spans="1:18" x14ac:dyDescent="0.25">
      <c r="A589" s="2">
        <v>41198</v>
      </c>
      <c r="B589" t="s">
        <v>31</v>
      </c>
      <c r="C589">
        <v>11.85</v>
      </c>
      <c r="D589" t="s">
        <v>31</v>
      </c>
      <c r="E589" t="s">
        <v>31</v>
      </c>
      <c r="F589" t="s">
        <v>31</v>
      </c>
      <c r="G589" t="s">
        <v>31</v>
      </c>
      <c r="H589" t="s">
        <v>31</v>
      </c>
      <c r="I589" t="s">
        <v>31</v>
      </c>
      <c r="J589">
        <v>1454.92</v>
      </c>
      <c r="K589">
        <v>221.96799999999999</v>
      </c>
      <c r="L589">
        <v>2441.7199999999998</v>
      </c>
      <c r="M589">
        <v>1440.15</v>
      </c>
      <c r="N589">
        <v>892.47979999999995</v>
      </c>
      <c r="O589">
        <v>145.6473</v>
      </c>
      <c r="P589" t="s">
        <v>31</v>
      </c>
      <c r="Q589" t="s">
        <v>31</v>
      </c>
      <c r="R589" t="s">
        <v>31</v>
      </c>
    </row>
    <row r="590" spans="1:18" x14ac:dyDescent="0.25">
      <c r="A590" s="2">
        <v>41199</v>
      </c>
      <c r="B590" t="s">
        <v>31</v>
      </c>
      <c r="C590">
        <v>11.81</v>
      </c>
      <c r="D590" t="s">
        <v>31</v>
      </c>
      <c r="E590" t="s">
        <v>31</v>
      </c>
      <c r="F590" t="s">
        <v>31</v>
      </c>
      <c r="G590" t="s">
        <v>31</v>
      </c>
      <c r="H590" t="s">
        <v>31</v>
      </c>
      <c r="I590" t="s">
        <v>31</v>
      </c>
      <c r="J590">
        <v>1460.91</v>
      </c>
      <c r="K590">
        <v>222.3245</v>
      </c>
      <c r="L590">
        <v>2438.71</v>
      </c>
      <c r="M590">
        <v>1443.21</v>
      </c>
      <c r="N590">
        <v>893.00699999999995</v>
      </c>
      <c r="O590">
        <v>146.7818</v>
      </c>
      <c r="P590" t="s">
        <v>31</v>
      </c>
      <c r="Q590" t="s">
        <v>31</v>
      </c>
      <c r="R590" t="s">
        <v>31</v>
      </c>
    </row>
    <row r="591" spans="1:18" x14ac:dyDescent="0.25">
      <c r="A591" s="2">
        <v>41200</v>
      </c>
      <c r="B591" t="s">
        <v>31</v>
      </c>
      <c r="C591">
        <v>11.94</v>
      </c>
      <c r="D591" t="s">
        <v>31</v>
      </c>
      <c r="E591" t="s">
        <v>31</v>
      </c>
      <c r="F591" t="s">
        <v>31</v>
      </c>
      <c r="G591" t="s">
        <v>31</v>
      </c>
      <c r="H591" t="s">
        <v>31</v>
      </c>
      <c r="I591" t="s">
        <v>31</v>
      </c>
      <c r="J591">
        <v>1457.34</v>
      </c>
      <c r="K591">
        <v>221.61969999999999</v>
      </c>
      <c r="L591">
        <v>2439.9499999999998</v>
      </c>
      <c r="M591">
        <v>1444.63</v>
      </c>
      <c r="N591">
        <v>893.82339999999999</v>
      </c>
      <c r="O591">
        <v>147.642</v>
      </c>
      <c r="P591" t="s">
        <v>31</v>
      </c>
      <c r="Q591" t="s">
        <v>31</v>
      </c>
      <c r="R591" t="s">
        <v>31</v>
      </c>
    </row>
    <row r="592" spans="1:18" x14ac:dyDescent="0.25">
      <c r="A592" s="2">
        <v>41201</v>
      </c>
      <c r="B592" t="s">
        <v>31</v>
      </c>
      <c r="C592">
        <v>11.74</v>
      </c>
      <c r="D592" t="s">
        <v>31</v>
      </c>
      <c r="E592" t="s">
        <v>31</v>
      </c>
      <c r="F592" t="s">
        <v>31</v>
      </c>
      <c r="G592" t="s">
        <v>31</v>
      </c>
      <c r="H592" t="s">
        <v>31</v>
      </c>
      <c r="I592" t="s">
        <v>31</v>
      </c>
      <c r="J592">
        <v>1433.19</v>
      </c>
      <c r="K592">
        <v>221.33349999999999</v>
      </c>
      <c r="L592">
        <v>2447.88</v>
      </c>
      <c r="M592">
        <v>1443.9</v>
      </c>
      <c r="N592">
        <v>894.04200000000003</v>
      </c>
      <c r="O592">
        <v>146.37119999999999</v>
      </c>
      <c r="P592" t="s">
        <v>31</v>
      </c>
      <c r="Q592" t="s">
        <v>31</v>
      </c>
      <c r="R592" t="s">
        <v>31</v>
      </c>
    </row>
    <row r="593" spans="1:18" x14ac:dyDescent="0.25">
      <c r="A593" s="2">
        <v>41204</v>
      </c>
      <c r="B593" t="s">
        <v>31</v>
      </c>
      <c r="C593">
        <v>11.71</v>
      </c>
      <c r="D593" t="s">
        <v>31</v>
      </c>
      <c r="E593" t="s">
        <v>31</v>
      </c>
      <c r="F593" t="s">
        <v>31</v>
      </c>
      <c r="G593" t="s">
        <v>31</v>
      </c>
      <c r="H593" t="s">
        <v>31</v>
      </c>
      <c r="I593" t="s">
        <v>31</v>
      </c>
      <c r="J593">
        <v>1433.82</v>
      </c>
      <c r="K593">
        <v>220.9871</v>
      </c>
      <c r="L593">
        <v>2441.7800000000002</v>
      </c>
      <c r="M593">
        <v>1444.22</v>
      </c>
      <c r="N593">
        <v>893.16809999999998</v>
      </c>
      <c r="O593">
        <v>145.12700000000001</v>
      </c>
      <c r="P593" t="s">
        <v>31</v>
      </c>
      <c r="Q593" t="s">
        <v>31</v>
      </c>
      <c r="R593" t="s">
        <v>31</v>
      </c>
    </row>
    <row r="594" spans="1:18" x14ac:dyDescent="0.25">
      <c r="A594" s="2">
        <v>41205</v>
      </c>
      <c r="B594" t="s">
        <v>31</v>
      </c>
      <c r="C594">
        <v>11.65</v>
      </c>
      <c r="D594" t="s">
        <v>31</v>
      </c>
      <c r="E594" t="s">
        <v>31</v>
      </c>
      <c r="F594" t="s">
        <v>31</v>
      </c>
      <c r="G594" t="s">
        <v>31</v>
      </c>
      <c r="H594" t="s">
        <v>31</v>
      </c>
      <c r="I594" t="s">
        <v>31</v>
      </c>
      <c r="J594">
        <v>1413.11</v>
      </c>
      <c r="K594">
        <v>220.41669999999999</v>
      </c>
      <c r="L594">
        <v>2439.5100000000002</v>
      </c>
      <c r="M594">
        <v>1440.34</v>
      </c>
      <c r="N594">
        <v>892.22</v>
      </c>
      <c r="O594">
        <v>144.1686</v>
      </c>
      <c r="P594" t="s">
        <v>31</v>
      </c>
      <c r="Q594" t="s">
        <v>31</v>
      </c>
      <c r="R594" t="s">
        <v>31</v>
      </c>
    </row>
    <row r="595" spans="1:18" x14ac:dyDescent="0.25">
      <c r="A595" s="2">
        <v>41206</v>
      </c>
      <c r="B595" t="s">
        <v>31</v>
      </c>
      <c r="C595">
        <v>11.65</v>
      </c>
      <c r="D595" t="s">
        <v>31</v>
      </c>
      <c r="E595" t="s">
        <v>31</v>
      </c>
      <c r="F595" t="s">
        <v>31</v>
      </c>
      <c r="G595" t="s">
        <v>31</v>
      </c>
      <c r="H595" t="s">
        <v>31</v>
      </c>
      <c r="I595" t="s">
        <v>31</v>
      </c>
      <c r="J595">
        <v>1408.75</v>
      </c>
      <c r="K595">
        <v>220.5232</v>
      </c>
      <c r="L595">
        <v>2439.29</v>
      </c>
      <c r="M595">
        <v>1440.92</v>
      </c>
      <c r="N595">
        <v>891.42520000000002</v>
      </c>
      <c r="O595">
        <v>143.7886</v>
      </c>
      <c r="P595" t="s">
        <v>31</v>
      </c>
      <c r="Q595" t="s">
        <v>31</v>
      </c>
      <c r="R595" t="s">
        <v>31</v>
      </c>
    </row>
    <row r="596" spans="1:18" x14ac:dyDescent="0.25">
      <c r="A596" s="2">
        <v>41207</v>
      </c>
      <c r="B596" t="s">
        <v>31</v>
      </c>
      <c r="C596">
        <v>10.86</v>
      </c>
      <c r="D596" t="s">
        <v>31</v>
      </c>
      <c r="E596" t="s">
        <v>31</v>
      </c>
      <c r="F596" t="s">
        <v>31</v>
      </c>
      <c r="G596" t="s">
        <v>31</v>
      </c>
      <c r="H596" t="s">
        <v>31</v>
      </c>
      <c r="I596" t="s">
        <v>31</v>
      </c>
      <c r="J596">
        <v>1412.97</v>
      </c>
      <c r="K596">
        <v>220.05590000000001</v>
      </c>
      <c r="L596">
        <v>2431.86</v>
      </c>
      <c r="M596">
        <v>1441.31</v>
      </c>
      <c r="N596">
        <v>890.50779999999997</v>
      </c>
      <c r="O596">
        <v>143.51929999999999</v>
      </c>
      <c r="P596" t="s">
        <v>31</v>
      </c>
      <c r="Q596" t="s">
        <v>31</v>
      </c>
      <c r="R596" t="s">
        <v>31</v>
      </c>
    </row>
    <row r="597" spans="1:18" x14ac:dyDescent="0.25">
      <c r="A597" s="2">
        <v>41208</v>
      </c>
      <c r="B597" t="s">
        <v>31</v>
      </c>
      <c r="C597">
        <v>10.17</v>
      </c>
      <c r="D597" t="s">
        <v>31</v>
      </c>
      <c r="E597" t="s">
        <v>31</v>
      </c>
      <c r="F597" t="s">
        <v>31</v>
      </c>
      <c r="G597" t="s">
        <v>31</v>
      </c>
      <c r="H597" t="s">
        <v>31</v>
      </c>
      <c r="I597" t="s">
        <v>31</v>
      </c>
      <c r="J597">
        <v>1411.94</v>
      </c>
      <c r="K597">
        <v>220.8211</v>
      </c>
      <c r="L597">
        <v>2440.65</v>
      </c>
      <c r="M597">
        <v>1439.17</v>
      </c>
      <c r="N597">
        <v>889.21370000000002</v>
      </c>
      <c r="O597">
        <v>142.99959999999999</v>
      </c>
      <c r="P597" t="s">
        <v>31</v>
      </c>
      <c r="Q597" t="s">
        <v>31</v>
      </c>
      <c r="R597" t="s">
        <v>31</v>
      </c>
    </row>
    <row r="598" spans="1:18" x14ac:dyDescent="0.25">
      <c r="A598" s="2">
        <v>41211</v>
      </c>
      <c r="B598" t="s">
        <v>31</v>
      </c>
      <c r="C598">
        <v>10.6</v>
      </c>
      <c r="D598" t="s">
        <v>31</v>
      </c>
      <c r="E598" t="s">
        <v>31</v>
      </c>
      <c r="F598" t="s">
        <v>31</v>
      </c>
      <c r="G598" t="s">
        <v>31</v>
      </c>
      <c r="H598" t="s">
        <v>31</v>
      </c>
      <c r="I598" t="s">
        <v>31</v>
      </c>
      <c r="J598">
        <v>1411.94</v>
      </c>
      <c r="K598">
        <v>220.54730000000001</v>
      </c>
      <c r="L598">
        <v>2443.1799999999998</v>
      </c>
      <c r="M598">
        <v>1438.59</v>
      </c>
      <c r="N598">
        <v>888.88789999999995</v>
      </c>
      <c r="O598">
        <v>142.51009999999999</v>
      </c>
      <c r="P598" t="s">
        <v>31</v>
      </c>
      <c r="Q598" t="s">
        <v>31</v>
      </c>
      <c r="R598" t="s">
        <v>31</v>
      </c>
    </row>
    <row r="599" spans="1:18" x14ac:dyDescent="0.25">
      <c r="A599" s="2">
        <v>41212</v>
      </c>
      <c r="B599" t="s">
        <v>31</v>
      </c>
      <c r="C599">
        <v>10.89</v>
      </c>
      <c r="D599" t="s">
        <v>31</v>
      </c>
      <c r="E599" t="s">
        <v>31</v>
      </c>
      <c r="F599" t="s">
        <v>31</v>
      </c>
      <c r="G599" t="s">
        <v>31</v>
      </c>
      <c r="H599" t="s">
        <v>31</v>
      </c>
      <c r="I599" t="s">
        <v>31</v>
      </c>
      <c r="J599">
        <v>1411.94</v>
      </c>
      <c r="K599">
        <v>221.2372</v>
      </c>
      <c r="L599">
        <v>2443.1799999999998</v>
      </c>
      <c r="M599">
        <v>1438.59</v>
      </c>
      <c r="N599">
        <v>888.88789999999995</v>
      </c>
      <c r="O599">
        <v>142.22110000000001</v>
      </c>
      <c r="P599" t="s">
        <v>31</v>
      </c>
      <c r="Q599" t="s">
        <v>31</v>
      </c>
      <c r="R599" t="s">
        <v>31</v>
      </c>
    </row>
    <row r="600" spans="1:18" x14ac:dyDescent="0.25">
      <c r="A600" s="2">
        <v>41213</v>
      </c>
      <c r="B600" t="s">
        <v>31</v>
      </c>
      <c r="C600">
        <v>11.2</v>
      </c>
      <c r="D600" t="s">
        <v>31</v>
      </c>
      <c r="E600" t="s">
        <v>31</v>
      </c>
      <c r="F600" t="s">
        <v>31</v>
      </c>
      <c r="G600" t="s">
        <v>31</v>
      </c>
      <c r="H600" t="s">
        <v>31</v>
      </c>
      <c r="I600" t="s">
        <v>31</v>
      </c>
      <c r="J600">
        <v>1412.16</v>
      </c>
      <c r="K600">
        <v>220.96209999999999</v>
      </c>
      <c r="L600">
        <v>2450.71</v>
      </c>
      <c r="M600">
        <v>1438.21</v>
      </c>
      <c r="N600">
        <v>888.36019999999996</v>
      </c>
      <c r="O600">
        <v>142.74160000000001</v>
      </c>
      <c r="P600" t="s">
        <v>31</v>
      </c>
      <c r="Q600" t="s">
        <v>31</v>
      </c>
      <c r="R600" t="s">
        <v>31</v>
      </c>
    </row>
    <row r="601" spans="1:18" x14ac:dyDescent="0.25">
      <c r="A601" s="2">
        <v>41214</v>
      </c>
      <c r="B601" t="s">
        <v>31</v>
      </c>
      <c r="C601">
        <v>10.57</v>
      </c>
      <c r="D601" t="s">
        <v>31</v>
      </c>
      <c r="E601" t="s">
        <v>31</v>
      </c>
      <c r="F601" t="s">
        <v>31</v>
      </c>
      <c r="G601" t="s">
        <v>31</v>
      </c>
      <c r="H601" t="s">
        <v>31</v>
      </c>
      <c r="I601" t="s">
        <v>31</v>
      </c>
      <c r="J601">
        <v>1427.59</v>
      </c>
      <c r="K601">
        <v>220.68989999999999</v>
      </c>
      <c r="L601">
        <v>2444.79</v>
      </c>
      <c r="M601">
        <v>1439.92</v>
      </c>
      <c r="N601">
        <v>887.47029999999995</v>
      </c>
      <c r="O601">
        <v>143.0839</v>
      </c>
      <c r="P601" t="s">
        <v>31</v>
      </c>
      <c r="Q601" t="s">
        <v>31</v>
      </c>
      <c r="R601" t="s">
        <v>31</v>
      </c>
    </row>
    <row r="602" spans="1:18" x14ac:dyDescent="0.25">
      <c r="A602" s="2">
        <v>41215</v>
      </c>
      <c r="B602" t="s">
        <v>31</v>
      </c>
      <c r="C602">
        <v>10.47</v>
      </c>
      <c r="D602" t="s">
        <v>31</v>
      </c>
      <c r="E602" t="s">
        <v>31</v>
      </c>
      <c r="F602" t="s">
        <v>31</v>
      </c>
      <c r="G602" t="s">
        <v>31</v>
      </c>
      <c r="H602" t="s">
        <v>31</v>
      </c>
      <c r="I602" t="s">
        <v>31</v>
      </c>
      <c r="J602">
        <v>1414.2</v>
      </c>
      <c r="K602">
        <v>219.7704</v>
      </c>
      <c r="L602">
        <v>2443.4699999999998</v>
      </c>
      <c r="M602">
        <v>1441.38</v>
      </c>
      <c r="N602">
        <v>887.56899999999996</v>
      </c>
      <c r="O602">
        <v>140.3656</v>
      </c>
      <c r="P602" t="s">
        <v>31</v>
      </c>
      <c r="Q602" t="s">
        <v>31</v>
      </c>
      <c r="R602" t="s">
        <v>31</v>
      </c>
    </row>
    <row r="603" spans="1:18" x14ac:dyDescent="0.25">
      <c r="A603" s="2">
        <v>41218</v>
      </c>
      <c r="B603" t="s">
        <v>31</v>
      </c>
      <c r="C603">
        <v>10.75</v>
      </c>
      <c r="D603" t="s">
        <v>31</v>
      </c>
      <c r="E603" t="s">
        <v>31</v>
      </c>
      <c r="F603" t="s">
        <v>31</v>
      </c>
      <c r="G603" t="s">
        <v>31</v>
      </c>
      <c r="H603" t="s">
        <v>31</v>
      </c>
      <c r="I603" t="s">
        <v>31</v>
      </c>
      <c r="J603">
        <v>1417.26</v>
      </c>
      <c r="K603">
        <v>219.9041</v>
      </c>
      <c r="L603">
        <v>2447.33</v>
      </c>
      <c r="M603">
        <v>1442.31</v>
      </c>
      <c r="N603">
        <v>889.17179999999996</v>
      </c>
      <c r="O603">
        <v>140.22929999999999</v>
      </c>
      <c r="P603" t="s">
        <v>31</v>
      </c>
      <c r="Q603" t="s">
        <v>31</v>
      </c>
      <c r="R603" t="s">
        <v>31</v>
      </c>
    </row>
    <row r="604" spans="1:18" x14ac:dyDescent="0.25">
      <c r="A604" s="2">
        <v>41219</v>
      </c>
      <c r="B604" t="s">
        <v>31</v>
      </c>
      <c r="C604">
        <v>10.9</v>
      </c>
      <c r="D604" t="s">
        <v>31</v>
      </c>
      <c r="E604" t="s">
        <v>31</v>
      </c>
      <c r="F604" t="s">
        <v>31</v>
      </c>
      <c r="G604" t="s">
        <v>31</v>
      </c>
      <c r="H604" t="s">
        <v>31</v>
      </c>
      <c r="I604" t="s">
        <v>31</v>
      </c>
      <c r="J604">
        <v>1428.39</v>
      </c>
      <c r="K604">
        <v>219.93770000000001</v>
      </c>
      <c r="L604">
        <v>2436.48</v>
      </c>
      <c r="M604">
        <v>1444.06</v>
      </c>
      <c r="N604">
        <v>890.03160000000003</v>
      </c>
      <c r="O604">
        <v>142.46559999999999</v>
      </c>
      <c r="P604" t="s">
        <v>31</v>
      </c>
      <c r="Q604" t="s">
        <v>31</v>
      </c>
      <c r="R604" t="s">
        <v>31</v>
      </c>
    </row>
    <row r="605" spans="1:18" x14ac:dyDescent="0.25">
      <c r="A605" s="2">
        <v>41220</v>
      </c>
      <c r="B605" t="s">
        <v>31</v>
      </c>
      <c r="C605">
        <v>10.92</v>
      </c>
      <c r="D605" t="s">
        <v>31</v>
      </c>
      <c r="E605" t="s">
        <v>31</v>
      </c>
      <c r="F605" t="s">
        <v>31</v>
      </c>
      <c r="G605" t="s">
        <v>31</v>
      </c>
      <c r="H605" t="s">
        <v>31</v>
      </c>
      <c r="I605" t="s">
        <v>31</v>
      </c>
      <c r="J605">
        <v>1394.53</v>
      </c>
      <c r="K605">
        <v>220.52250000000001</v>
      </c>
      <c r="L605">
        <v>2449.1</v>
      </c>
      <c r="M605">
        <v>1442.6</v>
      </c>
      <c r="N605">
        <v>891.50329999999997</v>
      </c>
      <c r="O605">
        <v>140.98840000000001</v>
      </c>
      <c r="P605" t="s">
        <v>31</v>
      </c>
      <c r="Q605" t="s">
        <v>31</v>
      </c>
      <c r="R605" t="s">
        <v>31</v>
      </c>
    </row>
    <row r="606" spans="1:18" x14ac:dyDescent="0.25">
      <c r="A606" s="2">
        <v>41221</v>
      </c>
      <c r="B606" t="s">
        <v>31</v>
      </c>
      <c r="C606">
        <v>10.93</v>
      </c>
      <c r="D606" t="s">
        <v>31</v>
      </c>
      <c r="E606" t="s">
        <v>31</v>
      </c>
      <c r="F606" t="s">
        <v>31</v>
      </c>
      <c r="G606" t="s">
        <v>31</v>
      </c>
      <c r="H606" t="s">
        <v>31</v>
      </c>
      <c r="I606" t="s">
        <v>31</v>
      </c>
      <c r="J606">
        <v>1377.51</v>
      </c>
      <c r="K606">
        <v>220.56489999999999</v>
      </c>
      <c r="L606">
        <v>2453.12</v>
      </c>
      <c r="M606">
        <v>1441.63</v>
      </c>
      <c r="N606">
        <v>890.82579999999996</v>
      </c>
      <c r="O606">
        <v>141.54750000000001</v>
      </c>
      <c r="P606" t="s">
        <v>31</v>
      </c>
      <c r="Q606" t="s">
        <v>31</v>
      </c>
      <c r="R606" t="s">
        <v>31</v>
      </c>
    </row>
    <row r="607" spans="1:18" x14ac:dyDescent="0.25">
      <c r="A607" s="2">
        <v>41222</v>
      </c>
      <c r="B607" t="s">
        <v>31</v>
      </c>
      <c r="C607">
        <v>10.82</v>
      </c>
      <c r="D607" t="s">
        <v>31</v>
      </c>
      <c r="E607" t="s">
        <v>31</v>
      </c>
      <c r="F607" t="s">
        <v>31</v>
      </c>
      <c r="G607" t="s">
        <v>31</v>
      </c>
      <c r="H607" t="s">
        <v>31</v>
      </c>
      <c r="I607" t="s">
        <v>31</v>
      </c>
      <c r="J607">
        <v>1379.85</v>
      </c>
      <c r="K607">
        <v>220.91630000000001</v>
      </c>
      <c r="L607">
        <v>2450.2199999999998</v>
      </c>
      <c r="M607">
        <v>1437.54</v>
      </c>
      <c r="N607">
        <v>890.3768</v>
      </c>
      <c r="O607">
        <v>140.7895</v>
      </c>
      <c r="P607" t="s">
        <v>31</v>
      </c>
      <c r="Q607" t="s">
        <v>31</v>
      </c>
      <c r="R607" t="s">
        <v>31</v>
      </c>
    </row>
    <row r="608" spans="1:18" x14ac:dyDescent="0.25">
      <c r="A608" s="2">
        <v>41225</v>
      </c>
      <c r="B608" t="s">
        <v>31</v>
      </c>
      <c r="C608">
        <v>11.01</v>
      </c>
      <c r="D608" t="s">
        <v>31</v>
      </c>
      <c r="E608" t="s">
        <v>31</v>
      </c>
      <c r="F608" t="s">
        <v>31</v>
      </c>
      <c r="G608" t="s">
        <v>31</v>
      </c>
      <c r="H608" t="s">
        <v>31</v>
      </c>
      <c r="I608" t="s">
        <v>31</v>
      </c>
      <c r="J608">
        <v>1380.03</v>
      </c>
      <c r="K608">
        <v>220.93530000000001</v>
      </c>
      <c r="L608">
        <v>2450.2199999999998</v>
      </c>
      <c r="M608">
        <v>1437.54</v>
      </c>
      <c r="N608">
        <v>890.3768</v>
      </c>
      <c r="O608">
        <v>140.43440000000001</v>
      </c>
      <c r="P608" t="s">
        <v>31</v>
      </c>
      <c r="Q608" t="s">
        <v>31</v>
      </c>
      <c r="R608" t="s">
        <v>31</v>
      </c>
    </row>
    <row r="609" spans="1:18" x14ac:dyDescent="0.25">
      <c r="A609" s="2">
        <v>41226</v>
      </c>
      <c r="B609" t="s">
        <v>31</v>
      </c>
      <c r="C609">
        <v>10.95</v>
      </c>
      <c r="D609" t="s">
        <v>31</v>
      </c>
      <c r="E609" t="s">
        <v>31</v>
      </c>
      <c r="F609" t="s">
        <v>31</v>
      </c>
      <c r="G609" t="s">
        <v>31</v>
      </c>
      <c r="H609" t="s">
        <v>31</v>
      </c>
      <c r="I609" t="s">
        <v>31</v>
      </c>
      <c r="J609">
        <v>1374.53</v>
      </c>
      <c r="K609">
        <v>221.0812</v>
      </c>
      <c r="L609">
        <v>2453.77</v>
      </c>
      <c r="M609">
        <v>1435.95</v>
      </c>
      <c r="N609">
        <v>889.726</v>
      </c>
      <c r="O609">
        <v>140.9589</v>
      </c>
      <c r="P609" t="s">
        <v>31</v>
      </c>
      <c r="Q609" t="s">
        <v>31</v>
      </c>
      <c r="R609" t="s">
        <v>31</v>
      </c>
    </row>
    <row r="610" spans="1:18" x14ac:dyDescent="0.25">
      <c r="A610" s="2">
        <v>41227</v>
      </c>
      <c r="B610" t="s">
        <v>31</v>
      </c>
      <c r="C610">
        <v>10.95</v>
      </c>
      <c r="D610" t="s">
        <v>31</v>
      </c>
      <c r="E610" t="s">
        <v>31</v>
      </c>
      <c r="F610" t="s">
        <v>31</v>
      </c>
      <c r="G610" t="s">
        <v>31</v>
      </c>
      <c r="H610" t="s">
        <v>31</v>
      </c>
      <c r="I610" t="s">
        <v>31</v>
      </c>
      <c r="J610">
        <v>1355.49</v>
      </c>
      <c r="K610">
        <v>220.2337</v>
      </c>
      <c r="L610">
        <v>2454.0700000000002</v>
      </c>
      <c r="M610">
        <v>1434.43</v>
      </c>
      <c r="N610">
        <v>888.99639999999999</v>
      </c>
      <c r="O610">
        <v>141.50370000000001</v>
      </c>
      <c r="P610" t="s">
        <v>31</v>
      </c>
      <c r="Q610" t="s">
        <v>31</v>
      </c>
      <c r="R610" t="s">
        <v>31</v>
      </c>
    </row>
    <row r="611" spans="1:18" x14ac:dyDescent="0.25">
      <c r="A611" s="2">
        <v>41228</v>
      </c>
      <c r="B611" t="s">
        <v>31</v>
      </c>
      <c r="C611">
        <v>11.2</v>
      </c>
      <c r="D611" t="s">
        <v>31</v>
      </c>
      <c r="E611" t="s">
        <v>31</v>
      </c>
      <c r="F611" t="s">
        <v>31</v>
      </c>
      <c r="G611" t="s">
        <v>31</v>
      </c>
      <c r="H611" t="s">
        <v>31</v>
      </c>
      <c r="I611" t="s">
        <v>31</v>
      </c>
      <c r="J611">
        <v>1353.33</v>
      </c>
      <c r="K611">
        <v>219.8126</v>
      </c>
      <c r="L611">
        <v>2449.4299999999998</v>
      </c>
      <c r="M611">
        <v>1428.72</v>
      </c>
      <c r="N611">
        <v>887.75040000000001</v>
      </c>
      <c r="O611">
        <v>140.64189999999999</v>
      </c>
      <c r="P611" t="s">
        <v>31</v>
      </c>
      <c r="Q611" t="s">
        <v>31</v>
      </c>
      <c r="R611" t="s">
        <v>31</v>
      </c>
    </row>
    <row r="612" spans="1:18" x14ac:dyDescent="0.25">
      <c r="A612" s="2">
        <v>41229</v>
      </c>
      <c r="B612" t="s">
        <v>31</v>
      </c>
      <c r="C612">
        <v>11.75</v>
      </c>
      <c r="D612" t="s">
        <v>31</v>
      </c>
      <c r="E612" t="s">
        <v>31</v>
      </c>
      <c r="F612" t="s">
        <v>31</v>
      </c>
      <c r="G612" t="s">
        <v>31</v>
      </c>
      <c r="H612" t="s">
        <v>31</v>
      </c>
      <c r="I612" t="s">
        <v>31</v>
      </c>
      <c r="J612">
        <v>1359.88</v>
      </c>
      <c r="K612">
        <v>219.29830000000001</v>
      </c>
      <c r="L612">
        <v>2447.3200000000002</v>
      </c>
      <c r="M612">
        <v>1427.61</v>
      </c>
      <c r="N612">
        <v>887.14980000000003</v>
      </c>
      <c r="O612">
        <v>140.9461</v>
      </c>
      <c r="P612" t="s">
        <v>31</v>
      </c>
      <c r="Q612" t="s">
        <v>31</v>
      </c>
      <c r="R612" t="s">
        <v>31</v>
      </c>
    </row>
    <row r="613" spans="1:18" x14ac:dyDescent="0.25">
      <c r="A613" s="2">
        <v>41232</v>
      </c>
      <c r="B613" t="s">
        <v>31</v>
      </c>
      <c r="C613">
        <v>11.8</v>
      </c>
      <c r="D613" t="s">
        <v>31</v>
      </c>
      <c r="E613" t="s">
        <v>31</v>
      </c>
      <c r="F613" t="s">
        <v>31</v>
      </c>
      <c r="G613" t="s">
        <v>31</v>
      </c>
      <c r="H613" t="s">
        <v>31</v>
      </c>
      <c r="I613" t="s">
        <v>31</v>
      </c>
      <c r="J613">
        <v>1386.89</v>
      </c>
      <c r="K613">
        <v>219.93270000000001</v>
      </c>
      <c r="L613">
        <v>2444.21</v>
      </c>
      <c r="M613">
        <v>1432.19</v>
      </c>
      <c r="N613">
        <v>887.73710000000005</v>
      </c>
      <c r="O613">
        <v>142.70490000000001</v>
      </c>
      <c r="P613" t="s">
        <v>31</v>
      </c>
      <c r="Q613" t="s">
        <v>31</v>
      </c>
      <c r="R613" t="s">
        <v>31</v>
      </c>
    </row>
    <row r="614" spans="1:18" x14ac:dyDescent="0.25">
      <c r="A614" s="2">
        <v>41233</v>
      </c>
      <c r="B614" t="s">
        <v>31</v>
      </c>
      <c r="C614">
        <v>11.73</v>
      </c>
      <c r="D614" t="s">
        <v>31</v>
      </c>
      <c r="E614" t="s">
        <v>31</v>
      </c>
      <c r="F614" t="s">
        <v>31</v>
      </c>
      <c r="G614" t="s">
        <v>31</v>
      </c>
      <c r="H614" t="s">
        <v>31</v>
      </c>
      <c r="I614" t="s">
        <v>31</v>
      </c>
      <c r="J614">
        <v>1387.81</v>
      </c>
      <c r="K614">
        <v>219.05930000000001</v>
      </c>
      <c r="L614">
        <v>2438.9699999999998</v>
      </c>
      <c r="M614">
        <v>1434.67</v>
      </c>
      <c r="N614">
        <v>888.12699999999995</v>
      </c>
      <c r="O614">
        <v>142.6859</v>
      </c>
      <c r="P614" t="s">
        <v>31</v>
      </c>
      <c r="Q614" t="s">
        <v>31</v>
      </c>
      <c r="R614" t="s">
        <v>31</v>
      </c>
    </row>
    <row r="615" spans="1:18" x14ac:dyDescent="0.25">
      <c r="A615" s="2">
        <v>41234</v>
      </c>
      <c r="B615" t="s">
        <v>31</v>
      </c>
      <c r="C615">
        <v>11.77</v>
      </c>
      <c r="D615" t="s">
        <v>31</v>
      </c>
      <c r="E615" t="s">
        <v>31</v>
      </c>
      <c r="F615" t="s">
        <v>31</v>
      </c>
      <c r="G615" t="s">
        <v>31</v>
      </c>
      <c r="H615" t="s">
        <v>31</v>
      </c>
      <c r="I615" t="s">
        <v>31</v>
      </c>
      <c r="J615">
        <v>1391.03</v>
      </c>
      <c r="K615">
        <v>218.47040000000001</v>
      </c>
      <c r="L615">
        <v>2436.39</v>
      </c>
      <c r="M615">
        <v>1436.27</v>
      </c>
      <c r="N615">
        <v>888.56259999999997</v>
      </c>
      <c r="O615">
        <v>143.10849999999999</v>
      </c>
      <c r="P615" t="s">
        <v>31</v>
      </c>
      <c r="Q615" t="s">
        <v>31</v>
      </c>
      <c r="R615" t="s">
        <v>31</v>
      </c>
    </row>
    <row r="616" spans="1:18" x14ac:dyDescent="0.25">
      <c r="A616" s="2">
        <v>41235</v>
      </c>
      <c r="B616" t="s">
        <v>31</v>
      </c>
      <c r="C616">
        <v>12.42</v>
      </c>
      <c r="D616" t="s">
        <v>31</v>
      </c>
      <c r="E616" t="s">
        <v>31</v>
      </c>
      <c r="F616" t="s">
        <v>31</v>
      </c>
      <c r="G616" t="s">
        <v>31</v>
      </c>
      <c r="H616" t="s">
        <v>31</v>
      </c>
      <c r="I616" t="s">
        <v>31</v>
      </c>
      <c r="J616">
        <v>1391.03</v>
      </c>
      <c r="K616">
        <v>218.71899999999999</v>
      </c>
      <c r="L616">
        <v>2436.39</v>
      </c>
      <c r="M616">
        <v>1436.27</v>
      </c>
      <c r="N616">
        <v>888.56259999999997</v>
      </c>
      <c r="O616">
        <v>143.10849999999999</v>
      </c>
      <c r="P616" t="s">
        <v>31</v>
      </c>
      <c r="Q616" t="s">
        <v>31</v>
      </c>
      <c r="R616" t="s">
        <v>31</v>
      </c>
    </row>
    <row r="617" spans="1:18" x14ac:dyDescent="0.25">
      <c r="A617" s="2">
        <v>41236</v>
      </c>
      <c r="B617" t="s">
        <v>31</v>
      </c>
      <c r="C617">
        <v>12.35</v>
      </c>
      <c r="D617" t="s">
        <v>31</v>
      </c>
      <c r="E617" t="s">
        <v>31</v>
      </c>
      <c r="F617" t="s">
        <v>31</v>
      </c>
      <c r="G617" t="s">
        <v>31</v>
      </c>
      <c r="H617" t="s">
        <v>31</v>
      </c>
      <c r="I617" t="s">
        <v>31</v>
      </c>
      <c r="J617">
        <v>1409.15</v>
      </c>
      <c r="K617">
        <v>219.35579999999999</v>
      </c>
      <c r="L617">
        <v>2437.4499999999998</v>
      </c>
      <c r="M617">
        <v>1437.59</v>
      </c>
      <c r="N617">
        <v>889.7364</v>
      </c>
      <c r="O617">
        <v>144.0779</v>
      </c>
      <c r="P617" t="s">
        <v>31</v>
      </c>
      <c r="Q617" t="s">
        <v>31</v>
      </c>
      <c r="R617" t="s">
        <v>31</v>
      </c>
    </row>
    <row r="618" spans="1:18" x14ac:dyDescent="0.25">
      <c r="A618" s="2">
        <v>41239</v>
      </c>
      <c r="B618" t="s">
        <v>31</v>
      </c>
      <c r="C618">
        <v>12.25</v>
      </c>
      <c r="D618" t="s">
        <v>31</v>
      </c>
      <c r="E618" t="s">
        <v>31</v>
      </c>
      <c r="F618" t="s">
        <v>31</v>
      </c>
      <c r="G618" t="s">
        <v>31</v>
      </c>
      <c r="H618" t="s">
        <v>31</v>
      </c>
      <c r="I618" t="s">
        <v>31</v>
      </c>
      <c r="J618">
        <v>1406.29</v>
      </c>
      <c r="K618">
        <v>219.83009999999999</v>
      </c>
      <c r="L618">
        <v>2442.8000000000002</v>
      </c>
      <c r="M618">
        <v>1440.3</v>
      </c>
      <c r="N618">
        <v>890.27829999999994</v>
      </c>
      <c r="O618">
        <v>143.31</v>
      </c>
      <c r="P618" t="s">
        <v>31</v>
      </c>
      <c r="Q618" t="s">
        <v>31</v>
      </c>
      <c r="R618" t="s">
        <v>31</v>
      </c>
    </row>
    <row r="619" spans="1:18" x14ac:dyDescent="0.25">
      <c r="A619" s="2">
        <v>41240</v>
      </c>
      <c r="B619" t="s">
        <v>31</v>
      </c>
      <c r="C619">
        <v>12.2</v>
      </c>
      <c r="D619" t="s">
        <v>31</v>
      </c>
      <c r="E619" t="s">
        <v>31</v>
      </c>
      <c r="F619" t="s">
        <v>31</v>
      </c>
      <c r="G619" t="s">
        <v>31</v>
      </c>
      <c r="H619" t="s">
        <v>31</v>
      </c>
      <c r="I619" t="s">
        <v>31</v>
      </c>
      <c r="J619">
        <v>1398.94</v>
      </c>
      <c r="K619">
        <v>219.70650000000001</v>
      </c>
      <c r="L619">
        <v>2445.0500000000002</v>
      </c>
      <c r="M619">
        <v>1442.75</v>
      </c>
      <c r="N619">
        <v>892.71019999999999</v>
      </c>
      <c r="O619">
        <v>144.02889999999999</v>
      </c>
      <c r="P619" t="s">
        <v>31</v>
      </c>
      <c r="Q619" t="s">
        <v>31</v>
      </c>
      <c r="R619" t="s">
        <v>31</v>
      </c>
    </row>
    <row r="620" spans="1:18" x14ac:dyDescent="0.25">
      <c r="A620" s="2">
        <v>41241</v>
      </c>
      <c r="B620" t="s">
        <v>31</v>
      </c>
      <c r="C620">
        <v>12.35</v>
      </c>
      <c r="D620" t="s">
        <v>31</v>
      </c>
      <c r="E620" t="s">
        <v>31</v>
      </c>
      <c r="F620" t="s">
        <v>31</v>
      </c>
      <c r="G620" t="s">
        <v>31</v>
      </c>
      <c r="H620" t="s">
        <v>31</v>
      </c>
      <c r="I620" t="s">
        <v>31</v>
      </c>
      <c r="J620">
        <v>1409.93</v>
      </c>
      <c r="K620">
        <v>220.45140000000001</v>
      </c>
      <c r="L620">
        <v>2445.9499999999998</v>
      </c>
      <c r="M620">
        <v>1443.6</v>
      </c>
      <c r="N620">
        <v>894.04830000000004</v>
      </c>
      <c r="O620">
        <v>143.2012</v>
      </c>
      <c r="P620" t="s">
        <v>31</v>
      </c>
      <c r="Q620" t="s">
        <v>31</v>
      </c>
      <c r="R620" t="s">
        <v>31</v>
      </c>
    </row>
    <row r="621" spans="1:18" x14ac:dyDescent="0.25">
      <c r="A621" s="2">
        <v>41242</v>
      </c>
      <c r="B621" t="s">
        <v>31</v>
      </c>
      <c r="C621">
        <v>12.45</v>
      </c>
      <c r="D621" t="s">
        <v>31</v>
      </c>
      <c r="E621" t="s">
        <v>31</v>
      </c>
      <c r="F621" t="s">
        <v>31</v>
      </c>
      <c r="G621" t="s">
        <v>31</v>
      </c>
      <c r="H621" t="s">
        <v>31</v>
      </c>
      <c r="I621" t="s">
        <v>31</v>
      </c>
      <c r="J621">
        <v>1415.95</v>
      </c>
      <c r="K621">
        <v>220.58</v>
      </c>
      <c r="L621">
        <v>2445.63</v>
      </c>
      <c r="M621">
        <v>1447.43</v>
      </c>
      <c r="N621">
        <v>896.34720000000004</v>
      </c>
      <c r="O621">
        <v>143.5556</v>
      </c>
      <c r="P621" t="s">
        <v>31</v>
      </c>
      <c r="Q621" t="s">
        <v>31</v>
      </c>
      <c r="R621" t="s">
        <v>31</v>
      </c>
    </row>
    <row r="622" spans="1:18" x14ac:dyDescent="0.25">
      <c r="A622" s="2">
        <v>41243</v>
      </c>
      <c r="B622" t="s">
        <v>31</v>
      </c>
      <c r="C622">
        <v>12.57</v>
      </c>
      <c r="D622" t="s">
        <v>31</v>
      </c>
      <c r="E622" t="s">
        <v>31</v>
      </c>
      <c r="F622" t="s">
        <v>31</v>
      </c>
      <c r="G622" t="s">
        <v>31</v>
      </c>
      <c r="H622" t="s">
        <v>31</v>
      </c>
      <c r="I622" t="s">
        <v>31</v>
      </c>
      <c r="J622">
        <v>1416.18</v>
      </c>
      <c r="K622">
        <v>220.5164</v>
      </c>
      <c r="L622">
        <v>2446.81</v>
      </c>
      <c r="M622">
        <v>1449.72</v>
      </c>
      <c r="N622">
        <v>897.54100000000005</v>
      </c>
      <c r="O622">
        <v>142.80279999999999</v>
      </c>
      <c r="P622" t="s">
        <v>31</v>
      </c>
      <c r="Q622" t="s">
        <v>31</v>
      </c>
      <c r="R622" t="s">
        <v>31</v>
      </c>
    </row>
    <row r="623" spans="1:18" x14ac:dyDescent="0.25">
      <c r="A623" s="2">
        <v>41246</v>
      </c>
      <c r="B623" t="s">
        <v>31</v>
      </c>
      <c r="C623">
        <v>12.68</v>
      </c>
      <c r="D623" t="s">
        <v>31</v>
      </c>
      <c r="E623" t="s">
        <v>31</v>
      </c>
      <c r="F623" t="s">
        <v>31</v>
      </c>
      <c r="G623" t="s">
        <v>31</v>
      </c>
      <c r="H623" t="s">
        <v>31</v>
      </c>
      <c r="I623" t="s">
        <v>31</v>
      </c>
      <c r="J623">
        <v>1409.46</v>
      </c>
      <c r="K623">
        <v>220.97659999999999</v>
      </c>
      <c r="L623">
        <v>2445.35</v>
      </c>
      <c r="M623">
        <v>1452.27</v>
      </c>
      <c r="N623">
        <v>897.98059999999998</v>
      </c>
      <c r="O623">
        <v>143.376</v>
      </c>
      <c r="P623" t="s">
        <v>31</v>
      </c>
      <c r="Q623" t="s">
        <v>31</v>
      </c>
      <c r="R623" t="s">
        <v>31</v>
      </c>
    </row>
    <row r="624" spans="1:18" x14ac:dyDescent="0.25">
      <c r="A624" s="2">
        <v>41247</v>
      </c>
      <c r="B624" t="s">
        <v>31</v>
      </c>
      <c r="C624">
        <v>13.41</v>
      </c>
      <c r="D624" t="s">
        <v>31</v>
      </c>
      <c r="E624" t="s">
        <v>31</v>
      </c>
      <c r="F624" t="s">
        <v>31</v>
      </c>
      <c r="G624" t="s">
        <v>31</v>
      </c>
      <c r="H624" t="s">
        <v>31</v>
      </c>
      <c r="I624" t="s">
        <v>31</v>
      </c>
      <c r="J624">
        <v>1407.05</v>
      </c>
      <c r="K624">
        <v>221.60429999999999</v>
      </c>
      <c r="L624">
        <v>2450.34</v>
      </c>
      <c r="M624">
        <v>1454.17</v>
      </c>
      <c r="N624">
        <v>899.56129999999996</v>
      </c>
      <c r="O624">
        <v>142.09649999999999</v>
      </c>
      <c r="P624" t="s">
        <v>31</v>
      </c>
      <c r="Q624" t="s">
        <v>31</v>
      </c>
      <c r="R624" t="s">
        <v>31</v>
      </c>
    </row>
    <row r="625" spans="1:18" x14ac:dyDescent="0.25">
      <c r="A625" s="2">
        <v>41248</v>
      </c>
      <c r="B625" t="s">
        <v>31</v>
      </c>
      <c r="C625">
        <v>13.38</v>
      </c>
      <c r="D625" t="s">
        <v>31</v>
      </c>
      <c r="E625" t="s">
        <v>31</v>
      </c>
      <c r="F625" t="s">
        <v>31</v>
      </c>
      <c r="G625" t="s">
        <v>31</v>
      </c>
      <c r="H625" t="s">
        <v>31</v>
      </c>
      <c r="I625" t="s">
        <v>31</v>
      </c>
      <c r="J625">
        <v>1409.28</v>
      </c>
      <c r="K625">
        <v>221.1754</v>
      </c>
      <c r="L625">
        <v>2452.25</v>
      </c>
      <c r="M625">
        <v>1458.75</v>
      </c>
      <c r="N625">
        <v>900.14779999999996</v>
      </c>
      <c r="O625">
        <v>143.21469999999999</v>
      </c>
      <c r="P625" t="s">
        <v>31</v>
      </c>
      <c r="Q625" t="s">
        <v>31</v>
      </c>
      <c r="R625" t="s">
        <v>31</v>
      </c>
    </row>
    <row r="626" spans="1:18" x14ac:dyDescent="0.25">
      <c r="A626" s="2">
        <v>41249</v>
      </c>
      <c r="B626" t="s">
        <v>31</v>
      </c>
      <c r="C626">
        <v>13.3</v>
      </c>
      <c r="D626" t="s">
        <v>31</v>
      </c>
      <c r="E626" t="s">
        <v>31</v>
      </c>
      <c r="F626" t="s">
        <v>31</v>
      </c>
      <c r="G626" t="s">
        <v>31</v>
      </c>
      <c r="H626" t="s">
        <v>31</v>
      </c>
      <c r="I626" t="s">
        <v>31</v>
      </c>
      <c r="J626">
        <v>1413.94</v>
      </c>
      <c r="K626">
        <v>220.96549999999999</v>
      </c>
      <c r="L626">
        <v>2453.61</v>
      </c>
      <c r="M626">
        <v>1460.79</v>
      </c>
      <c r="N626">
        <v>901.74549999999999</v>
      </c>
      <c r="O626">
        <v>142.45939999999999</v>
      </c>
      <c r="P626" t="s">
        <v>31</v>
      </c>
      <c r="Q626" t="s">
        <v>31</v>
      </c>
      <c r="R626" t="s">
        <v>31</v>
      </c>
    </row>
    <row r="627" spans="1:18" x14ac:dyDescent="0.25">
      <c r="A627" s="2">
        <v>41250</v>
      </c>
      <c r="B627" t="s">
        <v>31</v>
      </c>
      <c r="C627">
        <v>13.5</v>
      </c>
      <c r="D627" t="s">
        <v>31</v>
      </c>
      <c r="E627" t="s">
        <v>31</v>
      </c>
      <c r="F627" t="s">
        <v>31</v>
      </c>
      <c r="G627" t="s">
        <v>31</v>
      </c>
      <c r="H627" t="s">
        <v>31</v>
      </c>
      <c r="I627" t="s">
        <v>31</v>
      </c>
      <c r="J627">
        <v>1418.07</v>
      </c>
      <c r="K627">
        <v>220.4889</v>
      </c>
      <c r="L627">
        <v>2446.39</v>
      </c>
      <c r="M627">
        <v>1462.87</v>
      </c>
      <c r="N627">
        <v>900.73860000000002</v>
      </c>
      <c r="O627">
        <v>141.5128</v>
      </c>
      <c r="P627" t="s">
        <v>31</v>
      </c>
      <c r="Q627" t="s">
        <v>31</v>
      </c>
      <c r="R627" t="s">
        <v>31</v>
      </c>
    </row>
    <row r="628" spans="1:18" x14ac:dyDescent="0.25">
      <c r="A628" s="2">
        <v>41253</v>
      </c>
      <c r="B628" t="s">
        <v>31</v>
      </c>
      <c r="C628">
        <v>13.43</v>
      </c>
      <c r="D628" t="s">
        <v>31</v>
      </c>
      <c r="E628" t="s">
        <v>31</v>
      </c>
      <c r="F628" t="s">
        <v>31</v>
      </c>
      <c r="G628" t="s">
        <v>31</v>
      </c>
      <c r="H628" t="s">
        <v>31</v>
      </c>
      <c r="I628" t="s">
        <v>31</v>
      </c>
      <c r="J628">
        <v>1418.55</v>
      </c>
      <c r="K628">
        <v>220.3775</v>
      </c>
      <c r="L628">
        <v>2448.85</v>
      </c>
      <c r="M628">
        <v>1464.59</v>
      </c>
      <c r="N628">
        <v>902.90060000000005</v>
      </c>
      <c r="O628">
        <v>141.17439999999999</v>
      </c>
      <c r="P628" t="s">
        <v>31</v>
      </c>
      <c r="Q628" t="s">
        <v>31</v>
      </c>
      <c r="R628" t="s">
        <v>31</v>
      </c>
    </row>
    <row r="629" spans="1:18" x14ac:dyDescent="0.25">
      <c r="A629" s="2">
        <v>41254</v>
      </c>
      <c r="B629" t="s">
        <v>31</v>
      </c>
      <c r="C629">
        <v>13.56</v>
      </c>
      <c r="D629" t="s">
        <v>31</v>
      </c>
      <c r="E629" t="s">
        <v>31</v>
      </c>
      <c r="F629" t="s">
        <v>31</v>
      </c>
      <c r="G629" t="s">
        <v>31</v>
      </c>
      <c r="H629" t="s">
        <v>31</v>
      </c>
      <c r="I629" t="s">
        <v>31</v>
      </c>
      <c r="J629">
        <v>1427.84</v>
      </c>
      <c r="K629">
        <v>220.69759999999999</v>
      </c>
      <c r="L629">
        <v>2445.88</v>
      </c>
      <c r="M629">
        <v>1467.25</v>
      </c>
      <c r="N629">
        <v>902.69100000000003</v>
      </c>
      <c r="O629">
        <v>140.61859999999999</v>
      </c>
      <c r="P629" t="s">
        <v>31</v>
      </c>
      <c r="Q629" t="s">
        <v>31</v>
      </c>
      <c r="R629" t="s">
        <v>31</v>
      </c>
    </row>
    <row r="630" spans="1:18" x14ac:dyDescent="0.25">
      <c r="A630" s="2">
        <v>41255</v>
      </c>
      <c r="B630" t="s">
        <v>31</v>
      </c>
      <c r="C630">
        <v>13.7</v>
      </c>
      <c r="D630" t="s">
        <v>31</v>
      </c>
      <c r="E630" t="s">
        <v>31</v>
      </c>
      <c r="F630" t="s">
        <v>31</v>
      </c>
      <c r="G630" t="s">
        <v>31</v>
      </c>
      <c r="H630" t="s">
        <v>31</v>
      </c>
      <c r="I630" t="s">
        <v>31</v>
      </c>
      <c r="J630">
        <v>1428.48</v>
      </c>
      <c r="K630">
        <v>220.47030000000001</v>
      </c>
      <c r="L630">
        <v>2440.1</v>
      </c>
      <c r="M630">
        <v>1469.35</v>
      </c>
      <c r="N630">
        <v>902.41800000000001</v>
      </c>
      <c r="O630">
        <v>140.8998</v>
      </c>
      <c r="P630" t="s">
        <v>31</v>
      </c>
      <c r="Q630" t="s">
        <v>31</v>
      </c>
      <c r="R630" t="s">
        <v>31</v>
      </c>
    </row>
    <row r="631" spans="1:18" x14ac:dyDescent="0.25">
      <c r="A631" s="2">
        <v>41256</v>
      </c>
      <c r="B631" t="s">
        <v>31</v>
      </c>
      <c r="C631">
        <v>13.7</v>
      </c>
      <c r="D631" t="s">
        <v>31</v>
      </c>
      <c r="E631" t="s">
        <v>31</v>
      </c>
      <c r="F631" t="s">
        <v>31</v>
      </c>
      <c r="G631" t="s">
        <v>31</v>
      </c>
      <c r="H631" t="s">
        <v>31</v>
      </c>
      <c r="I631" t="s">
        <v>31</v>
      </c>
      <c r="J631">
        <v>1419.45</v>
      </c>
      <c r="K631">
        <v>219.90459999999999</v>
      </c>
      <c r="L631">
        <v>2438.4899999999998</v>
      </c>
      <c r="M631">
        <v>1469.93</v>
      </c>
      <c r="N631">
        <v>902.00599999999997</v>
      </c>
      <c r="O631">
        <v>139.6311</v>
      </c>
      <c r="P631" t="s">
        <v>31</v>
      </c>
      <c r="Q631" t="s">
        <v>31</v>
      </c>
      <c r="R631" t="s">
        <v>31</v>
      </c>
    </row>
    <row r="632" spans="1:18" x14ac:dyDescent="0.25">
      <c r="A632" s="2">
        <v>41257</v>
      </c>
      <c r="B632" t="s">
        <v>31</v>
      </c>
      <c r="C632">
        <v>13.6</v>
      </c>
      <c r="D632" t="s">
        <v>31</v>
      </c>
      <c r="E632" t="s">
        <v>31</v>
      </c>
      <c r="F632" t="s">
        <v>31</v>
      </c>
      <c r="G632" t="s">
        <v>31</v>
      </c>
      <c r="H632" t="s">
        <v>31</v>
      </c>
      <c r="I632" t="s">
        <v>31</v>
      </c>
      <c r="J632">
        <v>1413.58</v>
      </c>
      <c r="K632">
        <v>220.13480000000001</v>
      </c>
      <c r="L632">
        <v>2442.59</v>
      </c>
      <c r="M632">
        <v>1469.62</v>
      </c>
      <c r="N632">
        <v>903.24540000000002</v>
      </c>
      <c r="O632">
        <v>140.53620000000001</v>
      </c>
      <c r="P632" t="s">
        <v>31</v>
      </c>
      <c r="Q632" t="s">
        <v>31</v>
      </c>
      <c r="R632" t="s">
        <v>31</v>
      </c>
    </row>
    <row r="633" spans="1:18" x14ac:dyDescent="0.25">
      <c r="A633" s="2">
        <v>41260</v>
      </c>
      <c r="B633" t="s">
        <v>31</v>
      </c>
      <c r="C633">
        <v>13.25</v>
      </c>
      <c r="D633" t="s">
        <v>31</v>
      </c>
      <c r="E633" t="s">
        <v>31</v>
      </c>
      <c r="F633" t="s">
        <v>31</v>
      </c>
      <c r="G633" t="s">
        <v>31</v>
      </c>
      <c r="H633" t="s">
        <v>31</v>
      </c>
      <c r="I633" t="s">
        <v>31</v>
      </c>
      <c r="J633">
        <v>1430.36</v>
      </c>
      <c r="K633">
        <v>220.0753</v>
      </c>
      <c r="L633">
        <v>2434.87</v>
      </c>
      <c r="M633">
        <v>1470.37</v>
      </c>
      <c r="N633">
        <v>902.62639999999999</v>
      </c>
      <c r="O633">
        <v>140.46190000000001</v>
      </c>
      <c r="P633" t="s">
        <v>31</v>
      </c>
      <c r="Q633" t="s">
        <v>31</v>
      </c>
      <c r="R633" t="s">
        <v>31</v>
      </c>
    </row>
    <row r="634" spans="1:18" x14ac:dyDescent="0.25">
      <c r="A634" s="2">
        <v>41261</v>
      </c>
      <c r="B634" t="s">
        <v>31</v>
      </c>
      <c r="C634">
        <v>13.3</v>
      </c>
      <c r="D634" t="s">
        <v>31</v>
      </c>
      <c r="E634" t="s">
        <v>31</v>
      </c>
      <c r="F634" t="s">
        <v>31</v>
      </c>
      <c r="G634" t="s">
        <v>31</v>
      </c>
      <c r="H634" t="s">
        <v>31</v>
      </c>
      <c r="I634" t="s">
        <v>31</v>
      </c>
      <c r="J634">
        <v>1446.79</v>
      </c>
      <c r="K634">
        <v>219.9204</v>
      </c>
      <c r="L634">
        <v>2427.54</v>
      </c>
      <c r="M634">
        <v>1471.44</v>
      </c>
      <c r="N634">
        <v>901.98090000000002</v>
      </c>
      <c r="O634">
        <v>140.33260000000001</v>
      </c>
      <c r="P634" t="s">
        <v>31</v>
      </c>
      <c r="Q634" t="s">
        <v>31</v>
      </c>
      <c r="R634" t="s">
        <v>31</v>
      </c>
    </row>
    <row r="635" spans="1:18" x14ac:dyDescent="0.25">
      <c r="A635" s="2">
        <v>41262</v>
      </c>
      <c r="B635" t="s">
        <v>31</v>
      </c>
      <c r="C635">
        <v>13.6</v>
      </c>
      <c r="D635" t="s">
        <v>31</v>
      </c>
      <c r="E635" t="s">
        <v>31</v>
      </c>
      <c r="F635" t="s">
        <v>31</v>
      </c>
      <c r="G635" t="s">
        <v>31</v>
      </c>
      <c r="H635" t="s">
        <v>31</v>
      </c>
      <c r="I635" t="s">
        <v>31</v>
      </c>
      <c r="J635">
        <v>1435.81</v>
      </c>
      <c r="K635">
        <v>220.01679999999999</v>
      </c>
      <c r="L635">
        <v>2436.36</v>
      </c>
      <c r="M635">
        <v>1472.42</v>
      </c>
      <c r="N635">
        <v>903.07249999999999</v>
      </c>
      <c r="O635">
        <v>139.5463</v>
      </c>
      <c r="P635" t="s">
        <v>31</v>
      </c>
      <c r="Q635" t="s">
        <v>31</v>
      </c>
      <c r="R635" t="s">
        <v>31</v>
      </c>
    </row>
    <row r="636" spans="1:18" x14ac:dyDescent="0.25">
      <c r="A636" s="2">
        <v>41263</v>
      </c>
      <c r="B636" t="s">
        <v>31</v>
      </c>
      <c r="C636">
        <v>13.52</v>
      </c>
      <c r="D636" t="s">
        <v>31</v>
      </c>
      <c r="E636" t="s">
        <v>31</v>
      </c>
      <c r="F636" t="s">
        <v>31</v>
      </c>
      <c r="G636" t="s">
        <v>31</v>
      </c>
      <c r="H636" t="s">
        <v>31</v>
      </c>
      <c r="I636" t="s">
        <v>31</v>
      </c>
      <c r="J636">
        <v>1443.69</v>
      </c>
      <c r="K636">
        <v>219.95400000000001</v>
      </c>
      <c r="L636">
        <v>2438.2600000000002</v>
      </c>
      <c r="M636">
        <v>1472.88</v>
      </c>
      <c r="N636">
        <v>903.85730000000001</v>
      </c>
      <c r="O636">
        <v>138.90690000000001</v>
      </c>
      <c r="P636" t="s">
        <v>31</v>
      </c>
      <c r="Q636" t="s">
        <v>31</v>
      </c>
      <c r="R636" t="s">
        <v>31</v>
      </c>
    </row>
    <row r="637" spans="1:18" x14ac:dyDescent="0.25">
      <c r="A637" s="2">
        <v>41264</v>
      </c>
      <c r="B637" t="s">
        <v>31</v>
      </c>
      <c r="C637">
        <v>13.5</v>
      </c>
      <c r="D637" t="s">
        <v>31</v>
      </c>
      <c r="E637" t="s">
        <v>31</v>
      </c>
      <c r="F637" t="s">
        <v>31</v>
      </c>
      <c r="G637" t="s">
        <v>31</v>
      </c>
      <c r="H637" t="s">
        <v>31</v>
      </c>
      <c r="I637" t="s">
        <v>31</v>
      </c>
      <c r="J637">
        <v>1430.15</v>
      </c>
      <c r="K637">
        <v>220.00960000000001</v>
      </c>
      <c r="L637">
        <v>2443.9</v>
      </c>
      <c r="M637">
        <v>1471.2</v>
      </c>
      <c r="N637">
        <v>904.52080000000001</v>
      </c>
      <c r="O637">
        <v>139.26179999999999</v>
      </c>
      <c r="P637" t="s">
        <v>31</v>
      </c>
      <c r="Q637" t="s">
        <v>31</v>
      </c>
      <c r="R637" t="s">
        <v>31</v>
      </c>
    </row>
    <row r="638" spans="1:18" x14ac:dyDescent="0.25">
      <c r="A638" s="2">
        <v>41267</v>
      </c>
      <c r="B638" t="s">
        <v>31</v>
      </c>
      <c r="C638">
        <v>13.38</v>
      </c>
      <c r="D638" t="s">
        <v>31</v>
      </c>
      <c r="E638" t="s">
        <v>31</v>
      </c>
      <c r="F638" t="s">
        <v>31</v>
      </c>
      <c r="G638" t="s">
        <v>31</v>
      </c>
      <c r="H638" t="s">
        <v>31</v>
      </c>
      <c r="I638" t="s">
        <v>31</v>
      </c>
      <c r="J638">
        <v>1426.66</v>
      </c>
      <c r="K638">
        <v>219.4727</v>
      </c>
      <c r="L638">
        <v>2440.63</v>
      </c>
      <c r="M638">
        <v>1471.81</v>
      </c>
      <c r="N638">
        <v>904.9248</v>
      </c>
      <c r="O638">
        <v>138.6645</v>
      </c>
      <c r="P638" t="s">
        <v>31</v>
      </c>
      <c r="Q638" t="s">
        <v>31</v>
      </c>
      <c r="R638" t="s">
        <v>31</v>
      </c>
    </row>
    <row r="639" spans="1:18" x14ac:dyDescent="0.25">
      <c r="A639" s="2">
        <v>41268</v>
      </c>
      <c r="B639" t="s">
        <v>31</v>
      </c>
      <c r="C639">
        <v>13.35</v>
      </c>
      <c r="D639" t="s">
        <v>31</v>
      </c>
      <c r="E639" t="s">
        <v>31</v>
      </c>
      <c r="F639" t="s">
        <v>31</v>
      </c>
      <c r="G639" t="s">
        <v>31</v>
      </c>
      <c r="H639" t="s">
        <v>31</v>
      </c>
      <c r="I639" t="s">
        <v>31</v>
      </c>
      <c r="J639">
        <v>1426.66</v>
      </c>
      <c r="K639">
        <v>219.452</v>
      </c>
      <c r="L639">
        <v>2440.63</v>
      </c>
      <c r="M639">
        <v>1471.81</v>
      </c>
      <c r="N639">
        <v>904.9248</v>
      </c>
      <c r="O639">
        <v>138.6645</v>
      </c>
      <c r="P639" t="s">
        <v>31</v>
      </c>
      <c r="Q639" t="s">
        <v>31</v>
      </c>
      <c r="R639" t="s">
        <v>31</v>
      </c>
    </row>
    <row r="640" spans="1:18" x14ac:dyDescent="0.25">
      <c r="A640" s="2">
        <v>41269</v>
      </c>
      <c r="B640" t="s">
        <v>31</v>
      </c>
      <c r="C640">
        <v>13.47</v>
      </c>
      <c r="D640" t="s">
        <v>31</v>
      </c>
      <c r="E640" t="s">
        <v>31</v>
      </c>
      <c r="F640" t="s">
        <v>31</v>
      </c>
      <c r="G640" t="s">
        <v>31</v>
      </c>
      <c r="H640" t="s">
        <v>31</v>
      </c>
      <c r="I640" t="s">
        <v>31</v>
      </c>
      <c r="J640">
        <v>1419.83</v>
      </c>
      <c r="K640">
        <v>218.8066</v>
      </c>
      <c r="L640">
        <v>2443.92</v>
      </c>
      <c r="M640">
        <v>1472.6</v>
      </c>
      <c r="N640">
        <v>905.25819999999999</v>
      </c>
      <c r="O640">
        <v>139.13239999999999</v>
      </c>
      <c r="P640" t="s">
        <v>31</v>
      </c>
      <c r="Q640" t="s">
        <v>31</v>
      </c>
      <c r="R640" t="s">
        <v>31</v>
      </c>
    </row>
    <row r="641" spans="1:18" x14ac:dyDescent="0.25">
      <c r="A641" s="2">
        <v>41270</v>
      </c>
      <c r="B641" t="s">
        <v>31</v>
      </c>
      <c r="C641">
        <v>13.42</v>
      </c>
      <c r="D641" t="s">
        <v>31</v>
      </c>
      <c r="E641" t="s">
        <v>31</v>
      </c>
      <c r="F641" t="s">
        <v>31</v>
      </c>
      <c r="G641" t="s">
        <v>31</v>
      </c>
      <c r="H641" t="s">
        <v>31</v>
      </c>
      <c r="I641" t="s">
        <v>31</v>
      </c>
      <c r="J641">
        <v>1418.1</v>
      </c>
      <c r="K641">
        <v>218.87440000000001</v>
      </c>
      <c r="L641">
        <v>2452.1</v>
      </c>
      <c r="M641">
        <v>1472.63</v>
      </c>
      <c r="N641">
        <v>906.40340000000003</v>
      </c>
      <c r="O641">
        <v>139.12129999999999</v>
      </c>
      <c r="P641" t="s">
        <v>31</v>
      </c>
      <c r="Q641" t="s">
        <v>31</v>
      </c>
      <c r="R641" t="s">
        <v>31</v>
      </c>
    </row>
    <row r="642" spans="1:18" x14ac:dyDescent="0.25">
      <c r="A642" s="2">
        <v>41271</v>
      </c>
      <c r="B642" t="s">
        <v>31</v>
      </c>
      <c r="C642">
        <v>13.42</v>
      </c>
      <c r="D642" t="s">
        <v>31</v>
      </c>
      <c r="E642" t="s">
        <v>31</v>
      </c>
      <c r="F642" t="s">
        <v>31</v>
      </c>
      <c r="G642" t="s">
        <v>31</v>
      </c>
      <c r="H642" t="s">
        <v>31</v>
      </c>
      <c r="I642" t="s">
        <v>31</v>
      </c>
      <c r="J642">
        <v>1402.43</v>
      </c>
      <c r="K642">
        <v>218.81379999999999</v>
      </c>
      <c r="L642">
        <v>2452.09</v>
      </c>
      <c r="M642">
        <v>1472.41</v>
      </c>
      <c r="N642">
        <v>906.40110000000004</v>
      </c>
      <c r="O642">
        <v>139.08369999999999</v>
      </c>
      <c r="P642" t="s">
        <v>31</v>
      </c>
      <c r="Q642" t="s">
        <v>31</v>
      </c>
      <c r="R642" t="s">
        <v>31</v>
      </c>
    </row>
    <row r="643" spans="1:18" x14ac:dyDescent="0.25">
      <c r="A643" s="2">
        <v>41274</v>
      </c>
      <c r="B643" t="s">
        <v>31</v>
      </c>
      <c r="C643">
        <v>13.51</v>
      </c>
      <c r="D643" t="s">
        <v>31</v>
      </c>
      <c r="E643" t="s">
        <v>31</v>
      </c>
      <c r="F643" t="s">
        <v>31</v>
      </c>
      <c r="G643" t="s">
        <v>31</v>
      </c>
      <c r="H643" t="s">
        <v>31</v>
      </c>
      <c r="I643" t="s">
        <v>31</v>
      </c>
      <c r="J643">
        <v>1426.19</v>
      </c>
      <c r="K643">
        <v>218.42750000000001</v>
      </c>
      <c r="L643">
        <v>2445.25</v>
      </c>
      <c r="M643">
        <v>1472.56</v>
      </c>
      <c r="N643">
        <v>906.47649999999999</v>
      </c>
      <c r="O643">
        <v>139.07069999999999</v>
      </c>
      <c r="P643" t="s">
        <v>31</v>
      </c>
      <c r="Q643" t="s">
        <v>31</v>
      </c>
      <c r="R643" t="s">
        <v>31</v>
      </c>
    </row>
    <row r="644" spans="1:18" x14ac:dyDescent="0.25">
      <c r="A644" s="2">
        <v>41275</v>
      </c>
      <c r="B644" t="s">
        <v>31</v>
      </c>
      <c r="C644">
        <v>13.3</v>
      </c>
      <c r="D644" t="s">
        <v>31</v>
      </c>
      <c r="E644" t="s">
        <v>31</v>
      </c>
      <c r="F644" t="s">
        <v>31</v>
      </c>
      <c r="G644" t="s">
        <v>31</v>
      </c>
      <c r="H644" t="s">
        <v>31</v>
      </c>
      <c r="I644" t="s">
        <v>31</v>
      </c>
      <c r="J644">
        <v>1426.19</v>
      </c>
      <c r="K644">
        <v>218.42750000000001</v>
      </c>
      <c r="L644">
        <v>2445.25</v>
      </c>
      <c r="M644">
        <v>1472.56</v>
      </c>
      <c r="N644">
        <v>906.47649999999999</v>
      </c>
      <c r="O644">
        <v>139.07069999999999</v>
      </c>
      <c r="P644" t="s">
        <v>31</v>
      </c>
      <c r="Q644" t="s">
        <v>31</v>
      </c>
      <c r="R644" t="s">
        <v>31</v>
      </c>
    </row>
    <row r="645" spans="1:18" x14ac:dyDescent="0.25">
      <c r="A645" s="2">
        <v>41276</v>
      </c>
      <c r="B645" t="s">
        <v>31</v>
      </c>
      <c r="C645">
        <v>13.28</v>
      </c>
      <c r="D645" t="s">
        <v>31</v>
      </c>
      <c r="E645" t="s">
        <v>31</v>
      </c>
      <c r="F645" t="s">
        <v>31</v>
      </c>
      <c r="G645" t="s">
        <v>31</v>
      </c>
      <c r="H645" t="s">
        <v>31</v>
      </c>
      <c r="I645" t="s">
        <v>31</v>
      </c>
      <c r="J645">
        <v>1462.42</v>
      </c>
      <c r="K645">
        <v>217.8176</v>
      </c>
      <c r="L645">
        <v>2439.9</v>
      </c>
      <c r="M645">
        <v>1478.76</v>
      </c>
      <c r="N645">
        <v>909.46939999999995</v>
      </c>
      <c r="O645">
        <v>139.68960000000001</v>
      </c>
      <c r="P645" t="s">
        <v>31</v>
      </c>
      <c r="Q645" t="s">
        <v>31</v>
      </c>
      <c r="R645" t="s">
        <v>31</v>
      </c>
    </row>
    <row r="646" spans="1:18" x14ac:dyDescent="0.25">
      <c r="A646" s="2">
        <v>41277</v>
      </c>
      <c r="B646" t="s">
        <v>31</v>
      </c>
      <c r="C646">
        <v>13.4</v>
      </c>
      <c r="D646" t="s">
        <v>31</v>
      </c>
      <c r="E646" t="s">
        <v>31</v>
      </c>
      <c r="F646" t="s">
        <v>31</v>
      </c>
      <c r="G646" t="s">
        <v>31</v>
      </c>
      <c r="H646" t="s">
        <v>31</v>
      </c>
      <c r="I646" t="s">
        <v>31</v>
      </c>
      <c r="J646">
        <v>1459.37</v>
      </c>
      <c r="K646">
        <v>216.8597</v>
      </c>
      <c r="L646">
        <v>2434.3200000000002</v>
      </c>
      <c r="M646">
        <v>1481.97</v>
      </c>
      <c r="N646">
        <v>910.98850000000004</v>
      </c>
      <c r="O646">
        <v>138.68209999999999</v>
      </c>
      <c r="P646" t="s">
        <v>31</v>
      </c>
      <c r="Q646" t="s">
        <v>31</v>
      </c>
      <c r="R646" t="s">
        <v>31</v>
      </c>
    </row>
    <row r="647" spans="1:18" x14ac:dyDescent="0.25">
      <c r="A647" s="2">
        <v>41278</v>
      </c>
      <c r="B647" t="s">
        <v>31</v>
      </c>
      <c r="C647">
        <v>13.5</v>
      </c>
      <c r="D647" t="s">
        <v>31</v>
      </c>
      <c r="E647" t="s">
        <v>31</v>
      </c>
      <c r="F647" t="s">
        <v>31</v>
      </c>
      <c r="G647" t="s">
        <v>31</v>
      </c>
      <c r="H647" t="s">
        <v>31</v>
      </c>
      <c r="I647" t="s">
        <v>31</v>
      </c>
      <c r="J647">
        <v>1466.47</v>
      </c>
      <c r="K647">
        <v>215.17439999999999</v>
      </c>
      <c r="L647">
        <v>2434</v>
      </c>
      <c r="M647">
        <v>1483.09</v>
      </c>
      <c r="N647">
        <v>911.56780000000003</v>
      </c>
      <c r="O647">
        <v>137.73400000000001</v>
      </c>
      <c r="P647" t="s">
        <v>31</v>
      </c>
      <c r="Q647" t="s">
        <v>31</v>
      </c>
      <c r="R647" t="s">
        <v>31</v>
      </c>
    </row>
    <row r="648" spans="1:18" x14ac:dyDescent="0.25">
      <c r="A648" s="2">
        <v>41281</v>
      </c>
      <c r="B648" t="s">
        <v>31</v>
      </c>
      <c r="C648">
        <v>13.59</v>
      </c>
      <c r="D648" t="s">
        <v>31</v>
      </c>
      <c r="E648" t="s">
        <v>31</v>
      </c>
      <c r="F648" t="s">
        <v>31</v>
      </c>
      <c r="G648" t="s">
        <v>31</v>
      </c>
      <c r="H648" t="s">
        <v>31</v>
      </c>
      <c r="I648" t="s">
        <v>31</v>
      </c>
      <c r="J648">
        <v>1461.89</v>
      </c>
      <c r="K648">
        <v>215.84460000000001</v>
      </c>
      <c r="L648">
        <v>2438.14</v>
      </c>
      <c r="M648">
        <v>1485.47</v>
      </c>
      <c r="N648">
        <v>910.56359999999995</v>
      </c>
      <c r="O648">
        <v>137.96360000000001</v>
      </c>
      <c r="P648" t="s">
        <v>31</v>
      </c>
      <c r="Q648" t="s">
        <v>31</v>
      </c>
      <c r="R648" t="s">
        <v>31</v>
      </c>
    </row>
    <row r="649" spans="1:18" x14ac:dyDescent="0.25">
      <c r="A649" s="2">
        <v>41282</v>
      </c>
      <c r="B649" t="s">
        <v>31</v>
      </c>
      <c r="C649">
        <v>13.74</v>
      </c>
      <c r="D649" t="s">
        <v>31</v>
      </c>
      <c r="E649" t="s">
        <v>31</v>
      </c>
      <c r="F649" t="s">
        <v>31</v>
      </c>
      <c r="G649" t="s">
        <v>31</v>
      </c>
      <c r="H649" t="s">
        <v>31</v>
      </c>
      <c r="I649" t="s">
        <v>31</v>
      </c>
      <c r="J649">
        <v>1457.15</v>
      </c>
      <c r="K649">
        <v>216.38220000000001</v>
      </c>
      <c r="L649">
        <v>2441.9</v>
      </c>
      <c r="M649">
        <v>1486.7</v>
      </c>
      <c r="N649">
        <v>909.6404</v>
      </c>
      <c r="O649">
        <v>137.91550000000001</v>
      </c>
      <c r="P649" t="s">
        <v>31</v>
      </c>
      <c r="Q649" t="s">
        <v>31</v>
      </c>
      <c r="R649" t="s">
        <v>31</v>
      </c>
    </row>
    <row r="650" spans="1:18" x14ac:dyDescent="0.25">
      <c r="A650" s="2">
        <v>41283</v>
      </c>
      <c r="B650" t="s">
        <v>31</v>
      </c>
      <c r="C650">
        <v>13.77</v>
      </c>
      <c r="D650" t="s">
        <v>31</v>
      </c>
      <c r="E650" t="s">
        <v>31</v>
      </c>
      <c r="F650" t="s">
        <v>31</v>
      </c>
      <c r="G650" t="s">
        <v>31</v>
      </c>
      <c r="H650" t="s">
        <v>31</v>
      </c>
      <c r="I650" t="s">
        <v>31</v>
      </c>
      <c r="J650">
        <v>1461.02</v>
      </c>
      <c r="K650">
        <v>215.87010000000001</v>
      </c>
      <c r="L650">
        <v>2443.1</v>
      </c>
      <c r="M650">
        <v>1489.05</v>
      </c>
      <c r="N650">
        <v>908.96969999999999</v>
      </c>
      <c r="O650">
        <v>137.30189999999999</v>
      </c>
      <c r="P650" t="s">
        <v>31</v>
      </c>
      <c r="Q650" t="s">
        <v>31</v>
      </c>
      <c r="R650" t="s">
        <v>31</v>
      </c>
    </row>
    <row r="651" spans="1:18" x14ac:dyDescent="0.25">
      <c r="A651" s="2">
        <v>41284</v>
      </c>
      <c r="B651" t="s">
        <v>31</v>
      </c>
      <c r="C651">
        <v>14.14</v>
      </c>
      <c r="D651" t="s">
        <v>31</v>
      </c>
      <c r="E651" t="s">
        <v>31</v>
      </c>
      <c r="F651" t="s">
        <v>31</v>
      </c>
      <c r="G651" t="s">
        <v>31</v>
      </c>
      <c r="H651" t="s">
        <v>31</v>
      </c>
      <c r="I651" t="s">
        <v>31</v>
      </c>
      <c r="J651">
        <v>1472.12</v>
      </c>
      <c r="K651">
        <v>216.40969999999999</v>
      </c>
      <c r="L651">
        <v>2437.9</v>
      </c>
      <c r="M651">
        <v>1490.63</v>
      </c>
      <c r="N651">
        <v>907.80870000000004</v>
      </c>
      <c r="O651">
        <v>138.4461</v>
      </c>
      <c r="P651" t="s">
        <v>31</v>
      </c>
      <c r="Q651" t="s">
        <v>31</v>
      </c>
      <c r="R651" t="s">
        <v>31</v>
      </c>
    </row>
    <row r="652" spans="1:18" x14ac:dyDescent="0.25">
      <c r="A652" s="2">
        <v>41285</v>
      </c>
      <c r="B652" t="s">
        <v>31</v>
      </c>
      <c r="C652">
        <v>14.14</v>
      </c>
      <c r="D652" t="s">
        <v>31</v>
      </c>
      <c r="E652" t="s">
        <v>31</v>
      </c>
      <c r="F652" t="s">
        <v>31</v>
      </c>
      <c r="G652" t="s">
        <v>31</v>
      </c>
      <c r="H652" t="s">
        <v>31</v>
      </c>
      <c r="I652" t="s">
        <v>31</v>
      </c>
      <c r="J652">
        <v>1472.05</v>
      </c>
      <c r="K652">
        <v>216.471</v>
      </c>
      <c r="L652">
        <v>2442.0300000000002</v>
      </c>
      <c r="M652">
        <v>1491.63</v>
      </c>
      <c r="N652">
        <v>907.35350000000005</v>
      </c>
      <c r="O652">
        <v>138.54519999999999</v>
      </c>
      <c r="P652" t="s">
        <v>31</v>
      </c>
      <c r="Q652" t="s">
        <v>31</v>
      </c>
      <c r="R652" t="s">
        <v>31</v>
      </c>
    </row>
    <row r="653" spans="1:18" x14ac:dyDescent="0.25">
      <c r="A653" s="2">
        <v>41288</v>
      </c>
      <c r="B653" t="s">
        <v>31</v>
      </c>
      <c r="C653">
        <v>14.3</v>
      </c>
      <c r="D653" t="s">
        <v>31</v>
      </c>
      <c r="E653" t="s">
        <v>31</v>
      </c>
      <c r="F653" t="s">
        <v>31</v>
      </c>
      <c r="G653" t="s">
        <v>31</v>
      </c>
      <c r="H653" t="s">
        <v>31</v>
      </c>
      <c r="I653" t="s">
        <v>31</v>
      </c>
      <c r="J653">
        <v>1470.68</v>
      </c>
      <c r="K653">
        <v>216.49879999999999</v>
      </c>
      <c r="L653">
        <v>2443.0300000000002</v>
      </c>
      <c r="M653">
        <v>1492.45</v>
      </c>
      <c r="N653">
        <v>907.41639999999995</v>
      </c>
      <c r="O653">
        <v>139.61680000000001</v>
      </c>
      <c r="P653" t="s">
        <v>31</v>
      </c>
      <c r="Q653" t="s">
        <v>31</v>
      </c>
      <c r="R653" t="s">
        <v>31</v>
      </c>
    </row>
    <row r="654" spans="1:18" x14ac:dyDescent="0.25">
      <c r="A654" s="2">
        <v>41289</v>
      </c>
      <c r="B654" t="s">
        <v>31</v>
      </c>
      <c r="C654">
        <v>14.25</v>
      </c>
      <c r="D654" t="s">
        <v>31</v>
      </c>
      <c r="E654" t="s">
        <v>31</v>
      </c>
      <c r="F654" t="s">
        <v>31</v>
      </c>
      <c r="G654" t="s">
        <v>31</v>
      </c>
      <c r="H654" t="s">
        <v>31</v>
      </c>
      <c r="I654" t="s">
        <v>31</v>
      </c>
      <c r="J654">
        <v>1472.34</v>
      </c>
      <c r="K654">
        <v>217.1645</v>
      </c>
      <c r="L654">
        <v>2443.15</v>
      </c>
      <c r="M654">
        <v>1491.4</v>
      </c>
      <c r="N654">
        <v>908.29020000000003</v>
      </c>
      <c r="O654">
        <v>139.92160000000001</v>
      </c>
      <c r="P654" t="s">
        <v>31</v>
      </c>
      <c r="Q654" t="s">
        <v>31</v>
      </c>
      <c r="R654" t="s">
        <v>31</v>
      </c>
    </row>
    <row r="655" spans="1:18" x14ac:dyDescent="0.25">
      <c r="A655" s="2">
        <v>41290</v>
      </c>
      <c r="B655" t="s">
        <v>31</v>
      </c>
      <c r="C655">
        <v>14.73</v>
      </c>
      <c r="D655" t="s">
        <v>31</v>
      </c>
      <c r="E655" t="s">
        <v>31</v>
      </c>
      <c r="F655" t="s">
        <v>31</v>
      </c>
      <c r="G655" t="s">
        <v>31</v>
      </c>
      <c r="H655" t="s">
        <v>31</v>
      </c>
      <c r="I655" t="s">
        <v>31</v>
      </c>
      <c r="J655">
        <v>1472.63</v>
      </c>
      <c r="K655">
        <v>217.03309999999999</v>
      </c>
      <c r="L655">
        <v>2442.44</v>
      </c>
      <c r="M655">
        <v>1491.79</v>
      </c>
      <c r="N655">
        <v>908.9212</v>
      </c>
      <c r="O655">
        <v>140.01900000000001</v>
      </c>
      <c r="P655" t="s">
        <v>31</v>
      </c>
      <c r="Q655" t="s">
        <v>31</v>
      </c>
      <c r="R655" t="s">
        <v>31</v>
      </c>
    </row>
    <row r="656" spans="1:18" x14ac:dyDescent="0.25">
      <c r="A656" s="2">
        <v>41291</v>
      </c>
      <c r="B656" t="s">
        <v>31</v>
      </c>
      <c r="C656">
        <v>15.5</v>
      </c>
      <c r="D656" t="s">
        <v>31</v>
      </c>
      <c r="E656" t="s">
        <v>31</v>
      </c>
      <c r="F656" t="s">
        <v>31</v>
      </c>
      <c r="G656" t="s">
        <v>31</v>
      </c>
      <c r="H656" t="s">
        <v>31</v>
      </c>
      <c r="I656" t="s">
        <v>31</v>
      </c>
      <c r="J656">
        <v>1480.94</v>
      </c>
      <c r="K656">
        <v>216.30959999999999</v>
      </c>
      <c r="L656">
        <v>2436.5300000000002</v>
      </c>
      <c r="M656">
        <v>1493.72</v>
      </c>
      <c r="N656">
        <v>908.98779999999999</v>
      </c>
      <c r="O656">
        <v>140.84710000000001</v>
      </c>
      <c r="P656" t="s">
        <v>31</v>
      </c>
      <c r="Q656" t="s">
        <v>31</v>
      </c>
      <c r="R656" t="s">
        <v>31</v>
      </c>
    </row>
    <row r="657" spans="1:18" x14ac:dyDescent="0.25">
      <c r="A657" s="2">
        <v>41292</v>
      </c>
      <c r="B657" t="s">
        <v>31</v>
      </c>
      <c r="C657">
        <v>15.7</v>
      </c>
      <c r="D657" t="s">
        <v>31</v>
      </c>
      <c r="E657" t="s">
        <v>31</v>
      </c>
      <c r="F657" t="s">
        <v>31</v>
      </c>
      <c r="G657" t="s">
        <v>31</v>
      </c>
      <c r="H657" t="s">
        <v>31</v>
      </c>
      <c r="I657" t="s">
        <v>31</v>
      </c>
      <c r="J657">
        <v>1485.98</v>
      </c>
      <c r="K657">
        <v>215.63929999999999</v>
      </c>
      <c r="L657">
        <v>2441.64</v>
      </c>
      <c r="M657">
        <v>1495.02</v>
      </c>
      <c r="N657">
        <v>909.42750000000001</v>
      </c>
      <c r="O657">
        <v>141.4769</v>
      </c>
      <c r="P657" t="s">
        <v>31</v>
      </c>
      <c r="Q657" t="s">
        <v>31</v>
      </c>
      <c r="R657" t="s">
        <v>31</v>
      </c>
    </row>
    <row r="658" spans="1:18" x14ac:dyDescent="0.25">
      <c r="A658" s="2">
        <v>41295</v>
      </c>
      <c r="B658" t="s">
        <v>31</v>
      </c>
      <c r="C658">
        <v>16.8</v>
      </c>
      <c r="D658" t="s">
        <v>31</v>
      </c>
      <c r="E658" t="s">
        <v>31</v>
      </c>
      <c r="F658" t="s">
        <v>31</v>
      </c>
      <c r="G658" t="s">
        <v>31</v>
      </c>
      <c r="H658" t="s">
        <v>31</v>
      </c>
      <c r="I658" t="s">
        <v>31</v>
      </c>
      <c r="J658">
        <v>1485.98</v>
      </c>
      <c r="K658">
        <v>215.72460000000001</v>
      </c>
      <c r="L658">
        <v>2441.64</v>
      </c>
      <c r="M658">
        <v>1495.02</v>
      </c>
      <c r="N658">
        <v>909.42750000000001</v>
      </c>
      <c r="O658">
        <v>141.4769</v>
      </c>
      <c r="P658" t="s">
        <v>31</v>
      </c>
      <c r="Q658" t="s">
        <v>31</v>
      </c>
      <c r="R658" t="s">
        <v>31</v>
      </c>
    </row>
    <row r="659" spans="1:18" x14ac:dyDescent="0.25">
      <c r="A659" s="2">
        <v>41296</v>
      </c>
      <c r="B659" t="s">
        <v>31</v>
      </c>
      <c r="C659">
        <v>17.260000000000002</v>
      </c>
      <c r="D659" t="s">
        <v>31</v>
      </c>
      <c r="E659" t="s">
        <v>31</v>
      </c>
      <c r="F659" t="s">
        <v>31</v>
      </c>
      <c r="G659" t="s">
        <v>31</v>
      </c>
      <c r="H659" t="s">
        <v>31</v>
      </c>
      <c r="I659" t="s">
        <v>31</v>
      </c>
      <c r="J659">
        <v>1492.56</v>
      </c>
      <c r="K659">
        <v>216.6927</v>
      </c>
      <c r="L659">
        <v>2443.33</v>
      </c>
      <c r="M659">
        <v>1496.78</v>
      </c>
      <c r="N659">
        <v>909.92060000000004</v>
      </c>
      <c r="O659">
        <v>141.88999999999999</v>
      </c>
      <c r="P659" t="s">
        <v>31</v>
      </c>
      <c r="Q659" t="s">
        <v>31</v>
      </c>
      <c r="R659" t="s">
        <v>31</v>
      </c>
    </row>
    <row r="660" spans="1:18" x14ac:dyDescent="0.25">
      <c r="A660" s="2">
        <v>41297</v>
      </c>
      <c r="B660" t="s">
        <v>31</v>
      </c>
      <c r="C660">
        <v>17.5</v>
      </c>
      <c r="D660" t="s">
        <v>31</v>
      </c>
      <c r="E660" t="s">
        <v>31</v>
      </c>
      <c r="F660" t="s">
        <v>31</v>
      </c>
      <c r="G660" t="s">
        <v>31</v>
      </c>
      <c r="H660" t="s">
        <v>31</v>
      </c>
      <c r="I660" t="s">
        <v>31</v>
      </c>
      <c r="J660">
        <v>1494.81</v>
      </c>
      <c r="K660">
        <v>216.74199999999999</v>
      </c>
      <c r="L660">
        <v>2442.54</v>
      </c>
      <c r="M660">
        <v>1498.85</v>
      </c>
      <c r="N660">
        <v>910.37210000000005</v>
      </c>
      <c r="O660">
        <v>141.59690000000001</v>
      </c>
      <c r="P660" t="s">
        <v>31</v>
      </c>
      <c r="Q660" t="s">
        <v>31</v>
      </c>
      <c r="R660" t="s">
        <v>31</v>
      </c>
    </row>
    <row r="661" spans="1:18" x14ac:dyDescent="0.25">
      <c r="A661" s="2">
        <v>41298</v>
      </c>
      <c r="B661" t="s">
        <v>31</v>
      </c>
      <c r="C661">
        <v>16.899999999999999</v>
      </c>
      <c r="D661" t="s">
        <v>31</v>
      </c>
      <c r="E661" t="s">
        <v>31</v>
      </c>
      <c r="F661" t="s">
        <v>31</v>
      </c>
      <c r="G661" t="s">
        <v>31</v>
      </c>
      <c r="H661" t="s">
        <v>31</v>
      </c>
      <c r="I661" t="s">
        <v>31</v>
      </c>
      <c r="J661">
        <v>1494.82</v>
      </c>
      <c r="K661">
        <v>215.8903</v>
      </c>
      <c r="L661">
        <v>2441.31</v>
      </c>
      <c r="M661">
        <v>1500.25</v>
      </c>
      <c r="N661">
        <v>910.29970000000003</v>
      </c>
      <c r="O661">
        <v>141.0598</v>
      </c>
      <c r="P661" t="s">
        <v>31</v>
      </c>
      <c r="Q661" t="s">
        <v>31</v>
      </c>
      <c r="R661" t="s">
        <v>31</v>
      </c>
    </row>
    <row r="662" spans="1:18" x14ac:dyDescent="0.25">
      <c r="A662" s="2">
        <v>41299</v>
      </c>
      <c r="B662" t="s">
        <v>31</v>
      </c>
      <c r="C662">
        <v>17.399999999999999</v>
      </c>
      <c r="D662" t="s">
        <v>31</v>
      </c>
      <c r="E662" t="s">
        <v>31</v>
      </c>
      <c r="F662" t="s">
        <v>31</v>
      </c>
      <c r="G662" t="s">
        <v>31</v>
      </c>
      <c r="H662" t="s">
        <v>31</v>
      </c>
      <c r="I662" t="s">
        <v>31</v>
      </c>
      <c r="J662">
        <v>1502.96</v>
      </c>
      <c r="K662">
        <v>215.2294</v>
      </c>
      <c r="L662">
        <v>2428.1</v>
      </c>
      <c r="M662">
        <v>1501.33</v>
      </c>
      <c r="N662">
        <v>909.90020000000004</v>
      </c>
      <c r="O662">
        <v>140.6473</v>
      </c>
      <c r="P662" t="s">
        <v>31</v>
      </c>
      <c r="Q662" t="s">
        <v>31</v>
      </c>
      <c r="R662" t="s">
        <v>31</v>
      </c>
    </row>
    <row r="663" spans="1:18" x14ac:dyDescent="0.25">
      <c r="A663" s="2">
        <v>41302</v>
      </c>
      <c r="B663" t="s">
        <v>31</v>
      </c>
      <c r="C663">
        <v>18.72</v>
      </c>
      <c r="D663" t="s">
        <v>31</v>
      </c>
      <c r="E663" t="s">
        <v>31</v>
      </c>
      <c r="F663" t="s">
        <v>31</v>
      </c>
      <c r="G663" t="s">
        <v>31</v>
      </c>
      <c r="H663" t="s">
        <v>31</v>
      </c>
      <c r="I663" t="s">
        <v>31</v>
      </c>
      <c r="J663">
        <v>1500.18</v>
      </c>
      <c r="K663">
        <v>214.8519</v>
      </c>
      <c r="L663">
        <v>2426.7800000000002</v>
      </c>
      <c r="M663">
        <v>1501.66</v>
      </c>
      <c r="N663">
        <v>909.09559999999999</v>
      </c>
      <c r="O663">
        <v>140.53039999999999</v>
      </c>
      <c r="P663" t="s">
        <v>31</v>
      </c>
      <c r="Q663" t="s">
        <v>31</v>
      </c>
      <c r="R663" t="s">
        <v>31</v>
      </c>
    </row>
    <row r="664" spans="1:18" x14ac:dyDescent="0.25">
      <c r="A664" s="2">
        <v>41303</v>
      </c>
      <c r="B664" t="s">
        <v>31</v>
      </c>
      <c r="C664">
        <v>19.53</v>
      </c>
      <c r="D664" t="s">
        <v>31</v>
      </c>
      <c r="E664" t="s">
        <v>31</v>
      </c>
      <c r="F664" t="s">
        <v>31</v>
      </c>
      <c r="G664" t="s">
        <v>31</v>
      </c>
      <c r="H664" t="s">
        <v>31</v>
      </c>
      <c r="I664" t="s">
        <v>31</v>
      </c>
      <c r="J664">
        <v>1507.84</v>
      </c>
      <c r="K664">
        <v>215.10040000000001</v>
      </c>
      <c r="L664">
        <v>2423.44</v>
      </c>
      <c r="M664">
        <v>1499.13</v>
      </c>
      <c r="N664">
        <v>907.4615</v>
      </c>
      <c r="O664">
        <v>140.97739999999999</v>
      </c>
      <c r="P664" t="s">
        <v>31</v>
      </c>
      <c r="Q664" t="s">
        <v>31</v>
      </c>
      <c r="R664" t="s">
        <v>31</v>
      </c>
    </row>
    <row r="665" spans="1:18" x14ac:dyDescent="0.25">
      <c r="A665" s="2">
        <v>41304</v>
      </c>
      <c r="B665" t="s">
        <v>31</v>
      </c>
      <c r="C665">
        <v>19.7</v>
      </c>
      <c r="D665" t="s">
        <v>31</v>
      </c>
      <c r="E665" t="s">
        <v>31</v>
      </c>
      <c r="F665" t="s">
        <v>31</v>
      </c>
      <c r="G665" t="s">
        <v>31</v>
      </c>
      <c r="H665" t="s">
        <v>31</v>
      </c>
      <c r="I665" t="s">
        <v>31</v>
      </c>
      <c r="J665">
        <v>1501.96</v>
      </c>
      <c r="K665">
        <v>215.00299999999999</v>
      </c>
      <c r="L665">
        <v>2421.2399999999998</v>
      </c>
      <c r="M665">
        <v>1496.32</v>
      </c>
      <c r="N665">
        <v>903.70159999999998</v>
      </c>
      <c r="O665">
        <v>142.9639</v>
      </c>
      <c r="P665" t="s">
        <v>31</v>
      </c>
      <c r="Q665" t="s">
        <v>31</v>
      </c>
      <c r="R665" t="s">
        <v>31</v>
      </c>
    </row>
    <row r="666" spans="1:18" x14ac:dyDescent="0.25">
      <c r="A666" s="2">
        <v>41305</v>
      </c>
      <c r="B666" t="s">
        <v>31</v>
      </c>
      <c r="C666">
        <v>20.41</v>
      </c>
      <c r="D666" t="s">
        <v>31</v>
      </c>
      <c r="E666" t="s">
        <v>31</v>
      </c>
      <c r="F666" t="s">
        <v>31</v>
      </c>
      <c r="G666" t="s">
        <v>31</v>
      </c>
      <c r="H666" t="s">
        <v>31</v>
      </c>
      <c r="I666" t="s">
        <v>31</v>
      </c>
      <c r="J666">
        <v>1498.11</v>
      </c>
      <c r="K666">
        <v>215.2758</v>
      </c>
      <c r="L666">
        <v>2423.5</v>
      </c>
      <c r="M666">
        <v>1492.3</v>
      </c>
      <c r="N666">
        <v>900.505</v>
      </c>
      <c r="O666">
        <v>142.3956</v>
      </c>
      <c r="P666" t="s">
        <v>31</v>
      </c>
      <c r="Q666" t="s">
        <v>31</v>
      </c>
      <c r="R666" t="s">
        <v>31</v>
      </c>
    </row>
    <row r="667" spans="1:18" x14ac:dyDescent="0.25">
      <c r="A667" s="2">
        <v>41306</v>
      </c>
      <c r="B667" t="s">
        <v>31</v>
      </c>
      <c r="C667">
        <v>20.5</v>
      </c>
      <c r="D667" t="s">
        <v>31</v>
      </c>
      <c r="E667" t="s">
        <v>31</v>
      </c>
      <c r="F667" t="s">
        <v>31</v>
      </c>
      <c r="G667" t="s">
        <v>31</v>
      </c>
      <c r="H667" t="s">
        <v>31</v>
      </c>
      <c r="I667" t="s">
        <v>31</v>
      </c>
      <c r="J667">
        <v>1513.17</v>
      </c>
      <c r="K667">
        <v>214.71</v>
      </c>
      <c r="L667">
        <v>2419.0700000000002</v>
      </c>
      <c r="M667">
        <v>1492.99</v>
      </c>
      <c r="N667">
        <v>899.07820000000004</v>
      </c>
      <c r="O667">
        <v>142.88919999999999</v>
      </c>
      <c r="P667" t="s">
        <v>31</v>
      </c>
      <c r="Q667" t="s">
        <v>31</v>
      </c>
      <c r="R667" t="s">
        <v>31</v>
      </c>
    </row>
    <row r="668" spans="1:18" x14ac:dyDescent="0.25">
      <c r="A668" s="2">
        <v>41309</v>
      </c>
      <c r="B668" t="s">
        <v>31</v>
      </c>
      <c r="C668">
        <v>20.43</v>
      </c>
      <c r="D668" t="s">
        <v>31</v>
      </c>
      <c r="E668" t="s">
        <v>31</v>
      </c>
      <c r="F668" t="s">
        <v>31</v>
      </c>
      <c r="G668" t="s">
        <v>31</v>
      </c>
      <c r="H668" t="s">
        <v>31</v>
      </c>
      <c r="I668" t="s">
        <v>31</v>
      </c>
      <c r="J668">
        <v>1495.71</v>
      </c>
      <c r="K668">
        <v>213.95140000000001</v>
      </c>
      <c r="L668">
        <v>2425.1</v>
      </c>
      <c r="M668">
        <v>1490.88</v>
      </c>
      <c r="N668">
        <v>897.31880000000001</v>
      </c>
      <c r="O668">
        <v>142.4333</v>
      </c>
      <c r="P668" t="s">
        <v>31</v>
      </c>
      <c r="Q668" t="s">
        <v>31</v>
      </c>
      <c r="R668" t="s">
        <v>31</v>
      </c>
    </row>
    <row r="669" spans="1:18" x14ac:dyDescent="0.25">
      <c r="A669" s="2">
        <v>41310</v>
      </c>
      <c r="B669" t="s">
        <v>31</v>
      </c>
      <c r="C669">
        <v>20.6</v>
      </c>
      <c r="D669" t="s">
        <v>31</v>
      </c>
      <c r="E669" t="s">
        <v>31</v>
      </c>
      <c r="F669" t="s">
        <v>31</v>
      </c>
      <c r="G669" t="s">
        <v>31</v>
      </c>
      <c r="H669" t="s">
        <v>31</v>
      </c>
      <c r="I669" t="s">
        <v>31</v>
      </c>
      <c r="J669">
        <v>1511.29</v>
      </c>
      <c r="K669">
        <v>213.15020000000001</v>
      </c>
      <c r="L669">
        <v>2419.42</v>
      </c>
      <c r="M669">
        <v>1489.57</v>
      </c>
      <c r="N669">
        <v>896.10569999999996</v>
      </c>
      <c r="O669">
        <v>142.85929999999999</v>
      </c>
      <c r="P669" t="s">
        <v>31</v>
      </c>
      <c r="Q669" t="s">
        <v>31</v>
      </c>
      <c r="R669" t="s">
        <v>31</v>
      </c>
    </row>
    <row r="670" spans="1:18" x14ac:dyDescent="0.25">
      <c r="A670" s="2">
        <v>41311</v>
      </c>
      <c r="B670" t="s">
        <v>31</v>
      </c>
      <c r="C670">
        <v>21.18</v>
      </c>
      <c r="D670" t="s">
        <v>31</v>
      </c>
      <c r="E670" t="s">
        <v>31</v>
      </c>
      <c r="F670" t="s">
        <v>31</v>
      </c>
      <c r="G670" t="s">
        <v>31</v>
      </c>
      <c r="H670" t="s">
        <v>31</v>
      </c>
      <c r="I670" t="s">
        <v>31</v>
      </c>
      <c r="J670">
        <v>1512.12</v>
      </c>
      <c r="K670">
        <v>213.1617</v>
      </c>
      <c r="L670">
        <v>2426.11</v>
      </c>
      <c r="M670">
        <v>1489.44</v>
      </c>
      <c r="N670">
        <v>896.28049999999996</v>
      </c>
      <c r="O670">
        <v>142.42089999999999</v>
      </c>
      <c r="P670" t="s">
        <v>31</v>
      </c>
      <c r="Q670" t="s">
        <v>31</v>
      </c>
      <c r="R670" t="s">
        <v>31</v>
      </c>
    </row>
    <row r="671" spans="1:18" x14ac:dyDescent="0.25">
      <c r="A671" s="2">
        <v>41312</v>
      </c>
      <c r="B671" t="s">
        <v>31</v>
      </c>
      <c r="C671">
        <v>22.15</v>
      </c>
      <c r="D671" t="s">
        <v>31</v>
      </c>
      <c r="E671" t="s">
        <v>31</v>
      </c>
      <c r="F671" t="s">
        <v>31</v>
      </c>
      <c r="G671" t="s">
        <v>31</v>
      </c>
      <c r="H671" t="s">
        <v>31</v>
      </c>
      <c r="I671" t="s">
        <v>31</v>
      </c>
      <c r="J671">
        <v>1509.39</v>
      </c>
      <c r="K671">
        <v>212.84479999999999</v>
      </c>
      <c r="L671">
        <v>2428.29</v>
      </c>
      <c r="M671">
        <v>1487.92</v>
      </c>
      <c r="N671">
        <v>897.24009999999998</v>
      </c>
      <c r="O671">
        <v>141.17789999999999</v>
      </c>
      <c r="P671" t="s">
        <v>31</v>
      </c>
      <c r="Q671" t="s">
        <v>31</v>
      </c>
      <c r="R671" t="s">
        <v>31</v>
      </c>
    </row>
    <row r="672" spans="1:18" x14ac:dyDescent="0.25">
      <c r="A672" s="2">
        <v>41313</v>
      </c>
      <c r="B672" t="s">
        <v>31</v>
      </c>
      <c r="C672">
        <v>22.66</v>
      </c>
      <c r="D672" t="s">
        <v>31</v>
      </c>
      <c r="E672" t="s">
        <v>31</v>
      </c>
      <c r="F672" t="s">
        <v>31</v>
      </c>
      <c r="G672" t="s">
        <v>31</v>
      </c>
      <c r="H672" t="s">
        <v>31</v>
      </c>
      <c r="I672" t="s">
        <v>31</v>
      </c>
      <c r="J672">
        <v>1517.93</v>
      </c>
      <c r="K672">
        <v>213.29470000000001</v>
      </c>
      <c r="L672">
        <v>2427.42</v>
      </c>
      <c r="M672">
        <v>1487.37</v>
      </c>
      <c r="N672">
        <v>898.29930000000002</v>
      </c>
      <c r="O672">
        <v>141.20779999999999</v>
      </c>
      <c r="P672" t="s">
        <v>31</v>
      </c>
      <c r="Q672" t="s">
        <v>31</v>
      </c>
      <c r="R672" t="s">
        <v>31</v>
      </c>
    </row>
    <row r="673" spans="1:18" x14ac:dyDescent="0.25">
      <c r="A673" s="2">
        <v>41316</v>
      </c>
      <c r="B673" t="s">
        <v>31</v>
      </c>
      <c r="C673">
        <v>24.65</v>
      </c>
      <c r="D673" t="s">
        <v>31</v>
      </c>
      <c r="E673" t="s">
        <v>31</v>
      </c>
      <c r="F673" t="s">
        <v>31</v>
      </c>
      <c r="G673" t="s">
        <v>31</v>
      </c>
      <c r="H673" t="s">
        <v>31</v>
      </c>
      <c r="I673" t="s">
        <v>31</v>
      </c>
      <c r="J673">
        <v>1517.01</v>
      </c>
      <c r="K673">
        <v>212.5385</v>
      </c>
      <c r="L673">
        <v>2429.64</v>
      </c>
      <c r="M673">
        <v>1488.18</v>
      </c>
      <c r="N673">
        <v>899.37440000000004</v>
      </c>
      <c r="O673">
        <v>140.511</v>
      </c>
      <c r="P673" t="s">
        <v>31</v>
      </c>
      <c r="Q673" t="s">
        <v>31</v>
      </c>
      <c r="R673" t="s">
        <v>31</v>
      </c>
    </row>
    <row r="674" spans="1:18" x14ac:dyDescent="0.25">
      <c r="A674" s="2">
        <v>41317</v>
      </c>
      <c r="B674" t="s">
        <v>31</v>
      </c>
      <c r="C674">
        <v>25.17</v>
      </c>
      <c r="D674" t="s">
        <v>31</v>
      </c>
      <c r="E674" t="s">
        <v>31</v>
      </c>
      <c r="F674" t="s">
        <v>31</v>
      </c>
      <c r="G674" t="s">
        <v>31</v>
      </c>
      <c r="H674" t="s">
        <v>31</v>
      </c>
      <c r="I674" t="s">
        <v>31</v>
      </c>
      <c r="J674">
        <v>1519.43</v>
      </c>
      <c r="K674">
        <v>213.20500000000001</v>
      </c>
      <c r="L674">
        <v>2424.08</v>
      </c>
      <c r="M674">
        <v>1488.58</v>
      </c>
      <c r="N674">
        <v>898.19470000000001</v>
      </c>
      <c r="O674">
        <v>140.2585</v>
      </c>
      <c r="P674" t="s">
        <v>31</v>
      </c>
      <c r="Q674" t="s">
        <v>31</v>
      </c>
      <c r="R674" t="s">
        <v>31</v>
      </c>
    </row>
    <row r="675" spans="1:18" x14ac:dyDescent="0.25">
      <c r="A675" s="2">
        <v>41318</v>
      </c>
      <c r="B675" t="s">
        <v>31</v>
      </c>
      <c r="C675">
        <v>24.2</v>
      </c>
      <c r="D675" t="s">
        <v>31</v>
      </c>
      <c r="E675" t="s">
        <v>31</v>
      </c>
      <c r="F675" t="s">
        <v>31</v>
      </c>
      <c r="G675" t="s">
        <v>31</v>
      </c>
      <c r="H675" t="s">
        <v>31</v>
      </c>
      <c r="I675" t="s">
        <v>31</v>
      </c>
      <c r="J675">
        <v>1520.33</v>
      </c>
      <c r="K675">
        <v>212.61240000000001</v>
      </c>
      <c r="L675">
        <v>2421.04</v>
      </c>
      <c r="M675">
        <v>1490.93</v>
      </c>
      <c r="N675">
        <v>897.65570000000002</v>
      </c>
      <c r="O675">
        <v>140.4923</v>
      </c>
      <c r="P675" t="s">
        <v>31</v>
      </c>
      <c r="Q675" t="s">
        <v>31</v>
      </c>
      <c r="R675" t="s">
        <v>31</v>
      </c>
    </row>
    <row r="676" spans="1:18" x14ac:dyDescent="0.25">
      <c r="A676" s="2">
        <v>41319</v>
      </c>
      <c r="B676" t="s">
        <v>31</v>
      </c>
      <c r="C676">
        <v>27.22</v>
      </c>
      <c r="D676" t="s">
        <v>31</v>
      </c>
      <c r="E676" t="s">
        <v>31</v>
      </c>
      <c r="F676" t="s">
        <v>31</v>
      </c>
      <c r="G676" t="s">
        <v>31</v>
      </c>
      <c r="H676" t="s">
        <v>31</v>
      </c>
      <c r="I676" t="s">
        <v>31</v>
      </c>
      <c r="J676">
        <v>1521.38</v>
      </c>
      <c r="K676">
        <v>212.62520000000001</v>
      </c>
      <c r="L676">
        <v>2427.41</v>
      </c>
      <c r="M676">
        <v>1491.82</v>
      </c>
      <c r="N676">
        <v>898.29100000000005</v>
      </c>
      <c r="O676">
        <v>139.61099999999999</v>
      </c>
      <c r="P676" t="s">
        <v>31</v>
      </c>
      <c r="Q676" t="s">
        <v>31</v>
      </c>
      <c r="R676" t="s">
        <v>31</v>
      </c>
    </row>
    <row r="677" spans="1:18" x14ac:dyDescent="0.25">
      <c r="A677" s="2">
        <v>41320</v>
      </c>
      <c r="B677" t="s">
        <v>31</v>
      </c>
      <c r="C677">
        <v>27.1</v>
      </c>
      <c r="D677" t="s">
        <v>31</v>
      </c>
      <c r="E677" t="s">
        <v>31</v>
      </c>
      <c r="F677" t="s">
        <v>31</v>
      </c>
      <c r="G677" t="s">
        <v>31</v>
      </c>
      <c r="H677" t="s">
        <v>31</v>
      </c>
      <c r="I677" t="s">
        <v>31</v>
      </c>
      <c r="J677">
        <v>1519.79</v>
      </c>
      <c r="K677">
        <v>212.1626</v>
      </c>
      <c r="L677">
        <v>2424.9899999999998</v>
      </c>
      <c r="M677">
        <v>1492.57</v>
      </c>
      <c r="N677">
        <v>898.1182</v>
      </c>
      <c r="O677">
        <v>139.19739999999999</v>
      </c>
      <c r="P677" t="s">
        <v>31</v>
      </c>
      <c r="Q677" t="s">
        <v>31</v>
      </c>
      <c r="R677" t="s">
        <v>31</v>
      </c>
    </row>
    <row r="678" spans="1:18" x14ac:dyDescent="0.25">
      <c r="A678" s="2">
        <v>41323</v>
      </c>
      <c r="B678" t="s">
        <v>31</v>
      </c>
      <c r="C678">
        <v>26.95</v>
      </c>
      <c r="D678" t="s">
        <v>31</v>
      </c>
      <c r="E678" t="s">
        <v>31</v>
      </c>
      <c r="F678" t="s">
        <v>31</v>
      </c>
      <c r="G678" t="s">
        <v>31</v>
      </c>
      <c r="H678" t="s">
        <v>31</v>
      </c>
      <c r="I678" t="s">
        <v>31</v>
      </c>
      <c r="J678">
        <v>1519.79</v>
      </c>
      <c r="K678">
        <v>212.02160000000001</v>
      </c>
      <c r="L678">
        <v>2424.9899999999998</v>
      </c>
      <c r="M678">
        <v>1492.57</v>
      </c>
      <c r="N678">
        <v>898.1182</v>
      </c>
      <c r="O678">
        <v>139.19739999999999</v>
      </c>
      <c r="P678" t="s">
        <v>31</v>
      </c>
      <c r="Q678" t="s">
        <v>31</v>
      </c>
      <c r="R678" t="s">
        <v>31</v>
      </c>
    </row>
    <row r="679" spans="1:18" x14ac:dyDescent="0.25">
      <c r="A679" s="2">
        <v>41324</v>
      </c>
      <c r="B679" t="s">
        <v>31</v>
      </c>
      <c r="C679">
        <v>29.42</v>
      </c>
      <c r="D679" t="s">
        <v>31</v>
      </c>
      <c r="E679" t="s">
        <v>31</v>
      </c>
      <c r="F679" t="s">
        <v>31</v>
      </c>
      <c r="G679" t="s">
        <v>31</v>
      </c>
      <c r="H679" t="s">
        <v>31</v>
      </c>
      <c r="I679" t="s">
        <v>31</v>
      </c>
      <c r="J679">
        <v>1530.94</v>
      </c>
      <c r="K679">
        <v>212.352</v>
      </c>
      <c r="L679">
        <v>2422.46</v>
      </c>
      <c r="M679">
        <v>1494.26</v>
      </c>
      <c r="N679">
        <v>898.7002</v>
      </c>
      <c r="O679">
        <v>139.24209999999999</v>
      </c>
      <c r="P679" t="s">
        <v>31</v>
      </c>
      <c r="Q679" t="s">
        <v>31</v>
      </c>
      <c r="R679" t="s">
        <v>31</v>
      </c>
    </row>
    <row r="680" spans="1:18" x14ac:dyDescent="0.25">
      <c r="A680" s="2">
        <v>41325</v>
      </c>
      <c r="B680" t="s">
        <v>31</v>
      </c>
      <c r="C680">
        <v>29.65</v>
      </c>
      <c r="D680" t="s">
        <v>31</v>
      </c>
      <c r="E680" t="s">
        <v>31</v>
      </c>
      <c r="F680" t="s">
        <v>31</v>
      </c>
      <c r="G680" t="s">
        <v>31</v>
      </c>
      <c r="H680" t="s">
        <v>31</v>
      </c>
      <c r="I680" t="s">
        <v>31</v>
      </c>
      <c r="J680">
        <v>1511.95</v>
      </c>
      <c r="K680">
        <v>212.02590000000001</v>
      </c>
      <c r="L680">
        <v>2423.91</v>
      </c>
      <c r="M680">
        <v>1495.24</v>
      </c>
      <c r="N680">
        <v>898.0204</v>
      </c>
      <c r="O680">
        <v>138.40639999999999</v>
      </c>
      <c r="P680" t="s">
        <v>31</v>
      </c>
      <c r="Q680" t="s">
        <v>31</v>
      </c>
      <c r="R680" t="s">
        <v>31</v>
      </c>
    </row>
    <row r="681" spans="1:18" x14ac:dyDescent="0.25">
      <c r="A681" s="2">
        <v>41326</v>
      </c>
      <c r="B681" t="s">
        <v>31</v>
      </c>
      <c r="C681">
        <v>29.75</v>
      </c>
      <c r="D681" t="s">
        <v>31</v>
      </c>
      <c r="E681" t="s">
        <v>31</v>
      </c>
      <c r="F681" t="s">
        <v>31</v>
      </c>
      <c r="G681" t="s">
        <v>31</v>
      </c>
      <c r="H681" t="s">
        <v>31</v>
      </c>
      <c r="I681" t="s">
        <v>31</v>
      </c>
      <c r="J681">
        <v>1502.42</v>
      </c>
      <c r="K681">
        <v>212.0299</v>
      </c>
      <c r="L681">
        <v>2428.75</v>
      </c>
      <c r="M681">
        <v>1493.61</v>
      </c>
      <c r="N681">
        <v>896.57209999999998</v>
      </c>
      <c r="O681">
        <v>136.833</v>
      </c>
      <c r="P681" t="s">
        <v>31</v>
      </c>
      <c r="Q681" t="s">
        <v>31</v>
      </c>
      <c r="R681" t="s">
        <v>31</v>
      </c>
    </row>
    <row r="682" spans="1:18" x14ac:dyDescent="0.25">
      <c r="A682" s="2">
        <v>41327</v>
      </c>
      <c r="B682" t="s">
        <v>31</v>
      </c>
      <c r="C682">
        <v>30.25</v>
      </c>
      <c r="D682" t="s">
        <v>31</v>
      </c>
      <c r="E682" t="s">
        <v>31</v>
      </c>
      <c r="F682" t="s">
        <v>31</v>
      </c>
      <c r="G682" t="s">
        <v>31</v>
      </c>
      <c r="H682" t="s">
        <v>31</v>
      </c>
      <c r="I682" t="s">
        <v>31</v>
      </c>
      <c r="J682">
        <v>1515.6</v>
      </c>
      <c r="K682">
        <v>211.7148</v>
      </c>
      <c r="L682">
        <v>2431.61</v>
      </c>
      <c r="M682">
        <v>1494.68</v>
      </c>
      <c r="N682">
        <v>896.39649999999995</v>
      </c>
      <c r="O682">
        <v>136.6902</v>
      </c>
      <c r="P682" t="s">
        <v>31</v>
      </c>
      <c r="Q682" t="s">
        <v>31</v>
      </c>
      <c r="R682" t="s">
        <v>31</v>
      </c>
    </row>
    <row r="683" spans="1:18" x14ac:dyDescent="0.25">
      <c r="A683" s="2">
        <v>41330</v>
      </c>
      <c r="B683" t="s">
        <v>31</v>
      </c>
      <c r="C683">
        <v>30.4</v>
      </c>
      <c r="D683" t="s">
        <v>31</v>
      </c>
      <c r="E683" t="s">
        <v>31</v>
      </c>
      <c r="F683" t="s">
        <v>31</v>
      </c>
      <c r="G683" t="s">
        <v>31</v>
      </c>
      <c r="H683" t="s">
        <v>31</v>
      </c>
      <c r="I683" t="s">
        <v>31</v>
      </c>
      <c r="J683">
        <v>1487.85</v>
      </c>
      <c r="K683">
        <v>211.7423</v>
      </c>
      <c r="L683">
        <v>2442</v>
      </c>
      <c r="M683">
        <v>1497.17</v>
      </c>
      <c r="N683">
        <v>897.52350000000001</v>
      </c>
      <c r="O683">
        <v>137.11959999999999</v>
      </c>
      <c r="P683" t="s">
        <v>31</v>
      </c>
      <c r="Q683" t="s">
        <v>31</v>
      </c>
      <c r="R683" t="s">
        <v>31</v>
      </c>
    </row>
    <row r="684" spans="1:18" x14ac:dyDescent="0.25">
      <c r="A684" s="2">
        <v>41331</v>
      </c>
      <c r="B684" t="s">
        <v>31</v>
      </c>
      <c r="C684">
        <v>31.1</v>
      </c>
      <c r="D684" t="s">
        <v>31</v>
      </c>
      <c r="E684" t="s">
        <v>31</v>
      </c>
      <c r="F684" t="s">
        <v>31</v>
      </c>
      <c r="G684" t="s">
        <v>31</v>
      </c>
      <c r="H684" t="s">
        <v>31</v>
      </c>
      <c r="I684" t="s">
        <v>31</v>
      </c>
      <c r="J684">
        <v>1496.94</v>
      </c>
      <c r="K684">
        <v>212.5361</v>
      </c>
      <c r="L684">
        <v>2442.5500000000002</v>
      </c>
      <c r="M684">
        <v>1496.06</v>
      </c>
      <c r="N684">
        <v>898.22720000000004</v>
      </c>
      <c r="O684">
        <v>137.07910000000001</v>
      </c>
      <c r="P684" t="s">
        <v>31</v>
      </c>
      <c r="Q684" t="s">
        <v>31</v>
      </c>
      <c r="R684" t="s">
        <v>31</v>
      </c>
    </row>
    <row r="685" spans="1:18" x14ac:dyDescent="0.25">
      <c r="A685" s="2">
        <v>41332</v>
      </c>
      <c r="B685" t="s">
        <v>31</v>
      </c>
      <c r="C685">
        <v>30.9</v>
      </c>
      <c r="D685" t="s">
        <v>31</v>
      </c>
      <c r="E685" t="s">
        <v>31</v>
      </c>
      <c r="F685" t="s">
        <v>31</v>
      </c>
      <c r="G685" t="s">
        <v>31</v>
      </c>
      <c r="H685" t="s">
        <v>31</v>
      </c>
      <c r="I685" t="s">
        <v>31</v>
      </c>
      <c r="J685">
        <v>1515.99</v>
      </c>
      <c r="K685">
        <v>212.9744</v>
      </c>
      <c r="L685">
        <v>2439.6</v>
      </c>
      <c r="M685">
        <v>1497.63</v>
      </c>
      <c r="N685">
        <v>898.03610000000003</v>
      </c>
      <c r="O685">
        <v>136.5855</v>
      </c>
      <c r="P685" t="s">
        <v>31</v>
      </c>
      <c r="Q685" t="s">
        <v>31</v>
      </c>
      <c r="R685" t="s">
        <v>31</v>
      </c>
    </row>
    <row r="686" spans="1:18" x14ac:dyDescent="0.25">
      <c r="A686" s="2">
        <v>41333</v>
      </c>
      <c r="B686" t="s">
        <v>31</v>
      </c>
      <c r="C686">
        <v>33.380000000000003</v>
      </c>
      <c r="D686" t="s">
        <v>31</v>
      </c>
      <c r="E686" t="s">
        <v>31</v>
      </c>
      <c r="F686" t="s">
        <v>31</v>
      </c>
      <c r="G686" t="s">
        <v>31</v>
      </c>
      <c r="H686" t="s">
        <v>31</v>
      </c>
      <c r="I686" t="s">
        <v>31</v>
      </c>
      <c r="J686">
        <v>1514.68</v>
      </c>
      <c r="K686">
        <v>212.6893</v>
      </c>
      <c r="L686">
        <v>2442.16</v>
      </c>
      <c r="M686">
        <v>1499.88</v>
      </c>
      <c r="N686">
        <v>898.29849999999999</v>
      </c>
      <c r="O686">
        <v>136.56659999999999</v>
      </c>
      <c r="P686" t="s">
        <v>31</v>
      </c>
      <c r="Q686" t="s">
        <v>31</v>
      </c>
      <c r="R686" t="s">
        <v>31</v>
      </c>
    </row>
    <row r="687" spans="1:18" x14ac:dyDescent="0.25">
      <c r="A687" s="2">
        <v>41334</v>
      </c>
      <c r="B687" t="s">
        <v>31</v>
      </c>
      <c r="C687">
        <v>34.5</v>
      </c>
      <c r="D687" t="s">
        <v>31</v>
      </c>
      <c r="E687" t="s">
        <v>31</v>
      </c>
      <c r="F687" t="s">
        <v>31</v>
      </c>
      <c r="G687" t="s">
        <v>31</v>
      </c>
      <c r="H687" t="s">
        <v>31</v>
      </c>
      <c r="I687" t="s">
        <v>31</v>
      </c>
      <c r="J687">
        <v>1518.2</v>
      </c>
      <c r="K687">
        <v>211.64080000000001</v>
      </c>
      <c r="L687">
        <v>2444.69</v>
      </c>
      <c r="M687">
        <v>1500.13</v>
      </c>
      <c r="N687">
        <v>899.71159999999998</v>
      </c>
      <c r="O687">
        <v>135.76560000000001</v>
      </c>
      <c r="P687" t="s">
        <v>31</v>
      </c>
      <c r="Q687" t="s">
        <v>31</v>
      </c>
      <c r="R687" t="s">
        <v>31</v>
      </c>
    </row>
    <row r="688" spans="1:18" x14ac:dyDescent="0.25">
      <c r="A688" s="2">
        <v>41337</v>
      </c>
      <c r="B688" t="s">
        <v>31</v>
      </c>
      <c r="C688">
        <v>36.15</v>
      </c>
      <c r="D688" t="s">
        <v>31</v>
      </c>
      <c r="E688" t="s">
        <v>31</v>
      </c>
      <c r="F688" t="s">
        <v>31</v>
      </c>
      <c r="G688" t="s">
        <v>31</v>
      </c>
      <c r="H688" t="s">
        <v>31</v>
      </c>
      <c r="I688" t="s">
        <v>31</v>
      </c>
      <c r="J688">
        <v>1525.2</v>
      </c>
      <c r="K688">
        <v>212.05539999999999</v>
      </c>
      <c r="L688">
        <v>2442.19</v>
      </c>
      <c r="M688">
        <v>1501.33</v>
      </c>
      <c r="N688">
        <v>900.3039</v>
      </c>
      <c r="O688">
        <v>135.94659999999999</v>
      </c>
      <c r="P688" t="s">
        <v>31</v>
      </c>
      <c r="Q688" t="s">
        <v>31</v>
      </c>
      <c r="R688" t="s">
        <v>31</v>
      </c>
    </row>
    <row r="689" spans="1:18" x14ac:dyDescent="0.25">
      <c r="A689" s="2">
        <v>41338</v>
      </c>
      <c r="B689" t="s">
        <v>31</v>
      </c>
      <c r="C689">
        <v>40.33</v>
      </c>
      <c r="D689" t="s">
        <v>31</v>
      </c>
      <c r="E689" t="s">
        <v>31</v>
      </c>
      <c r="F689" t="s">
        <v>31</v>
      </c>
      <c r="G689" t="s">
        <v>31</v>
      </c>
      <c r="H689" t="s">
        <v>31</v>
      </c>
      <c r="I689" t="s">
        <v>31</v>
      </c>
      <c r="J689">
        <v>1539.79</v>
      </c>
      <c r="K689">
        <v>211.87970000000001</v>
      </c>
      <c r="L689">
        <v>2441.41</v>
      </c>
      <c r="M689">
        <v>1503.6</v>
      </c>
      <c r="N689">
        <v>900.97109999999998</v>
      </c>
      <c r="O689">
        <v>136.49950000000001</v>
      </c>
      <c r="P689" t="s">
        <v>31</v>
      </c>
      <c r="Q689" t="s">
        <v>31</v>
      </c>
      <c r="R689" t="s">
        <v>31</v>
      </c>
    </row>
    <row r="690" spans="1:18" x14ac:dyDescent="0.25">
      <c r="A690" s="2">
        <v>41339</v>
      </c>
      <c r="B690" t="s">
        <v>31</v>
      </c>
      <c r="C690">
        <v>41.02</v>
      </c>
      <c r="D690" t="s">
        <v>31</v>
      </c>
      <c r="E690" t="s">
        <v>31</v>
      </c>
      <c r="F690" t="s">
        <v>31</v>
      </c>
      <c r="G690" t="s">
        <v>31</v>
      </c>
      <c r="H690" t="s">
        <v>31</v>
      </c>
      <c r="I690" t="s">
        <v>31</v>
      </c>
      <c r="J690">
        <v>1541.46</v>
      </c>
      <c r="K690">
        <v>211.49039999999999</v>
      </c>
      <c r="L690">
        <v>2436.5300000000002</v>
      </c>
      <c r="M690">
        <v>1505.01</v>
      </c>
      <c r="N690">
        <v>900.40930000000003</v>
      </c>
      <c r="O690">
        <v>135.4683</v>
      </c>
      <c r="P690" t="s">
        <v>31</v>
      </c>
      <c r="Q690" t="s">
        <v>31</v>
      </c>
      <c r="R690" t="s">
        <v>31</v>
      </c>
    </row>
    <row r="691" spans="1:18" x14ac:dyDescent="0.25">
      <c r="A691" s="2">
        <v>41340</v>
      </c>
      <c r="B691" t="s">
        <v>31</v>
      </c>
      <c r="C691">
        <v>42</v>
      </c>
      <c r="D691" t="s">
        <v>31</v>
      </c>
      <c r="E691" t="s">
        <v>31</v>
      </c>
      <c r="F691" t="s">
        <v>31</v>
      </c>
      <c r="G691" t="s">
        <v>31</v>
      </c>
      <c r="H691" t="s">
        <v>31</v>
      </c>
      <c r="I691" t="s">
        <v>31</v>
      </c>
      <c r="J691">
        <v>1544.26</v>
      </c>
      <c r="K691">
        <v>210.8338</v>
      </c>
      <c r="L691">
        <v>2429.52</v>
      </c>
      <c r="M691">
        <v>1506.22</v>
      </c>
      <c r="N691">
        <v>899.22209999999995</v>
      </c>
      <c r="O691">
        <v>136.77430000000001</v>
      </c>
      <c r="P691" t="s">
        <v>31</v>
      </c>
      <c r="Q691" t="s">
        <v>31</v>
      </c>
      <c r="R691" t="s">
        <v>31</v>
      </c>
    </row>
    <row r="692" spans="1:18" x14ac:dyDescent="0.25">
      <c r="A692" s="2">
        <v>41341</v>
      </c>
      <c r="B692" t="s">
        <v>31</v>
      </c>
      <c r="C692">
        <v>44.18</v>
      </c>
      <c r="D692" t="s">
        <v>31</v>
      </c>
      <c r="E692" t="s">
        <v>31</v>
      </c>
      <c r="F692" t="s">
        <v>31</v>
      </c>
      <c r="G692" t="s">
        <v>31</v>
      </c>
      <c r="H692" t="s">
        <v>31</v>
      </c>
      <c r="I692" t="s">
        <v>31</v>
      </c>
      <c r="J692">
        <v>1551.18</v>
      </c>
      <c r="K692">
        <v>209.16579999999999</v>
      </c>
      <c r="L692">
        <v>2423</v>
      </c>
      <c r="M692">
        <v>1506.59</v>
      </c>
      <c r="N692">
        <v>898.2808</v>
      </c>
      <c r="O692">
        <v>137.2526</v>
      </c>
      <c r="P692" t="s">
        <v>31</v>
      </c>
      <c r="Q692" t="s">
        <v>31</v>
      </c>
      <c r="R692" t="s">
        <v>31</v>
      </c>
    </row>
    <row r="693" spans="1:18" x14ac:dyDescent="0.25">
      <c r="A693" s="2">
        <v>41344</v>
      </c>
      <c r="B693" t="s">
        <v>31</v>
      </c>
      <c r="C693">
        <v>48.4</v>
      </c>
      <c r="D693" t="s">
        <v>31</v>
      </c>
      <c r="E693" t="s">
        <v>31</v>
      </c>
      <c r="F693" t="s">
        <v>31</v>
      </c>
      <c r="G693" t="s">
        <v>31</v>
      </c>
      <c r="H693" t="s">
        <v>31</v>
      </c>
      <c r="I693" t="s">
        <v>31</v>
      </c>
      <c r="J693">
        <v>1556.22</v>
      </c>
      <c r="K693">
        <v>209.32820000000001</v>
      </c>
      <c r="L693">
        <v>2423.6799999999998</v>
      </c>
      <c r="M693">
        <v>1507.75</v>
      </c>
      <c r="N693">
        <v>897.36339999999996</v>
      </c>
      <c r="O693">
        <v>137.4127</v>
      </c>
      <c r="P693" t="s">
        <v>31</v>
      </c>
      <c r="Q693" t="s">
        <v>31</v>
      </c>
      <c r="R693" t="s">
        <v>31</v>
      </c>
    </row>
    <row r="694" spans="1:18" x14ac:dyDescent="0.25">
      <c r="A694" s="2">
        <v>41345</v>
      </c>
      <c r="B694" t="s">
        <v>31</v>
      </c>
      <c r="C694">
        <v>44.29</v>
      </c>
      <c r="D694" t="s">
        <v>31</v>
      </c>
      <c r="E694" t="s">
        <v>31</v>
      </c>
      <c r="F694" t="s">
        <v>31</v>
      </c>
      <c r="G694" t="s">
        <v>31</v>
      </c>
      <c r="H694" t="s">
        <v>31</v>
      </c>
      <c r="I694" t="s">
        <v>31</v>
      </c>
      <c r="J694">
        <v>1552.48</v>
      </c>
      <c r="K694">
        <v>209.74879999999999</v>
      </c>
      <c r="L694">
        <v>2429.35</v>
      </c>
      <c r="M694">
        <v>1508.91</v>
      </c>
      <c r="N694">
        <v>898.43780000000004</v>
      </c>
      <c r="O694">
        <v>137.7645</v>
      </c>
      <c r="P694" t="s">
        <v>31</v>
      </c>
      <c r="Q694" t="s">
        <v>31</v>
      </c>
      <c r="R694" t="s">
        <v>31</v>
      </c>
    </row>
    <row r="695" spans="1:18" x14ac:dyDescent="0.25">
      <c r="A695" s="2">
        <v>41346</v>
      </c>
      <c r="B695" t="s">
        <v>31</v>
      </c>
      <c r="C695">
        <v>46.92</v>
      </c>
      <c r="D695" t="s">
        <v>31</v>
      </c>
      <c r="E695" t="s">
        <v>31</v>
      </c>
      <c r="F695" t="s">
        <v>31</v>
      </c>
      <c r="G695" t="s">
        <v>31</v>
      </c>
      <c r="H695" t="s">
        <v>31</v>
      </c>
      <c r="I695" t="s">
        <v>31</v>
      </c>
      <c r="J695">
        <v>1554.52</v>
      </c>
      <c r="K695">
        <v>209.4178</v>
      </c>
      <c r="L695">
        <v>2429.38</v>
      </c>
      <c r="M695">
        <v>1509.37</v>
      </c>
      <c r="N695">
        <v>898.27700000000004</v>
      </c>
      <c r="O695">
        <v>137.29159999999999</v>
      </c>
      <c r="P695" t="s">
        <v>31</v>
      </c>
      <c r="Q695" t="s">
        <v>31</v>
      </c>
      <c r="R695" t="s">
        <v>31</v>
      </c>
    </row>
    <row r="696" spans="1:18" x14ac:dyDescent="0.25">
      <c r="A696" s="2">
        <v>41347</v>
      </c>
      <c r="B696" t="s">
        <v>31</v>
      </c>
      <c r="C696">
        <v>47.17</v>
      </c>
      <c r="D696" t="s">
        <v>31</v>
      </c>
      <c r="E696" t="s">
        <v>31</v>
      </c>
      <c r="F696" t="s">
        <v>31</v>
      </c>
      <c r="G696" t="s">
        <v>31</v>
      </c>
      <c r="H696" t="s">
        <v>31</v>
      </c>
      <c r="I696" t="s">
        <v>31</v>
      </c>
      <c r="J696">
        <v>1563.23</v>
      </c>
      <c r="K696">
        <v>209.52379999999999</v>
      </c>
      <c r="L696">
        <v>2427.36</v>
      </c>
      <c r="M696">
        <v>1510.67</v>
      </c>
      <c r="N696">
        <v>897.86969999999997</v>
      </c>
      <c r="O696">
        <v>138.2338</v>
      </c>
      <c r="P696" t="s">
        <v>31</v>
      </c>
      <c r="Q696" t="s">
        <v>31</v>
      </c>
      <c r="R696" t="s">
        <v>31</v>
      </c>
    </row>
    <row r="697" spans="1:18" x14ac:dyDescent="0.25">
      <c r="A697" s="2">
        <v>41348</v>
      </c>
      <c r="B697" t="s">
        <v>31</v>
      </c>
      <c r="C697">
        <v>46.95</v>
      </c>
      <c r="D697" t="s">
        <v>31</v>
      </c>
      <c r="E697" t="s">
        <v>31</v>
      </c>
      <c r="F697" t="s">
        <v>31</v>
      </c>
      <c r="G697" t="s">
        <v>31</v>
      </c>
      <c r="H697" t="s">
        <v>31</v>
      </c>
      <c r="I697" t="s">
        <v>31</v>
      </c>
      <c r="J697">
        <v>1560.7</v>
      </c>
      <c r="K697">
        <v>210.91890000000001</v>
      </c>
      <c r="L697">
        <v>2430.96</v>
      </c>
      <c r="M697">
        <v>1511.83</v>
      </c>
      <c r="N697">
        <v>897.58370000000002</v>
      </c>
      <c r="O697">
        <v>138.36510000000001</v>
      </c>
      <c r="P697" t="s">
        <v>31</v>
      </c>
      <c r="Q697" t="s">
        <v>31</v>
      </c>
      <c r="R697" t="s">
        <v>31</v>
      </c>
    </row>
    <row r="698" spans="1:18" x14ac:dyDescent="0.25">
      <c r="A698" s="2">
        <v>41351</v>
      </c>
      <c r="B698" t="s">
        <v>31</v>
      </c>
      <c r="C698">
        <v>51.6</v>
      </c>
      <c r="D698" t="s">
        <v>31</v>
      </c>
      <c r="E698" t="s">
        <v>31</v>
      </c>
      <c r="F698" t="s">
        <v>31</v>
      </c>
      <c r="G698" t="s">
        <v>31</v>
      </c>
      <c r="H698" t="s">
        <v>31</v>
      </c>
      <c r="I698" t="s">
        <v>31</v>
      </c>
      <c r="J698">
        <v>1552.1</v>
      </c>
      <c r="K698">
        <v>210.8929</v>
      </c>
      <c r="L698">
        <v>2434.7600000000002</v>
      </c>
      <c r="M698">
        <v>1511.69</v>
      </c>
      <c r="N698">
        <v>897.09050000000002</v>
      </c>
      <c r="O698">
        <v>137.5206</v>
      </c>
      <c r="P698" t="s">
        <v>31</v>
      </c>
      <c r="Q698" t="s">
        <v>31</v>
      </c>
      <c r="R698" t="s">
        <v>31</v>
      </c>
    </row>
    <row r="699" spans="1:18" x14ac:dyDescent="0.25">
      <c r="A699" s="2">
        <v>41352</v>
      </c>
      <c r="B699" t="s">
        <v>31</v>
      </c>
      <c r="C699">
        <v>59.14</v>
      </c>
      <c r="D699" t="s">
        <v>31</v>
      </c>
      <c r="E699" t="s">
        <v>31</v>
      </c>
      <c r="F699" t="s">
        <v>31</v>
      </c>
      <c r="G699" t="s">
        <v>31</v>
      </c>
      <c r="H699" t="s">
        <v>31</v>
      </c>
      <c r="I699" t="s">
        <v>31</v>
      </c>
      <c r="J699">
        <v>1548.34</v>
      </c>
      <c r="K699">
        <v>210.84350000000001</v>
      </c>
      <c r="L699">
        <v>2442.35</v>
      </c>
      <c r="M699">
        <v>1512.21</v>
      </c>
      <c r="N699">
        <v>896.62729999999999</v>
      </c>
      <c r="O699">
        <v>137.3775</v>
      </c>
      <c r="P699" t="s">
        <v>31</v>
      </c>
      <c r="Q699" t="s">
        <v>31</v>
      </c>
      <c r="R699" t="s">
        <v>31</v>
      </c>
    </row>
    <row r="700" spans="1:18" x14ac:dyDescent="0.25">
      <c r="A700" s="2">
        <v>41353</v>
      </c>
      <c r="B700" t="s">
        <v>31</v>
      </c>
      <c r="C700">
        <v>64.489999999999995</v>
      </c>
      <c r="D700" t="s">
        <v>31</v>
      </c>
      <c r="E700" t="s">
        <v>31</v>
      </c>
      <c r="F700" t="s">
        <v>31</v>
      </c>
      <c r="G700" t="s">
        <v>31</v>
      </c>
      <c r="H700" t="s">
        <v>31</v>
      </c>
      <c r="I700" t="s">
        <v>31</v>
      </c>
      <c r="J700">
        <v>1558.71</v>
      </c>
      <c r="K700">
        <v>210.6482</v>
      </c>
      <c r="L700">
        <v>2436.52</v>
      </c>
      <c r="M700">
        <v>1512.89</v>
      </c>
      <c r="N700">
        <v>895.56830000000002</v>
      </c>
      <c r="O700">
        <v>138.13820000000001</v>
      </c>
      <c r="P700" t="s">
        <v>31</v>
      </c>
      <c r="Q700" t="s">
        <v>31</v>
      </c>
      <c r="R700" t="s">
        <v>31</v>
      </c>
    </row>
    <row r="701" spans="1:18" x14ac:dyDescent="0.25">
      <c r="A701" s="2">
        <v>41354</v>
      </c>
      <c r="B701" t="s">
        <v>31</v>
      </c>
      <c r="C701">
        <v>70.849999999999994</v>
      </c>
      <c r="D701" t="s">
        <v>31</v>
      </c>
      <c r="E701" t="s">
        <v>31</v>
      </c>
      <c r="F701" t="s">
        <v>31</v>
      </c>
      <c r="G701" t="s">
        <v>31</v>
      </c>
      <c r="H701" t="s">
        <v>31</v>
      </c>
      <c r="I701" t="s">
        <v>31</v>
      </c>
      <c r="J701">
        <v>1545.8</v>
      </c>
      <c r="K701">
        <v>211.13149999999999</v>
      </c>
      <c r="L701">
        <v>2438.34</v>
      </c>
      <c r="M701">
        <v>1513.04</v>
      </c>
      <c r="N701">
        <v>894.53189999999995</v>
      </c>
      <c r="O701">
        <v>138.00409999999999</v>
      </c>
      <c r="P701" t="s">
        <v>31</v>
      </c>
      <c r="Q701" t="s">
        <v>31</v>
      </c>
      <c r="R701" t="s">
        <v>31</v>
      </c>
    </row>
    <row r="702" spans="1:18" x14ac:dyDescent="0.25">
      <c r="A702" s="2">
        <v>41355</v>
      </c>
      <c r="B702" t="s">
        <v>31</v>
      </c>
      <c r="C702">
        <v>69.87</v>
      </c>
      <c r="D702" t="s">
        <v>31</v>
      </c>
      <c r="E702" t="s">
        <v>31</v>
      </c>
      <c r="F702" t="s">
        <v>31</v>
      </c>
      <c r="G702" t="s">
        <v>31</v>
      </c>
      <c r="H702" t="s">
        <v>31</v>
      </c>
      <c r="I702" t="s">
        <v>31</v>
      </c>
      <c r="J702">
        <v>1556.89</v>
      </c>
      <c r="K702">
        <v>212.0752</v>
      </c>
      <c r="L702">
        <v>2439.52</v>
      </c>
      <c r="M702">
        <v>1512.96</v>
      </c>
      <c r="N702">
        <v>893.95090000000005</v>
      </c>
      <c r="O702">
        <v>138.00960000000001</v>
      </c>
      <c r="P702" t="s">
        <v>31</v>
      </c>
      <c r="Q702" t="s">
        <v>31</v>
      </c>
      <c r="R702" t="s">
        <v>31</v>
      </c>
    </row>
    <row r="703" spans="1:18" x14ac:dyDescent="0.25">
      <c r="A703" s="2">
        <v>41358</v>
      </c>
      <c r="B703" t="s">
        <v>31</v>
      </c>
      <c r="C703">
        <v>73.599999999999994</v>
      </c>
      <c r="D703" t="s">
        <v>31</v>
      </c>
      <c r="E703" t="s">
        <v>31</v>
      </c>
      <c r="F703" t="s">
        <v>31</v>
      </c>
      <c r="G703" t="s">
        <v>31</v>
      </c>
      <c r="H703" t="s">
        <v>31</v>
      </c>
      <c r="I703" t="s">
        <v>31</v>
      </c>
      <c r="J703">
        <v>1551.69</v>
      </c>
      <c r="K703">
        <v>211.74850000000001</v>
      </c>
      <c r="L703">
        <v>2439.7600000000002</v>
      </c>
      <c r="M703">
        <v>1514.21</v>
      </c>
      <c r="N703">
        <v>894.38210000000004</v>
      </c>
      <c r="O703">
        <v>137.79310000000001</v>
      </c>
      <c r="P703" t="s">
        <v>31</v>
      </c>
      <c r="Q703" t="s">
        <v>31</v>
      </c>
      <c r="R703" t="s">
        <v>31</v>
      </c>
    </row>
    <row r="704" spans="1:18" x14ac:dyDescent="0.25">
      <c r="A704" s="2">
        <v>41359</v>
      </c>
      <c r="B704" t="s">
        <v>31</v>
      </c>
      <c r="C704">
        <v>78.5</v>
      </c>
      <c r="D704" t="s">
        <v>31</v>
      </c>
      <c r="E704" t="s">
        <v>31</v>
      </c>
      <c r="F704" t="s">
        <v>31</v>
      </c>
      <c r="G704" t="s">
        <v>31</v>
      </c>
      <c r="H704" t="s">
        <v>31</v>
      </c>
      <c r="I704" t="s">
        <v>31</v>
      </c>
      <c r="J704">
        <v>1563.77</v>
      </c>
      <c r="K704">
        <v>211.72790000000001</v>
      </c>
      <c r="L704">
        <v>2439.59</v>
      </c>
      <c r="M704">
        <v>1514.33</v>
      </c>
      <c r="N704">
        <v>894.17819999999995</v>
      </c>
      <c r="O704">
        <v>138.50489999999999</v>
      </c>
      <c r="P704" t="s">
        <v>31</v>
      </c>
      <c r="Q704" t="s">
        <v>31</v>
      </c>
      <c r="R704" t="s">
        <v>31</v>
      </c>
    </row>
    <row r="705" spans="1:18" x14ac:dyDescent="0.25">
      <c r="A705" s="2">
        <v>41360</v>
      </c>
      <c r="B705" t="s">
        <v>31</v>
      </c>
      <c r="C705">
        <v>88.92</v>
      </c>
      <c r="D705" t="s">
        <v>31</v>
      </c>
      <c r="E705" t="s">
        <v>31</v>
      </c>
      <c r="F705" t="s">
        <v>31</v>
      </c>
      <c r="G705" t="s">
        <v>31</v>
      </c>
      <c r="H705" t="s">
        <v>31</v>
      </c>
      <c r="I705" t="s">
        <v>31</v>
      </c>
      <c r="J705">
        <v>1562.85</v>
      </c>
      <c r="K705">
        <v>211.37950000000001</v>
      </c>
      <c r="L705">
        <v>2444.5300000000002</v>
      </c>
      <c r="M705">
        <v>1514.05</v>
      </c>
      <c r="N705">
        <v>893.65279999999996</v>
      </c>
      <c r="O705">
        <v>139.33099999999999</v>
      </c>
      <c r="P705" t="s">
        <v>31</v>
      </c>
      <c r="Q705" t="s">
        <v>31</v>
      </c>
      <c r="R705" t="s">
        <v>31</v>
      </c>
    </row>
    <row r="706" spans="1:18" x14ac:dyDescent="0.25">
      <c r="A706" s="2">
        <v>41361</v>
      </c>
      <c r="B706" t="s">
        <v>31</v>
      </c>
      <c r="C706">
        <v>86.18</v>
      </c>
      <c r="D706" t="s">
        <v>31</v>
      </c>
      <c r="E706" t="s">
        <v>31</v>
      </c>
      <c r="F706" t="s">
        <v>31</v>
      </c>
      <c r="G706" t="s">
        <v>31</v>
      </c>
      <c r="H706" t="s">
        <v>31</v>
      </c>
      <c r="I706" t="s">
        <v>31</v>
      </c>
      <c r="J706">
        <v>1569.19</v>
      </c>
      <c r="K706">
        <v>212.05170000000001</v>
      </c>
      <c r="L706">
        <v>2442.63</v>
      </c>
      <c r="M706">
        <v>1515.15</v>
      </c>
      <c r="N706">
        <v>893.21569999999997</v>
      </c>
      <c r="O706">
        <v>137.47620000000001</v>
      </c>
      <c r="P706" t="s">
        <v>31</v>
      </c>
      <c r="Q706" t="s">
        <v>31</v>
      </c>
      <c r="R706" t="s">
        <v>31</v>
      </c>
    </row>
    <row r="707" spans="1:18" x14ac:dyDescent="0.25">
      <c r="A707" s="2">
        <v>41362</v>
      </c>
      <c r="B707" t="s">
        <v>31</v>
      </c>
      <c r="C707">
        <v>90.5</v>
      </c>
      <c r="D707" t="s">
        <v>31</v>
      </c>
      <c r="E707" t="s">
        <v>31</v>
      </c>
      <c r="F707" t="s">
        <v>31</v>
      </c>
      <c r="G707" t="s">
        <v>31</v>
      </c>
      <c r="H707" t="s">
        <v>31</v>
      </c>
      <c r="I707" t="s">
        <v>31</v>
      </c>
      <c r="J707">
        <v>1569.19</v>
      </c>
      <c r="K707">
        <v>212.0129</v>
      </c>
      <c r="L707">
        <v>2442.63</v>
      </c>
      <c r="M707">
        <v>1515.15</v>
      </c>
      <c r="N707">
        <v>893.21569999999997</v>
      </c>
      <c r="O707">
        <v>137.47620000000001</v>
      </c>
      <c r="P707" t="s">
        <v>31</v>
      </c>
      <c r="Q707" t="s">
        <v>31</v>
      </c>
      <c r="R707" t="s">
        <v>31</v>
      </c>
    </row>
    <row r="708" spans="1:18" x14ac:dyDescent="0.25">
      <c r="A708" s="2">
        <v>41365</v>
      </c>
      <c r="B708" t="s">
        <v>31</v>
      </c>
      <c r="C708">
        <v>102</v>
      </c>
      <c r="D708" t="s">
        <v>31</v>
      </c>
      <c r="E708" t="s">
        <v>31</v>
      </c>
      <c r="F708" t="s">
        <v>31</v>
      </c>
      <c r="G708" t="s">
        <v>31</v>
      </c>
      <c r="H708" t="s">
        <v>31</v>
      </c>
      <c r="I708" t="s">
        <v>31</v>
      </c>
      <c r="J708">
        <v>1562.17</v>
      </c>
      <c r="K708">
        <v>212.54830000000001</v>
      </c>
      <c r="L708">
        <v>2445.7399999999998</v>
      </c>
      <c r="M708">
        <v>1515.88</v>
      </c>
      <c r="N708">
        <v>893.60209999999995</v>
      </c>
      <c r="O708">
        <v>136.35659999999999</v>
      </c>
      <c r="P708" t="s">
        <v>31</v>
      </c>
      <c r="Q708" t="s">
        <v>31</v>
      </c>
      <c r="R708" t="s">
        <v>31</v>
      </c>
    </row>
    <row r="709" spans="1:18" x14ac:dyDescent="0.25">
      <c r="A709" s="2">
        <v>41366</v>
      </c>
      <c r="B709" t="s">
        <v>31</v>
      </c>
      <c r="C709">
        <v>132</v>
      </c>
      <c r="D709" t="s">
        <v>31</v>
      </c>
      <c r="E709" t="s">
        <v>31</v>
      </c>
      <c r="F709" t="s">
        <v>31</v>
      </c>
      <c r="G709" t="s">
        <v>31</v>
      </c>
      <c r="H709" t="s">
        <v>31</v>
      </c>
      <c r="I709" t="s">
        <v>31</v>
      </c>
      <c r="J709">
        <v>1570.25</v>
      </c>
      <c r="K709">
        <v>212.3681</v>
      </c>
      <c r="L709">
        <v>2443.92</v>
      </c>
      <c r="M709">
        <v>1516.99</v>
      </c>
      <c r="N709">
        <v>893.89679999999998</v>
      </c>
      <c r="O709">
        <v>135.52090000000001</v>
      </c>
      <c r="P709" t="s">
        <v>31</v>
      </c>
      <c r="Q709" t="s">
        <v>31</v>
      </c>
      <c r="R709" t="s">
        <v>31</v>
      </c>
    </row>
    <row r="710" spans="1:18" x14ac:dyDescent="0.25">
      <c r="A710" s="2">
        <v>41367</v>
      </c>
      <c r="B710" t="s">
        <v>31</v>
      </c>
      <c r="C710">
        <v>131.79</v>
      </c>
      <c r="D710" t="s">
        <v>31</v>
      </c>
      <c r="E710" t="s">
        <v>31</v>
      </c>
      <c r="F710" t="s">
        <v>31</v>
      </c>
      <c r="G710" t="s">
        <v>31</v>
      </c>
      <c r="H710" t="s">
        <v>31</v>
      </c>
      <c r="I710" t="s">
        <v>31</v>
      </c>
      <c r="J710">
        <v>1553.69</v>
      </c>
      <c r="K710">
        <v>213.0984</v>
      </c>
      <c r="L710">
        <v>2452.27</v>
      </c>
      <c r="M710">
        <v>1517.55</v>
      </c>
      <c r="N710">
        <v>896.05409999999995</v>
      </c>
      <c r="O710">
        <v>133.9288</v>
      </c>
      <c r="P710" t="s">
        <v>31</v>
      </c>
      <c r="Q710" t="s">
        <v>31</v>
      </c>
      <c r="R710" t="s">
        <v>31</v>
      </c>
    </row>
    <row r="711" spans="1:18" x14ac:dyDescent="0.25">
      <c r="A711" s="2">
        <v>41368</v>
      </c>
      <c r="B711" t="s">
        <v>31</v>
      </c>
      <c r="C711">
        <v>136</v>
      </c>
      <c r="D711" t="s">
        <v>31</v>
      </c>
      <c r="E711" t="s">
        <v>31</v>
      </c>
      <c r="F711" t="s">
        <v>31</v>
      </c>
      <c r="G711" t="s">
        <v>31</v>
      </c>
      <c r="H711" t="s">
        <v>31</v>
      </c>
      <c r="I711" t="s">
        <v>31</v>
      </c>
      <c r="J711">
        <v>1559.98</v>
      </c>
      <c r="K711">
        <v>212.00890000000001</v>
      </c>
      <c r="L711">
        <v>2462.0300000000002</v>
      </c>
      <c r="M711">
        <v>1517.93</v>
      </c>
      <c r="N711">
        <v>899.12310000000002</v>
      </c>
      <c r="O711">
        <v>133.64269999999999</v>
      </c>
      <c r="P711" t="s">
        <v>31</v>
      </c>
      <c r="Q711" t="s">
        <v>31</v>
      </c>
      <c r="R711" t="s">
        <v>31</v>
      </c>
    </row>
    <row r="712" spans="1:18" x14ac:dyDescent="0.25">
      <c r="A712" s="2">
        <v>41369</v>
      </c>
      <c r="B712" t="s">
        <v>31</v>
      </c>
      <c r="C712">
        <v>142.5</v>
      </c>
      <c r="D712" t="s">
        <v>31</v>
      </c>
      <c r="E712" t="s">
        <v>31</v>
      </c>
      <c r="F712" t="s">
        <v>31</v>
      </c>
      <c r="G712" t="s">
        <v>31</v>
      </c>
      <c r="H712" t="s">
        <v>31</v>
      </c>
      <c r="I712" t="s">
        <v>31</v>
      </c>
      <c r="J712">
        <v>1553.28</v>
      </c>
      <c r="K712">
        <v>213.07579999999999</v>
      </c>
      <c r="L712">
        <v>2475.0300000000002</v>
      </c>
      <c r="M712">
        <v>1516.61</v>
      </c>
      <c r="N712">
        <v>903.42409999999995</v>
      </c>
      <c r="O712">
        <v>134.0849</v>
      </c>
      <c r="P712" t="s">
        <v>31</v>
      </c>
      <c r="Q712" t="s">
        <v>31</v>
      </c>
      <c r="R712" t="s">
        <v>31</v>
      </c>
    </row>
    <row r="713" spans="1:18" x14ac:dyDescent="0.25">
      <c r="A713" s="2">
        <v>41372</v>
      </c>
      <c r="B713" t="s">
        <v>31</v>
      </c>
      <c r="C713">
        <v>191.73</v>
      </c>
      <c r="D713" t="s">
        <v>31</v>
      </c>
      <c r="E713" t="s">
        <v>31</v>
      </c>
      <c r="F713" t="s">
        <v>31</v>
      </c>
      <c r="G713" t="s">
        <v>31</v>
      </c>
      <c r="H713" t="s">
        <v>31</v>
      </c>
      <c r="I713" t="s">
        <v>31</v>
      </c>
      <c r="J713">
        <v>1563.07</v>
      </c>
      <c r="K713">
        <v>211.7294</v>
      </c>
      <c r="L713">
        <v>2471.5100000000002</v>
      </c>
      <c r="M713">
        <v>1517.93</v>
      </c>
      <c r="N713">
        <v>905.86360000000002</v>
      </c>
      <c r="O713">
        <v>134.49430000000001</v>
      </c>
      <c r="P713" t="s">
        <v>31</v>
      </c>
      <c r="Q713" t="s">
        <v>31</v>
      </c>
      <c r="R713" t="s">
        <v>31</v>
      </c>
    </row>
    <row r="714" spans="1:18" x14ac:dyDescent="0.25">
      <c r="A714" s="2">
        <v>41373</v>
      </c>
      <c r="B714" t="s">
        <v>31</v>
      </c>
      <c r="C714">
        <v>234.25</v>
      </c>
      <c r="D714" t="s">
        <v>31</v>
      </c>
      <c r="E714" t="s">
        <v>31</v>
      </c>
      <c r="F714" t="s">
        <v>31</v>
      </c>
      <c r="G714" t="s">
        <v>31</v>
      </c>
      <c r="H714" t="s">
        <v>31</v>
      </c>
      <c r="I714" t="s">
        <v>31</v>
      </c>
      <c r="J714">
        <v>1568.61</v>
      </c>
      <c r="K714">
        <v>211.55840000000001</v>
      </c>
      <c r="L714">
        <v>2470.7399999999998</v>
      </c>
      <c r="M714">
        <v>1519.46</v>
      </c>
      <c r="N714">
        <v>907.40030000000002</v>
      </c>
      <c r="O714">
        <v>135.29810000000001</v>
      </c>
      <c r="P714" t="s">
        <v>31</v>
      </c>
      <c r="Q714" t="s">
        <v>31</v>
      </c>
      <c r="R714" t="s">
        <v>31</v>
      </c>
    </row>
    <row r="715" spans="1:18" x14ac:dyDescent="0.25">
      <c r="A715" s="2">
        <v>41374</v>
      </c>
      <c r="B715" t="s">
        <v>31</v>
      </c>
      <c r="C715">
        <v>181.69</v>
      </c>
      <c r="D715" t="s">
        <v>31</v>
      </c>
      <c r="E715" t="s">
        <v>31</v>
      </c>
      <c r="F715" t="s">
        <v>31</v>
      </c>
      <c r="G715" t="s">
        <v>31</v>
      </c>
      <c r="H715" t="s">
        <v>31</v>
      </c>
      <c r="I715" t="s">
        <v>31</v>
      </c>
      <c r="J715">
        <v>1587.73</v>
      </c>
      <c r="K715">
        <v>210.86949999999999</v>
      </c>
      <c r="L715">
        <v>2463.67</v>
      </c>
      <c r="M715">
        <v>1522.37</v>
      </c>
      <c r="N715">
        <v>907.03279999999995</v>
      </c>
      <c r="O715">
        <v>135.02510000000001</v>
      </c>
      <c r="P715" t="s">
        <v>31</v>
      </c>
      <c r="Q715" t="s">
        <v>31</v>
      </c>
      <c r="R715" t="s">
        <v>31</v>
      </c>
    </row>
    <row r="716" spans="1:18" x14ac:dyDescent="0.25">
      <c r="A716" s="2">
        <v>41375</v>
      </c>
      <c r="B716" t="s">
        <v>31</v>
      </c>
      <c r="C716">
        <v>99.62</v>
      </c>
      <c r="D716" t="s">
        <v>31</v>
      </c>
      <c r="E716" t="s">
        <v>31</v>
      </c>
      <c r="F716" t="s">
        <v>31</v>
      </c>
      <c r="G716" t="s">
        <v>31</v>
      </c>
      <c r="H716" t="s">
        <v>31</v>
      </c>
      <c r="I716" t="s">
        <v>31</v>
      </c>
      <c r="J716">
        <v>1593.37</v>
      </c>
      <c r="K716">
        <v>211.09899999999999</v>
      </c>
      <c r="L716">
        <v>2467.88</v>
      </c>
      <c r="M716">
        <v>1525.61</v>
      </c>
      <c r="N716">
        <v>907.58889999999997</v>
      </c>
      <c r="O716">
        <v>135.02090000000001</v>
      </c>
      <c r="P716" t="s">
        <v>31</v>
      </c>
      <c r="Q716" t="s">
        <v>31</v>
      </c>
      <c r="R716" t="s">
        <v>31</v>
      </c>
    </row>
    <row r="717" spans="1:18" x14ac:dyDescent="0.25">
      <c r="A717" s="2">
        <v>41376</v>
      </c>
      <c r="B717" t="s">
        <v>31</v>
      </c>
      <c r="C717">
        <v>110</v>
      </c>
      <c r="D717" t="s">
        <v>31</v>
      </c>
      <c r="E717" t="s">
        <v>31</v>
      </c>
      <c r="F717" t="s">
        <v>31</v>
      </c>
      <c r="G717" t="s">
        <v>31</v>
      </c>
      <c r="H717" t="s">
        <v>31</v>
      </c>
      <c r="I717" t="s">
        <v>31</v>
      </c>
      <c r="J717">
        <v>1588.85</v>
      </c>
      <c r="K717">
        <v>211.39760000000001</v>
      </c>
      <c r="L717">
        <v>2477.77</v>
      </c>
      <c r="M717">
        <v>1526.66</v>
      </c>
      <c r="N717">
        <v>908.96550000000002</v>
      </c>
      <c r="O717">
        <v>133.85499999999999</v>
      </c>
      <c r="P717" t="s">
        <v>31</v>
      </c>
      <c r="Q717" t="s">
        <v>31</v>
      </c>
      <c r="R717" t="s">
        <v>31</v>
      </c>
    </row>
    <row r="718" spans="1:18" x14ac:dyDescent="0.25">
      <c r="A718" s="2">
        <v>41379</v>
      </c>
      <c r="B718" t="s">
        <v>31</v>
      </c>
      <c r="C718">
        <v>91</v>
      </c>
      <c r="D718" t="s">
        <v>31</v>
      </c>
      <c r="E718" t="s">
        <v>31</v>
      </c>
      <c r="F718" t="s">
        <v>31</v>
      </c>
      <c r="G718" t="s">
        <v>31</v>
      </c>
      <c r="H718" t="s">
        <v>31</v>
      </c>
      <c r="I718" t="s">
        <v>31</v>
      </c>
      <c r="J718">
        <v>1552.36</v>
      </c>
      <c r="K718">
        <v>211.6738</v>
      </c>
      <c r="L718">
        <v>2480.4699999999998</v>
      </c>
      <c r="M718">
        <v>1525.12</v>
      </c>
      <c r="N718">
        <v>909.15679999999998</v>
      </c>
      <c r="O718">
        <v>129.9374</v>
      </c>
      <c r="P718" t="s">
        <v>31</v>
      </c>
      <c r="Q718" t="s">
        <v>31</v>
      </c>
      <c r="R718" t="s">
        <v>31</v>
      </c>
    </row>
    <row r="719" spans="1:18" x14ac:dyDescent="0.25">
      <c r="A719" s="2">
        <v>41380</v>
      </c>
      <c r="B719" t="s">
        <v>31</v>
      </c>
      <c r="C719">
        <v>75.599999999999994</v>
      </c>
      <c r="D719" t="s">
        <v>31</v>
      </c>
      <c r="E719" t="s">
        <v>31</v>
      </c>
      <c r="F719" t="s">
        <v>31</v>
      </c>
      <c r="G719" t="s">
        <v>31</v>
      </c>
      <c r="H719" t="s">
        <v>31</v>
      </c>
      <c r="I719" t="s">
        <v>31</v>
      </c>
      <c r="J719">
        <v>1574.57</v>
      </c>
      <c r="K719">
        <v>212.0626</v>
      </c>
      <c r="L719">
        <v>2476.8000000000002</v>
      </c>
      <c r="M719">
        <v>1525.23</v>
      </c>
      <c r="N719">
        <v>906.39120000000003</v>
      </c>
      <c r="O719">
        <v>131.1062</v>
      </c>
      <c r="P719" t="s">
        <v>31</v>
      </c>
      <c r="Q719" t="s">
        <v>31</v>
      </c>
      <c r="R719" t="s">
        <v>31</v>
      </c>
    </row>
    <row r="720" spans="1:18" x14ac:dyDescent="0.25">
      <c r="A720" s="2">
        <v>41381</v>
      </c>
      <c r="B720" t="s">
        <v>31</v>
      </c>
      <c r="C720">
        <v>91.98</v>
      </c>
      <c r="D720" t="s">
        <v>31</v>
      </c>
      <c r="E720" t="s">
        <v>31</v>
      </c>
      <c r="F720" t="s">
        <v>31</v>
      </c>
      <c r="G720" t="s">
        <v>31</v>
      </c>
      <c r="H720" t="s">
        <v>31</v>
      </c>
      <c r="I720" t="s">
        <v>31</v>
      </c>
      <c r="J720">
        <v>1552.01</v>
      </c>
      <c r="K720">
        <v>211.78280000000001</v>
      </c>
      <c r="L720">
        <v>2478.85</v>
      </c>
      <c r="M720">
        <v>1524.32</v>
      </c>
      <c r="N720">
        <v>905.79579999999999</v>
      </c>
      <c r="O720">
        <v>130.3211</v>
      </c>
      <c r="P720" t="s">
        <v>31</v>
      </c>
      <c r="Q720" t="s">
        <v>31</v>
      </c>
      <c r="R720" t="s">
        <v>31</v>
      </c>
    </row>
    <row r="721" spans="1:18" x14ac:dyDescent="0.25">
      <c r="A721" s="2">
        <v>41382</v>
      </c>
      <c r="B721" t="s">
        <v>31</v>
      </c>
      <c r="C721">
        <v>126.5</v>
      </c>
      <c r="D721" t="s">
        <v>31</v>
      </c>
      <c r="E721" t="s">
        <v>31</v>
      </c>
      <c r="F721" t="s">
        <v>31</v>
      </c>
      <c r="G721" t="s">
        <v>31</v>
      </c>
      <c r="H721" t="s">
        <v>31</v>
      </c>
      <c r="I721" t="s">
        <v>31</v>
      </c>
      <c r="J721">
        <v>1541.61</v>
      </c>
      <c r="K721">
        <v>211.88900000000001</v>
      </c>
      <c r="L721">
        <v>2481.83</v>
      </c>
      <c r="M721">
        <v>1524.55</v>
      </c>
      <c r="N721">
        <v>905.5652</v>
      </c>
      <c r="O721">
        <v>131.60599999999999</v>
      </c>
      <c r="P721" t="s">
        <v>31</v>
      </c>
      <c r="Q721" t="s">
        <v>31</v>
      </c>
      <c r="R721" t="s">
        <v>31</v>
      </c>
    </row>
    <row r="722" spans="1:18" x14ac:dyDescent="0.25">
      <c r="A722" s="2">
        <v>41383</v>
      </c>
      <c r="B722" t="s">
        <v>31</v>
      </c>
      <c r="C722">
        <v>118</v>
      </c>
      <c r="D722" t="s">
        <v>31</v>
      </c>
      <c r="E722" t="s">
        <v>31</v>
      </c>
      <c r="F722" t="s">
        <v>31</v>
      </c>
      <c r="G722" t="s">
        <v>31</v>
      </c>
      <c r="H722" t="s">
        <v>31</v>
      </c>
      <c r="I722" t="s">
        <v>31</v>
      </c>
      <c r="J722">
        <v>1555.25</v>
      </c>
      <c r="K722">
        <v>211.38380000000001</v>
      </c>
      <c r="L722">
        <v>2479.4899999999998</v>
      </c>
      <c r="M722">
        <v>1525.03</v>
      </c>
      <c r="N722">
        <v>905.68669999999997</v>
      </c>
      <c r="O722">
        <v>131.5112</v>
      </c>
      <c r="P722" t="s">
        <v>31</v>
      </c>
      <c r="Q722" t="s">
        <v>31</v>
      </c>
      <c r="R722" t="s">
        <v>31</v>
      </c>
    </row>
    <row r="723" spans="1:18" x14ac:dyDescent="0.25">
      <c r="A723" s="2">
        <v>41386</v>
      </c>
      <c r="B723" t="s">
        <v>31</v>
      </c>
      <c r="C723">
        <v>127.9</v>
      </c>
      <c r="D723" t="s">
        <v>31</v>
      </c>
      <c r="E723" t="s">
        <v>31</v>
      </c>
      <c r="F723" t="s">
        <v>31</v>
      </c>
      <c r="G723" t="s">
        <v>31</v>
      </c>
      <c r="H723" t="s">
        <v>31</v>
      </c>
      <c r="I723" t="s">
        <v>31</v>
      </c>
      <c r="J723">
        <v>1562.5</v>
      </c>
      <c r="K723">
        <v>211.20509999999999</v>
      </c>
      <c r="L723">
        <v>2480.94</v>
      </c>
      <c r="M723">
        <v>1526.98</v>
      </c>
      <c r="N723">
        <v>906.17179999999996</v>
      </c>
      <c r="O723">
        <v>130.9605</v>
      </c>
      <c r="P723" t="s">
        <v>31</v>
      </c>
      <c r="Q723" t="s">
        <v>31</v>
      </c>
      <c r="R723" t="s">
        <v>31</v>
      </c>
    </row>
    <row r="724" spans="1:18" x14ac:dyDescent="0.25">
      <c r="A724" s="2">
        <v>41387</v>
      </c>
      <c r="B724" t="s">
        <v>31</v>
      </c>
      <c r="C724">
        <v>145.38</v>
      </c>
      <c r="D724" t="s">
        <v>31</v>
      </c>
      <c r="E724" t="s">
        <v>31</v>
      </c>
      <c r="F724" t="s">
        <v>31</v>
      </c>
      <c r="G724" t="s">
        <v>31</v>
      </c>
      <c r="H724" t="s">
        <v>31</v>
      </c>
      <c r="I724" t="s">
        <v>31</v>
      </c>
      <c r="J724">
        <v>1578.78</v>
      </c>
      <c r="K724">
        <v>211.34180000000001</v>
      </c>
      <c r="L724">
        <v>2481.8200000000002</v>
      </c>
      <c r="M724">
        <v>1529.66</v>
      </c>
      <c r="N724">
        <v>906.45069999999998</v>
      </c>
      <c r="O724">
        <v>130.08869999999999</v>
      </c>
      <c r="P724" t="s">
        <v>31</v>
      </c>
      <c r="Q724" t="s">
        <v>31</v>
      </c>
      <c r="R724" t="s">
        <v>31</v>
      </c>
    </row>
    <row r="725" spans="1:18" x14ac:dyDescent="0.25">
      <c r="A725" s="2">
        <v>41388</v>
      </c>
      <c r="B725" t="s">
        <v>31</v>
      </c>
      <c r="C725">
        <v>156.01</v>
      </c>
      <c r="D725" t="s">
        <v>31</v>
      </c>
      <c r="E725" t="s">
        <v>31</v>
      </c>
      <c r="F725" t="s">
        <v>31</v>
      </c>
      <c r="G725" t="s">
        <v>31</v>
      </c>
      <c r="H725" t="s">
        <v>31</v>
      </c>
      <c r="I725" t="s">
        <v>31</v>
      </c>
      <c r="J725">
        <v>1578.79</v>
      </c>
      <c r="K725">
        <v>211.13929999999999</v>
      </c>
      <c r="L725">
        <v>2483.7600000000002</v>
      </c>
      <c r="M725">
        <v>1532.04</v>
      </c>
      <c r="N725">
        <v>907.8854</v>
      </c>
      <c r="O725">
        <v>130.61070000000001</v>
      </c>
      <c r="P725" t="s">
        <v>31</v>
      </c>
      <c r="Q725" t="s">
        <v>31</v>
      </c>
      <c r="R725" t="s">
        <v>31</v>
      </c>
    </row>
    <row r="726" spans="1:18" x14ac:dyDescent="0.25">
      <c r="A726" s="2">
        <v>41389</v>
      </c>
      <c r="B726" t="s">
        <v>31</v>
      </c>
      <c r="C726">
        <v>129.78</v>
      </c>
      <c r="D726" t="s">
        <v>31</v>
      </c>
      <c r="E726" t="s">
        <v>31</v>
      </c>
      <c r="F726" t="s">
        <v>31</v>
      </c>
      <c r="G726" t="s">
        <v>31</v>
      </c>
      <c r="H726" t="s">
        <v>31</v>
      </c>
      <c r="I726" t="s">
        <v>31</v>
      </c>
      <c r="J726">
        <v>1585.16</v>
      </c>
      <c r="K726">
        <v>211.29650000000001</v>
      </c>
      <c r="L726">
        <v>2481.7199999999998</v>
      </c>
      <c r="M726">
        <v>1534.64</v>
      </c>
      <c r="N726">
        <v>907.80690000000004</v>
      </c>
      <c r="O726">
        <v>132.61779999999999</v>
      </c>
      <c r="P726" t="s">
        <v>31</v>
      </c>
      <c r="Q726" t="s">
        <v>31</v>
      </c>
      <c r="R726" t="s">
        <v>31</v>
      </c>
    </row>
    <row r="727" spans="1:18" x14ac:dyDescent="0.25">
      <c r="A727" s="2">
        <v>41390</v>
      </c>
      <c r="B727" t="s">
        <v>31</v>
      </c>
      <c r="C727">
        <v>136.80000000000001</v>
      </c>
      <c r="D727" t="s">
        <v>31</v>
      </c>
      <c r="E727" t="s">
        <v>31</v>
      </c>
      <c r="F727" t="s">
        <v>31</v>
      </c>
      <c r="G727" t="s">
        <v>31</v>
      </c>
      <c r="H727" t="s">
        <v>31</v>
      </c>
      <c r="I727" t="s">
        <v>31</v>
      </c>
      <c r="J727">
        <v>1582.24</v>
      </c>
      <c r="K727">
        <v>212.76089999999999</v>
      </c>
      <c r="L727">
        <v>2489.5</v>
      </c>
      <c r="M727">
        <v>1536.31</v>
      </c>
      <c r="N727">
        <v>908.67660000000001</v>
      </c>
      <c r="O727">
        <v>131.91849999999999</v>
      </c>
      <c r="P727" t="s">
        <v>31</v>
      </c>
      <c r="Q727" t="s">
        <v>31</v>
      </c>
      <c r="R727" t="s">
        <v>31</v>
      </c>
    </row>
    <row r="728" spans="1:18" x14ac:dyDescent="0.25">
      <c r="A728" s="2">
        <v>41393</v>
      </c>
      <c r="B728" t="s">
        <v>31</v>
      </c>
      <c r="C728">
        <v>144.5</v>
      </c>
      <c r="D728" t="s">
        <v>31</v>
      </c>
      <c r="E728" t="s">
        <v>31</v>
      </c>
      <c r="F728" t="s">
        <v>31</v>
      </c>
      <c r="G728" t="s">
        <v>31</v>
      </c>
      <c r="H728" t="s">
        <v>31</v>
      </c>
      <c r="I728" t="s">
        <v>31</v>
      </c>
      <c r="J728">
        <v>1593.61</v>
      </c>
      <c r="K728">
        <v>213.15209999999999</v>
      </c>
      <c r="L728">
        <v>2489.2199999999998</v>
      </c>
      <c r="M728">
        <v>1539.83</v>
      </c>
      <c r="N728">
        <v>909.48620000000005</v>
      </c>
      <c r="O728">
        <v>134.3837</v>
      </c>
      <c r="P728" t="s">
        <v>31</v>
      </c>
      <c r="Q728" t="s">
        <v>31</v>
      </c>
      <c r="R728" t="s">
        <v>31</v>
      </c>
    </row>
    <row r="729" spans="1:18" x14ac:dyDescent="0.25">
      <c r="A729" s="2">
        <v>41394</v>
      </c>
      <c r="B729" t="s">
        <v>31</v>
      </c>
      <c r="C729">
        <v>133.75</v>
      </c>
      <c r="D729" t="s">
        <v>31</v>
      </c>
      <c r="E729" t="s">
        <v>31</v>
      </c>
      <c r="F729" t="s">
        <v>31</v>
      </c>
      <c r="G729" t="s">
        <v>31</v>
      </c>
      <c r="H729" t="s">
        <v>31</v>
      </c>
      <c r="I729" t="s">
        <v>31</v>
      </c>
      <c r="J729">
        <v>1597.57</v>
      </c>
      <c r="K729">
        <v>214.19829999999999</v>
      </c>
      <c r="L729">
        <v>2487.23</v>
      </c>
      <c r="M729">
        <v>1542.56</v>
      </c>
      <c r="N729">
        <v>911.1508</v>
      </c>
      <c r="O729">
        <v>133.63159999999999</v>
      </c>
      <c r="P729" t="s">
        <v>31</v>
      </c>
      <c r="Q729" t="s">
        <v>31</v>
      </c>
      <c r="R729" t="s">
        <v>31</v>
      </c>
    </row>
    <row r="730" spans="1:18" x14ac:dyDescent="0.25">
      <c r="A730" s="2">
        <v>41395</v>
      </c>
      <c r="B730" t="s">
        <v>31</v>
      </c>
      <c r="C730">
        <v>118.74</v>
      </c>
      <c r="D730" t="s">
        <v>31</v>
      </c>
      <c r="E730" t="s">
        <v>31</v>
      </c>
      <c r="F730" t="s">
        <v>31</v>
      </c>
      <c r="G730" t="s">
        <v>31</v>
      </c>
      <c r="H730" t="s">
        <v>31</v>
      </c>
      <c r="I730" t="s">
        <v>31</v>
      </c>
      <c r="J730">
        <v>1582.7</v>
      </c>
      <c r="K730">
        <v>214.4402</v>
      </c>
      <c r="L730">
        <v>2494.29</v>
      </c>
      <c r="M730">
        <v>1546.13</v>
      </c>
      <c r="N730">
        <v>912.7183</v>
      </c>
      <c r="O730">
        <v>131.32749999999999</v>
      </c>
      <c r="P730" t="s">
        <v>31</v>
      </c>
      <c r="Q730" t="s">
        <v>31</v>
      </c>
      <c r="R730" t="s">
        <v>31</v>
      </c>
    </row>
    <row r="731" spans="1:18" x14ac:dyDescent="0.25">
      <c r="A731" s="2">
        <v>41396</v>
      </c>
      <c r="B731" t="s">
        <v>31</v>
      </c>
      <c r="C731">
        <v>95.46</v>
      </c>
      <c r="D731" t="s">
        <v>31</v>
      </c>
      <c r="E731" t="s">
        <v>31</v>
      </c>
      <c r="F731" t="s">
        <v>31</v>
      </c>
      <c r="G731" t="s">
        <v>31</v>
      </c>
      <c r="H731" t="s">
        <v>31</v>
      </c>
      <c r="I731" t="s">
        <v>31</v>
      </c>
      <c r="J731">
        <v>1597.59</v>
      </c>
      <c r="K731">
        <v>213.84569999999999</v>
      </c>
      <c r="L731">
        <v>2495.69</v>
      </c>
      <c r="M731">
        <v>1548.45</v>
      </c>
      <c r="N731">
        <v>914.82839999999999</v>
      </c>
      <c r="O731">
        <v>131.5975</v>
      </c>
      <c r="P731" t="s">
        <v>31</v>
      </c>
      <c r="Q731" t="s">
        <v>31</v>
      </c>
      <c r="R731" t="s">
        <v>31</v>
      </c>
    </row>
    <row r="732" spans="1:18" x14ac:dyDescent="0.25">
      <c r="A732" s="2">
        <v>41397</v>
      </c>
      <c r="B732" t="s">
        <v>31</v>
      </c>
      <c r="C732">
        <v>101.72</v>
      </c>
      <c r="D732" t="s">
        <v>31</v>
      </c>
      <c r="E732" t="s">
        <v>31</v>
      </c>
      <c r="F732" t="s">
        <v>31</v>
      </c>
      <c r="G732" t="s">
        <v>31</v>
      </c>
      <c r="H732" t="s">
        <v>31</v>
      </c>
      <c r="I732" t="s">
        <v>31</v>
      </c>
      <c r="J732">
        <v>1614.42</v>
      </c>
      <c r="K732">
        <v>212.95179999999999</v>
      </c>
      <c r="L732">
        <v>2478.7199999999998</v>
      </c>
      <c r="M732">
        <v>1551.7</v>
      </c>
      <c r="N732">
        <v>914.76819999999998</v>
      </c>
      <c r="O732">
        <v>133.11779999999999</v>
      </c>
      <c r="P732" t="s">
        <v>31</v>
      </c>
      <c r="Q732" t="s">
        <v>31</v>
      </c>
      <c r="R732" t="s">
        <v>31</v>
      </c>
    </row>
    <row r="733" spans="1:18" x14ac:dyDescent="0.25">
      <c r="A733" s="2">
        <v>41400</v>
      </c>
      <c r="B733" t="s">
        <v>31</v>
      </c>
      <c r="C733">
        <v>109.49</v>
      </c>
      <c r="D733" t="s">
        <v>31</v>
      </c>
      <c r="E733" t="s">
        <v>31</v>
      </c>
      <c r="F733" t="s">
        <v>31</v>
      </c>
      <c r="G733" t="s">
        <v>31</v>
      </c>
      <c r="H733" t="s">
        <v>31</v>
      </c>
      <c r="I733" t="s">
        <v>31</v>
      </c>
      <c r="J733">
        <v>1617.5</v>
      </c>
      <c r="K733">
        <v>212.30549999999999</v>
      </c>
      <c r="L733">
        <v>2476.89</v>
      </c>
      <c r="M733">
        <v>1553.3</v>
      </c>
      <c r="N733">
        <v>914.67049999999995</v>
      </c>
      <c r="O733">
        <v>132.69810000000001</v>
      </c>
      <c r="P733" t="s">
        <v>31</v>
      </c>
      <c r="Q733" t="s">
        <v>31</v>
      </c>
      <c r="R733" t="s">
        <v>31</v>
      </c>
    </row>
    <row r="734" spans="1:18" x14ac:dyDescent="0.25">
      <c r="A734" s="2">
        <v>41401</v>
      </c>
      <c r="B734" t="s">
        <v>31</v>
      </c>
      <c r="C734">
        <v>111.01</v>
      </c>
      <c r="D734" t="s">
        <v>31</v>
      </c>
      <c r="E734" t="s">
        <v>31</v>
      </c>
      <c r="F734" t="s">
        <v>31</v>
      </c>
      <c r="G734" t="s">
        <v>31</v>
      </c>
      <c r="H734" t="s">
        <v>31</v>
      </c>
      <c r="I734" t="s">
        <v>31</v>
      </c>
      <c r="J734">
        <v>1625.96</v>
      </c>
      <c r="K734">
        <v>212.184</v>
      </c>
      <c r="L734">
        <v>2477.12</v>
      </c>
      <c r="M734">
        <v>1556.03</v>
      </c>
      <c r="N734">
        <v>914.44849999999997</v>
      </c>
      <c r="O734">
        <v>132.0273</v>
      </c>
      <c r="P734" t="s">
        <v>31</v>
      </c>
      <c r="Q734" t="s">
        <v>31</v>
      </c>
      <c r="R734" t="s">
        <v>31</v>
      </c>
    </row>
    <row r="735" spans="1:18" x14ac:dyDescent="0.25">
      <c r="A735" s="2">
        <v>41402</v>
      </c>
      <c r="B735" t="s">
        <v>31</v>
      </c>
      <c r="C735">
        <v>111.9</v>
      </c>
      <c r="D735" t="s">
        <v>31</v>
      </c>
      <c r="E735" t="s">
        <v>31</v>
      </c>
      <c r="F735" t="s">
        <v>31</v>
      </c>
      <c r="G735" t="s">
        <v>31</v>
      </c>
      <c r="H735" t="s">
        <v>31</v>
      </c>
      <c r="I735" t="s">
        <v>31</v>
      </c>
      <c r="J735">
        <v>1632.69</v>
      </c>
      <c r="K735">
        <v>213.07929999999999</v>
      </c>
      <c r="L735">
        <v>2481.3000000000002</v>
      </c>
      <c r="M735">
        <v>1557.09</v>
      </c>
      <c r="N735">
        <v>914.69839999999999</v>
      </c>
      <c r="O735">
        <v>132.9375</v>
      </c>
      <c r="P735" t="s">
        <v>31</v>
      </c>
      <c r="Q735" t="s">
        <v>31</v>
      </c>
      <c r="R735" t="s">
        <v>31</v>
      </c>
    </row>
    <row r="736" spans="1:18" x14ac:dyDescent="0.25">
      <c r="A736" s="2">
        <v>41403</v>
      </c>
      <c r="B736" t="s">
        <v>31</v>
      </c>
      <c r="C736">
        <v>112.5</v>
      </c>
      <c r="D736" t="s">
        <v>31</v>
      </c>
      <c r="E736" t="s">
        <v>31</v>
      </c>
      <c r="F736" t="s">
        <v>31</v>
      </c>
      <c r="G736" t="s">
        <v>31</v>
      </c>
      <c r="H736" t="s">
        <v>31</v>
      </c>
      <c r="I736" t="s">
        <v>31</v>
      </c>
      <c r="J736">
        <v>1626.67</v>
      </c>
      <c r="K736">
        <v>212.14930000000001</v>
      </c>
      <c r="L736">
        <v>2478.8200000000002</v>
      </c>
      <c r="M736">
        <v>1557.55</v>
      </c>
      <c r="N736">
        <v>914.88890000000004</v>
      </c>
      <c r="O736">
        <v>133.38399999999999</v>
      </c>
      <c r="P736" t="s">
        <v>31</v>
      </c>
      <c r="Q736" t="s">
        <v>31</v>
      </c>
      <c r="R736" t="s">
        <v>31</v>
      </c>
    </row>
    <row r="737" spans="1:18" x14ac:dyDescent="0.25">
      <c r="A737" s="2">
        <v>41404</v>
      </c>
      <c r="B737" t="s">
        <v>31</v>
      </c>
      <c r="C737">
        <v>114.1</v>
      </c>
      <c r="D737" t="s">
        <v>31</v>
      </c>
      <c r="E737" t="s">
        <v>31</v>
      </c>
      <c r="F737" t="s">
        <v>31</v>
      </c>
      <c r="G737" t="s">
        <v>31</v>
      </c>
      <c r="H737" t="s">
        <v>31</v>
      </c>
      <c r="I737" t="s">
        <v>31</v>
      </c>
      <c r="J737">
        <v>1633.7</v>
      </c>
      <c r="K737">
        <v>208.8338</v>
      </c>
      <c r="L737">
        <v>2465.7800000000002</v>
      </c>
      <c r="M737">
        <v>1555.5</v>
      </c>
      <c r="N737">
        <v>912.93129999999996</v>
      </c>
      <c r="O737">
        <v>131.94409999999999</v>
      </c>
      <c r="P737" t="s">
        <v>31</v>
      </c>
      <c r="Q737" t="s">
        <v>31</v>
      </c>
      <c r="R737" t="s">
        <v>31</v>
      </c>
    </row>
    <row r="738" spans="1:18" x14ac:dyDescent="0.25">
      <c r="A738" s="2">
        <v>41407</v>
      </c>
      <c r="B738" t="s">
        <v>31</v>
      </c>
      <c r="C738">
        <v>118.29</v>
      </c>
      <c r="D738" t="s">
        <v>31</v>
      </c>
      <c r="E738" t="s">
        <v>31</v>
      </c>
      <c r="F738" t="s">
        <v>31</v>
      </c>
      <c r="G738" t="s">
        <v>31</v>
      </c>
      <c r="H738" t="s">
        <v>31</v>
      </c>
      <c r="I738" t="s">
        <v>31</v>
      </c>
      <c r="J738">
        <v>1633.77</v>
      </c>
      <c r="K738">
        <v>208.5257</v>
      </c>
      <c r="L738">
        <v>2464.09</v>
      </c>
      <c r="M738">
        <v>1551.91</v>
      </c>
      <c r="N738">
        <v>910.84280000000001</v>
      </c>
      <c r="O738">
        <v>132.19759999999999</v>
      </c>
      <c r="P738" t="s">
        <v>31</v>
      </c>
      <c r="Q738" t="s">
        <v>31</v>
      </c>
      <c r="R738" t="s">
        <v>31</v>
      </c>
    </row>
    <row r="739" spans="1:18" x14ac:dyDescent="0.25">
      <c r="A739" s="2">
        <v>41408</v>
      </c>
      <c r="B739" t="s">
        <v>31</v>
      </c>
      <c r="C739">
        <v>113</v>
      </c>
      <c r="D739" t="s">
        <v>31</v>
      </c>
      <c r="E739" t="s">
        <v>31</v>
      </c>
      <c r="F739" t="s">
        <v>31</v>
      </c>
      <c r="G739" t="s">
        <v>31</v>
      </c>
      <c r="H739" t="s">
        <v>31</v>
      </c>
      <c r="I739" t="s">
        <v>31</v>
      </c>
      <c r="J739">
        <v>1650.34</v>
      </c>
      <c r="K739">
        <v>207.83029999999999</v>
      </c>
      <c r="L739">
        <v>2459.4299999999998</v>
      </c>
      <c r="M739">
        <v>1550.47</v>
      </c>
      <c r="N739">
        <v>909.22209999999995</v>
      </c>
      <c r="O739">
        <v>131.91909999999999</v>
      </c>
      <c r="P739" t="s">
        <v>31</v>
      </c>
      <c r="Q739" t="s">
        <v>31</v>
      </c>
      <c r="R739" t="s">
        <v>31</v>
      </c>
    </row>
    <row r="740" spans="1:18" x14ac:dyDescent="0.25">
      <c r="A740" s="2">
        <v>41409</v>
      </c>
      <c r="B740" t="s">
        <v>31</v>
      </c>
      <c r="C740">
        <v>114.2</v>
      </c>
      <c r="D740" t="s">
        <v>31</v>
      </c>
      <c r="E740" t="s">
        <v>31</v>
      </c>
      <c r="F740" t="s">
        <v>31</v>
      </c>
      <c r="G740" t="s">
        <v>31</v>
      </c>
      <c r="H740" t="s">
        <v>31</v>
      </c>
      <c r="I740" t="s">
        <v>31</v>
      </c>
      <c r="J740">
        <v>1658.78</v>
      </c>
      <c r="K740">
        <v>206.7587</v>
      </c>
      <c r="L740">
        <v>2460.91</v>
      </c>
      <c r="M740">
        <v>1549.81</v>
      </c>
      <c r="N740">
        <v>908.57680000000005</v>
      </c>
      <c r="O740">
        <v>131.29849999999999</v>
      </c>
      <c r="P740" t="s">
        <v>31</v>
      </c>
      <c r="Q740" t="s">
        <v>31</v>
      </c>
      <c r="R740" t="s">
        <v>31</v>
      </c>
    </row>
    <row r="741" spans="1:18" x14ac:dyDescent="0.25">
      <c r="A741" s="2">
        <v>41410</v>
      </c>
      <c r="B741" t="s">
        <v>31</v>
      </c>
      <c r="C741">
        <v>117.49</v>
      </c>
      <c r="D741" t="s">
        <v>31</v>
      </c>
      <c r="E741" t="s">
        <v>31</v>
      </c>
      <c r="F741" t="s">
        <v>31</v>
      </c>
      <c r="G741" t="s">
        <v>31</v>
      </c>
      <c r="H741" t="s">
        <v>31</v>
      </c>
      <c r="I741" t="s">
        <v>31</v>
      </c>
      <c r="J741">
        <v>1650.47</v>
      </c>
      <c r="K741">
        <v>207.91810000000001</v>
      </c>
      <c r="L741">
        <v>2472.58</v>
      </c>
      <c r="M741">
        <v>1549.95</v>
      </c>
      <c r="N741">
        <v>909.58609999999999</v>
      </c>
      <c r="O741">
        <v>130.90440000000001</v>
      </c>
      <c r="P741" t="s">
        <v>31</v>
      </c>
      <c r="Q741" t="s">
        <v>31</v>
      </c>
      <c r="R741" t="s">
        <v>31</v>
      </c>
    </row>
    <row r="742" spans="1:18" x14ac:dyDescent="0.25">
      <c r="A742" s="2">
        <v>41411</v>
      </c>
      <c r="B742" t="s">
        <v>31</v>
      </c>
      <c r="C742">
        <v>123.13</v>
      </c>
      <c r="D742" t="s">
        <v>31</v>
      </c>
      <c r="E742" t="s">
        <v>31</v>
      </c>
      <c r="F742" t="s">
        <v>31</v>
      </c>
      <c r="G742" t="s">
        <v>31</v>
      </c>
      <c r="H742" t="s">
        <v>31</v>
      </c>
      <c r="I742" t="s">
        <v>31</v>
      </c>
      <c r="J742">
        <v>1667.47</v>
      </c>
      <c r="K742">
        <v>206.6686</v>
      </c>
      <c r="L742">
        <v>2460.64</v>
      </c>
      <c r="M742">
        <v>1549.92</v>
      </c>
      <c r="N742">
        <v>908.74869999999999</v>
      </c>
      <c r="O742">
        <v>131.70009999999999</v>
      </c>
      <c r="P742" t="s">
        <v>31</v>
      </c>
      <c r="Q742" t="s">
        <v>31</v>
      </c>
      <c r="R742" t="s">
        <v>31</v>
      </c>
    </row>
    <row r="743" spans="1:18" x14ac:dyDescent="0.25">
      <c r="A743" s="2">
        <v>41414</v>
      </c>
      <c r="B743" t="s">
        <v>31</v>
      </c>
      <c r="C743">
        <v>122.4</v>
      </c>
      <c r="D743" t="s">
        <v>31</v>
      </c>
      <c r="E743" t="s">
        <v>31</v>
      </c>
      <c r="F743" t="s">
        <v>31</v>
      </c>
      <c r="G743" t="s">
        <v>31</v>
      </c>
      <c r="H743" t="s">
        <v>31</v>
      </c>
      <c r="I743" t="s">
        <v>31</v>
      </c>
      <c r="J743">
        <v>1666.29</v>
      </c>
      <c r="K743">
        <v>206.86320000000001</v>
      </c>
      <c r="L743">
        <v>2459.8200000000002</v>
      </c>
      <c r="M743">
        <v>1551.55</v>
      </c>
      <c r="N743">
        <v>908.51649999999995</v>
      </c>
      <c r="O743">
        <v>132.49719999999999</v>
      </c>
      <c r="P743" t="s">
        <v>31</v>
      </c>
      <c r="Q743" t="s">
        <v>31</v>
      </c>
      <c r="R743" t="s">
        <v>31</v>
      </c>
    </row>
    <row r="744" spans="1:18" x14ac:dyDescent="0.25">
      <c r="A744" s="2">
        <v>41415</v>
      </c>
      <c r="B744" t="s">
        <v>31</v>
      </c>
      <c r="C744">
        <v>123.1</v>
      </c>
      <c r="D744" t="s">
        <v>31</v>
      </c>
      <c r="E744" t="s">
        <v>31</v>
      </c>
      <c r="F744" t="s">
        <v>31</v>
      </c>
      <c r="G744" t="s">
        <v>31</v>
      </c>
      <c r="H744" t="s">
        <v>31</v>
      </c>
      <c r="I744" t="s">
        <v>31</v>
      </c>
      <c r="J744">
        <v>1669.16</v>
      </c>
      <c r="K744">
        <v>206.5823</v>
      </c>
      <c r="L744">
        <v>2462.9699999999998</v>
      </c>
      <c r="M744">
        <v>1551.92</v>
      </c>
      <c r="N744">
        <v>907.61239999999998</v>
      </c>
      <c r="O744">
        <v>132.38759999999999</v>
      </c>
      <c r="P744" t="s">
        <v>31</v>
      </c>
      <c r="Q744" t="s">
        <v>31</v>
      </c>
      <c r="R744" t="s">
        <v>31</v>
      </c>
    </row>
    <row r="745" spans="1:18" x14ac:dyDescent="0.25">
      <c r="A745" s="2">
        <v>41416</v>
      </c>
      <c r="B745" t="s">
        <v>31</v>
      </c>
      <c r="C745">
        <v>124.2</v>
      </c>
      <c r="D745" t="s">
        <v>31</v>
      </c>
      <c r="E745" t="s">
        <v>31</v>
      </c>
      <c r="F745" t="s">
        <v>31</v>
      </c>
      <c r="G745" t="s">
        <v>31</v>
      </c>
      <c r="H745" t="s">
        <v>31</v>
      </c>
      <c r="I745" t="s">
        <v>31</v>
      </c>
      <c r="J745">
        <v>1655.35</v>
      </c>
      <c r="K745">
        <v>205.80779999999999</v>
      </c>
      <c r="L745">
        <v>2452.8200000000002</v>
      </c>
      <c r="M745">
        <v>1552.06</v>
      </c>
      <c r="N745">
        <v>906.17629999999997</v>
      </c>
      <c r="O745">
        <v>132.31450000000001</v>
      </c>
      <c r="P745" t="s">
        <v>31</v>
      </c>
      <c r="Q745" t="s">
        <v>31</v>
      </c>
      <c r="R745" t="s">
        <v>31</v>
      </c>
    </row>
    <row r="746" spans="1:18" x14ac:dyDescent="0.25">
      <c r="A746" s="2">
        <v>41417</v>
      </c>
      <c r="B746" t="s">
        <v>31</v>
      </c>
      <c r="C746">
        <v>126.56</v>
      </c>
      <c r="D746" t="s">
        <v>31</v>
      </c>
      <c r="E746" t="s">
        <v>31</v>
      </c>
      <c r="F746" t="s">
        <v>31</v>
      </c>
      <c r="G746" t="s">
        <v>31</v>
      </c>
      <c r="H746" t="s">
        <v>31</v>
      </c>
      <c r="I746" t="s">
        <v>31</v>
      </c>
      <c r="J746">
        <v>1650.51</v>
      </c>
      <c r="K746">
        <v>206.97579999999999</v>
      </c>
      <c r="L746">
        <v>2452.02</v>
      </c>
      <c r="M746">
        <v>1546.37</v>
      </c>
      <c r="N746">
        <v>903.28099999999995</v>
      </c>
      <c r="O746">
        <v>132.5625</v>
      </c>
      <c r="P746" t="s">
        <v>31</v>
      </c>
      <c r="Q746" t="s">
        <v>31</v>
      </c>
      <c r="R746" t="s">
        <v>31</v>
      </c>
    </row>
    <row r="747" spans="1:18" x14ac:dyDescent="0.25">
      <c r="A747" s="2">
        <v>41418</v>
      </c>
      <c r="B747" t="s">
        <v>31</v>
      </c>
      <c r="C747">
        <v>132</v>
      </c>
      <c r="D747" t="s">
        <v>31</v>
      </c>
      <c r="E747" t="s">
        <v>31</v>
      </c>
      <c r="F747" t="s">
        <v>31</v>
      </c>
      <c r="G747" t="s">
        <v>31</v>
      </c>
      <c r="H747" t="s">
        <v>31</v>
      </c>
      <c r="I747" t="s">
        <v>31</v>
      </c>
      <c r="J747">
        <v>1649.6</v>
      </c>
      <c r="K747">
        <v>207.26920000000001</v>
      </c>
      <c r="L747">
        <v>2454.7399999999998</v>
      </c>
      <c r="M747">
        <v>1545.31</v>
      </c>
      <c r="N747">
        <v>901.80769999999995</v>
      </c>
      <c r="O747">
        <v>131.97550000000001</v>
      </c>
      <c r="P747" t="s">
        <v>31</v>
      </c>
      <c r="Q747" t="s">
        <v>31</v>
      </c>
      <c r="R747" t="s">
        <v>31</v>
      </c>
    </row>
    <row r="748" spans="1:18" x14ac:dyDescent="0.25">
      <c r="A748" s="2">
        <v>41421</v>
      </c>
      <c r="B748" t="s">
        <v>31</v>
      </c>
      <c r="C748">
        <v>127.81</v>
      </c>
      <c r="D748" t="s">
        <v>31</v>
      </c>
      <c r="E748" t="s">
        <v>31</v>
      </c>
      <c r="F748" t="s">
        <v>31</v>
      </c>
      <c r="G748" t="s">
        <v>31</v>
      </c>
      <c r="H748" t="s">
        <v>31</v>
      </c>
      <c r="I748" t="s">
        <v>31</v>
      </c>
      <c r="J748">
        <v>1649.6</v>
      </c>
      <c r="K748">
        <v>207.41370000000001</v>
      </c>
      <c r="L748">
        <v>2454.7399999999998</v>
      </c>
      <c r="M748">
        <v>1545.31</v>
      </c>
      <c r="N748">
        <v>901.80769999999995</v>
      </c>
      <c r="O748">
        <v>131.97550000000001</v>
      </c>
      <c r="P748" t="s">
        <v>31</v>
      </c>
      <c r="Q748" t="s">
        <v>31</v>
      </c>
      <c r="R748" t="s">
        <v>31</v>
      </c>
    </row>
    <row r="749" spans="1:18" x14ac:dyDescent="0.25">
      <c r="A749" s="2">
        <v>41422</v>
      </c>
      <c r="B749" t="s">
        <v>31</v>
      </c>
      <c r="C749">
        <v>128.84</v>
      </c>
      <c r="D749" t="s">
        <v>31</v>
      </c>
      <c r="E749" t="s">
        <v>31</v>
      </c>
      <c r="F749" t="s">
        <v>31</v>
      </c>
      <c r="G749" t="s">
        <v>31</v>
      </c>
      <c r="H749" t="s">
        <v>31</v>
      </c>
      <c r="I749" t="s">
        <v>31</v>
      </c>
      <c r="J749">
        <v>1660.06</v>
      </c>
      <c r="K749">
        <v>205.5967</v>
      </c>
      <c r="L749">
        <v>2438.14</v>
      </c>
      <c r="M749">
        <v>1545.18</v>
      </c>
      <c r="N749">
        <v>897.09500000000003</v>
      </c>
      <c r="O749">
        <v>132.4238</v>
      </c>
      <c r="P749" t="s">
        <v>31</v>
      </c>
      <c r="Q749" t="s">
        <v>31</v>
      </c>
      <c r="R749" t="s">
        <v>31</v>
      </c>
    </row>
    <row r="750" spans="1:18" x14ac:dyDescent="0.25">
      <c r="A750" s="2">
        <v>41423</v>
      </c>
      <c r="B750" t="s">
        <v>31</v>
      </c>
      <c r="C750">
        <v>130.55000000000001</v>
      </c>
      <c r="D750" t="s">
        <v>31</v>
      </c>
      <c r="E750" t="s">
        <v>31</v>
      </c>
      <c r="F750" t="s">
        <v>31</v>
      </c>
      <c r="G750" t="s">
        <v>31</v>
      </c>
      <c r="H750" t="s">
        <v>31</v>
      </c>
      <c r="I750" t="s">
        <v>31</v>
      </c>
      <c r="J750">
        <v>1648.36</v>
      </c>
      <c r="K750">
        <v>206.57689999999999</v>
      </c>
      <c r="L750">
        <v>2437.52</v>
      </c>
      <c r="M750">
        <v>1537.03</v>
      </c>
      <c r="N750">
        <v>892.61410000000001</v>
      </c>
      <c r="O750">
        <v>131.84630000000001</v>
      </c>
      <c r="P750" t="s">
        <v>31</v>
      </c>
      <c r="Q750" t="s">
        <v>31</v>
      </c>
      <c r="R750" t="s">
        <v>31</v>
      </c>
    </row>
    <row r="751" spans="1:18" x14ac:dyDescent="0.25">
      <c r="A751" s="2">
        <v>41424</v>
      </c>
      <c r="B751" t="s">
        <v>31</v>
      </c>
      <c r="C751">
        <v>127.99</v>
      </c>
      <c r="D751" t="s">
        <v>31</v>
      </c>
      <c r="E751" t="s">
        <v>31</v>
      </c>
      <c r="F751" t="s">
        <v>31</v>
      </c>
      <c r="G751" t="s">
        <v>31</v>
      </c>
      <c r="H751" t="s">
        <v>31</v>
      </c>
      <c r="I751" t="s">
        <v>31</v>
      </c>
      <c r="J751">
        <v>1654.41</v>
      </c>
      <c r="K751">
        <v>207.35740000000001</v>
      </c>
      <c r="L751">
        <v>2435.5100000000002</v>
      </c>
      <c r="M751">
        <v>1536.68</v>
      </c>
      <c r="N751">
        <v>890.1644</v>
      </c>
      <c r="O751">
        <v>131.3124</v>
      </c>
      <c r="P751" t="s">
        <v>31</v>
      </c>
      <c r="Q751" t="s">
        <v>31</v>
      </c>
      <c r="R751" t="s">
        <v>31</v>
      </c>
    </row>
    <row r="752" spans="1:18" x14ac:dyDescent="0.25">
      <c r="A752" s="2">
        <v>41425</v>
      </c>
      <c r="B752" t="s">
        <v>31</v>
      </c>
      <c r="C752">
        <v>127.2</v>
      </c>
      <c r="D752" t="s">
        <v>31</v>
      </c>
      <c r="E752" t="s">
        <v>31</v>
      </c>
      <c r="F752" t="s">
        <v>31</v>
      </c>
      <c r="G752" t="s">
        <v>31</v>
      </c>
      <c r="H752" t="s">
        <v>31</v>
      </c>
      <c r="I752" t="s">
        <v>31</v>
      </c>
      <c r="J752">
        <v>1630.74</v>
      </c>
      <c r="K752">
        <v>206.68559999999999</v>
      </c>
      <c r="L752">
        <v>2428.94</v>
      </c>
      <c r="M752">
        <v>1533.62</v>
      </c>
      <c r="N752">
        <v>886.97119999999995</v>
      </c>
      <c r="O752">
        <v>130.62950000000001</v>
      </c>
      <c r="P752" t="s">
        <v>31</v>
      </c>
      <c r="Q752" t="s">
        <v>31</v>
      </c>
      <c r="R752" t="s">
        <v>31</v>
      </c>
    </row>
    <row r="753" spans="1:18" x14ac:dyDescent="0.25">
      <c r="A753" s="2">
        <v>41428</v>
      </c>
      <c r="B753" t="s">
        <v>31</v>
      </c>
      <c r="C753">
        <v>121.66</v>
      </c>
      <c r="D753" t="s">
        <v>31</v>
      </c>
      <c r="E753" t="s">
        <v>31</v>
      </c>
      <c r="F753" t="s">
        <v>31</v>
      </c>
      <c r="G753" t="s">
        <v>31</v>
      </c>
      <c r="H753" t="s">
        <v>31</v>
      </c>
      <c r="I753" t="s">
        <v>31</v>
      </c>
      <c r="J753">
        <v>1640.42</v>
      </c>
      <c r="K753">
        <v>208.26859999999999</v>
      </c>
      <c r="L753">
        <v>2430.8000000000002</v>
      </c>
      <c r="M753">
        <v>1528.12</v>
      </c>
      <c r="N753">
        <v>884.89580000000001</v>
      </c>
      <c r="O753">
        <v>131.81610000000001</v>
      </c>
      <c r="P753" t="s">
        <v>31</v>
      </c>
      <c r="Q753" t="s">
        <v>31</v>
      </c>
      <c r="R753" t="s">
        <v>31</v>
      </c>
    </row>
    <row r="754" spans="1:18" x14ac:dyDescent="0.25">
      <c r="A754" s="2">
        <v>41429</v>
      </c>
      <c r="B754" t="s">
        <v>31</v>
      </c>
      <c r="C754">
        <v>120.82</v>
      </c>
      <c r="D754" t="s">
        <v>31</v>
      </c>
      <c r="E754" t="s">
        <v>31</v>
      </c>
      <c r="F754" t="s">
        <v>31</v>
      </c>
      <c r="G754" t="s">
        <v>31</v>
      </c>
      <c r="H754" t="s">
        <v>31</v>
      </c>
      <c r="I754" t="s">
        <v>31</v>
      </c>
      <c r="J754">
        <v>1631.38</v>
      </c>
      <c r="K754">
        <v>207.82259999999999</v>
      </c>
      <c r="L754">
        <v>2425.08</v>
      </c>
      <c r="M754">
        <v>1525.9</v>
      </c>
      <c r="N754">
        <v>883.1857</v>
      </c>
      <c r="O754">
        <v>132.1328</v>
      </c>
      <c r="P754" t="s">
        <v>31</v>
      </c>
      <c r="Q754" t="s">
        <v>31</v>
      </c>
      <c r="R754" t="s">
        <v>31</v>
      </c>
    </row>
    <row r="755" spans="1:18" x14ac:dyDescent="0.25">
      <c r="A755" s="2">
        <v>41430</v>
      </c>
      <c r="B755" t="s">
        <v>31</v>
      </c>
      <c r="C755">
        <v>121.5</v>
      </c>
      <c r="D755" t="s">
        <v>31</v>
      </c>
      <c r="E755" t="s">
        <v>31</v>
      </c>
      <c r="F755" t="s">
        <v>31</v>
      </c>
      <c r="G755" t="s">
        <v>31</v>
      </c>
      <c r="H755" t="s">
        <v>31</v>
      </c>
      <c r="I755" t="s">
        <v>31</v>
      </c>
      <c r="J755">
        <v>1608.9</v>
      </c>
      <c r="K755">
        <v>208.62860000000001</v>
      </c>
      <c r="L755">
        <v>2422.9</v>
      </c>
      <c r="M755">
        <v>1515.33</v>
      </c>
      <c r="N755">
        <v>881.47860000000003</v>
      </c>
      <c r="O755">
        <v>132.17609999999999</v>
      </c>
      <c r="P755" t="s">
        <v>31</v>
      </c>
      <c r="Q755" t="s">
        <v>31</v>
      </c>
      <c r="R755" t="s">
        <v>31</v>
      </c>
    </row>
    <row r="756" spans="1:18" x14ac:dyDescent="0.25">
      <c r="A756" s="2">
        <v>41431</v>
      </c>
      <c r="B756" t="s">
        <v>31</v>
      </c>
      <c r="C756">
        <v>118.86</v>
      </c>
      <c r="D756" t="s">
        <v>31</v>
      </c>
      <c r="E756" t="s">
        <v>31</v>
      </c>
      <c r="F756" t="s">
        <v>31</v>
      </c>
      <c r="G756" t="s">
        <v>31</v>
      </c>
      <c r="H756" t="s">
        <v>31</v>
      </c>
      <c r="I756" t="s">
        <v>31</v>
      </c>
      <c r="J756">
        <v>1622.56</v>
      </c>
      <c r="K756">
        <v>209.60769999999999</v>
      </c>
      <c r="L756">
        <v>2424.02</v>
      </c>
      <c r="M756">
        <v>1513.74</v>
      </c>
      <c r="N756">
        <v>878.55020000000002</v>
      </c>
      <c r="O756">
        <v>131.75120000000001</v>
      </c>
      <c r="P756" t="s">
        <v>31</v>
      </c>
      <c r="Q756" t="s">
        <v>31</v>
      </c>
      <c r="R756" t="s">
        <v>31</v>
      </c>
    </row>
    <row r="757" spans="1:18" x14ac:dyDescent="0.25">
      <c r="A757" s="2">
        <v>41432</v>
      </c>
      <c r="B757" t="s">
        <v>31</v>
      </c>
      <c r="C757">
        <v>110.8</v>
      </c>
      <c r="D757" t="s">
        <v>31</v>
      </c>
      <c r="E757" t="s">
        <v>31</v>
      </c>
      <c r="F757" t="s">
        <v>31</v>
      </c>
      <c r="G757" t="s">
        <v>31</v>
      </c>
      <c r="H757" t="s">
        <v>31</v>
      </c>
      <c r="I757" t="s">
        <v>31</v>
      </c>
      <c r="J757">
        <v>1643.38</v>
      </c>
      <c r="K757">
        <v>210.24080000000001</v>
      </c>
      <c r="L757">
        <v>2412.17</v>
      </c>
      <c r="M757">
        <v>1521.58</v>
      </c>
      <c r="N757">
        <v>875.92489999999998</v>
      </c>
      <c r="O757">
        <v>131.2979</v>
      </c>
      <c r="P757" t="s">
        <v>31</v>
      </c>
      <c r="Q757" t="s">
        <v>31</v>
      </c>
      <c r="R757" t="s">
        <v>31</v>
      </c>
    </row>
    <row r="758" spans="1:18" x14ac:dyDescent="0.25">
      <c r="A758" s="2">
        <v>41435</v>
      </c>
      <c r="B758" t="s">
        <v>31</v>
      </c>
      <c r="C758">
        <v>105.3</v>
      </c>
      <c r="D758" t="s">
        <v>31</v>
      </c>
      <c r="E758" t="s">
        <v>31</v>
      </c>
      <c r="F758" t="s">
        <v>31</v>
      </c>
      <c r="G758" t="s">
        <v>31</v>
      </c>
      <c r="H758" t="s">
        <v>31</v>
      </c>
      <c r="I758" t="s">
        <v>31</v>
      </c>
      <c r="J758">
        <v>1642.81</v>
      </c>
      <c r="K758">
        <v>208.54519999999999</v>
      </c>
      <c r="L758">
        <v>2406.46</v>
      </c>
      <c r="M758">
        <v>1520.75</v>
      </c>
      <c r="N758">
        <v>872.5797</v>
      </c>
      <c r="O758">
        <v>130.59020000000001</v>
      </c>
      <c r="P758" t="s">
        <v>31</v>
      </c>
      <c r="Q758" t="s">
        <v>31</v>
      </c>
      <c r="R758" t="s">
        <v>31</v>
      </c>
    </row>
    <row r="759" spans="1:18" x14ac:dyDescent="0.25">
      <c r="A759" s="2">
        <v>41436</v>
      </c>
      <c r="B759" t="s">
        <v>31</v>
      </c>
      <c r="C759">
        <v>108</v>
      </c>
      <c r="D759" t="s">
        <v>31</v>
      </c>
      <c r="E759" t="s">
        <v>31</v>
      </c>
      <c r="F759" t="s">
        <v>31</v>
      </c>
      <c r="G759" t="s">
        <v>31</v>
      </c>
      <c r="H759" t="s">
        <v>31</v>
      </c>
      <c r="I759" t="s">
        <v>31</v>
      </c>
      <c r="J759">
        <v>1626.13</v>
      </c>
      <c r="K759">
        <v>210.0718</v>
      </c>
      <c r="L759">
        <v>2404.46</v>
      </c>
      <c r="M759">
        <v>1510.11</v>
      </c>
      <c r="N759">
        <v>866.56299999999999</v>
      </c>
      <c r="O759">
        <v>129.94550000000001</v>
      </c>
      <c r="P759" t="s">
        <v>31</v>
      </c>
      <c r="Q759" t="s">
        <v>31</v>
      </c>
      <c r="R759" t="s">
        <v>31</v>
      </c>
    </row>
    <row r="760" spans="1:18" x14ac:dyDescent="0.25">
      <c r="A760" s="2">
        <v>41437</v>
      </c>
      <c r="B760" t="s">
        <v>31</v>
      </c>
      <c r="C760">
        <v>108.36</v>
      </c>
      <c r="D760" t="s">
        <v>31</v>
      </c>
      <c r="E760" t="s">
        <v>31</v>
      </c>
      <c r="F760" t="s">
        <v>31</v>
      </c>
      <c r="G760" t="s">
        <v>31</v>
      </c>
      <c r="H760" t="s">
        <v>31</v>
      </c>
      <c r="I760" t="s">
        <v>31</v>
      </c>
      <c r="J760">
        <v>1612.52</v>
      </c>
      <c r="K760">
        <v>211.1361</v>
      </c>
      <c r="L760">
        <v>2399.04</v>
      </c>
      <c r="M760">
        <v>1511.89</v>
      </c>
      <c r="N760">
        <v>863.57929999999999</v>
      </c>
      <c r="O760">
        <v>130.1121</v>
      </c>
      <c r="P760" t="s">
        <v>31</v>
      </c>
      <c r="Q760" t="s">
        <v>31</v>
      </c>
      <c r="R760" t="s">
        <v>31</v>
      </c>
    </row>
    <row r="761" spans="1:18" x14ac:dyDescent="0.25">
      <c r="A761" s="2">
        <v>41438</v>
      </c>
      <c r="B761" t="s">
        <v>31</v>
      </c>
      <c r="C761">
        <v>103</v>
      </c>
      <c r="D761" t="s">
        <v>31</v>
      </c>
      <c r="E761" t="s">
        <v>31</v>
      </c>
      <c r="F761" t="s">
        <v>31</v>
      </c>
      <c r="G761" t="s">
        <v>31</v>
      </c>
      <c r="H761" t="s">
        <v>31</v>
      </c>
      <c r="I761" t="s">
        <v>31</v>
      </c>
      <c r="J761">
        <v>1636.36</v>
      </c>
      <c r="K761">
        <v>212.26050000000001</v>
      </c>
      <c r="L761">
        <v>2406.16</v>
      </c>
      <c r="M761">
        <v>1509.14</v>
      </c>
      <c r="N761">
        <v>866.83439999999996</v>
      </c>
      <c r="O761">
        <v>130.08109999999999</v>
      </c>
      <c r="P761" t="s">
        <v>31</v>
      </c>
      <c r="Q761" t="s">
        <v>31</v>
      </c>
      <c r="R761" t="s">
        <v>31</v>
      </c>
    </row>
    <row r="762" spans="1:18" x14ac:dyDescent="0.25">
      <c r="A762" s="2">
        <v>41439</v>
      </c>
      <c r="B762" t="s">
        <v>31</v>
      </c>
      <c r="C762">
        <v>98.62</v>
      </c>
      <c r="D762" t="s">
        <v>31</v>
      </c>
      <c r="E762" t="s">
        <v>31</v>
      </c>
      <c r="F762" t="s">
        <v>31</v>
      </c>
      <c r="G762" t="s">
        <v>31</v>
      </c>
      <c r="H762" t="s">
        <v>31</v>
      </c>
      <c r="I762" t="s">
        <v>31</v>
      </c>
      <c r="J762">
        <v>1626.73</v>
      </c>
      <c r="K762">
        <v>212.85550000000001</v>
      </c>
      <c r="L762">
        <v>2415.41</v>
      </c>
      <c r="M762">
        <v>1514.31</v>
      </c>
      <c r="N762">
        <v>871.65340000000003</v>
      </c>
      <c r="O762">
        <v>130.37270000000001</v>
      </c>
      <c r="P762" t="s">
        <v>31</v>
      </c>
      <c r="Q762" t="s">
        <v>31</v>
      </c>
      <c r="R762" t="s">
        <v>31</v>
      </c>
    </row>
    <row r="763" spans="1:18" x14ac:dyDescent="0.25">
      <c r="A763" s="2">
        <v>41442</v>
      </c>
      <c r="B763" t="s">
        <v>31</v>
      </c>
      <c r="C763">
        <v>103.22</v>
      </c>
      <c r="D763" t="s">
        <v>31</v>
      </c>
      <c r="E763" t="s">
        <v>31</v>
      </c>
      <c r="F763" t="s">
        <v>31</v>
      </c>
      <c r="G763" t="s">
        <v>31</v>
      </c>
      <c r="H763" t="s">
        <v>31</v>
      </c>
      <c r="I763" t="s">
        <v>31</v>
      </c>
      <c r="J763">
        <v>1639.04</v>
      </c>
      <c r="K763">
        <v>212.5719</v>
      </c>
      <c r="L763">
        <v>2409.15</v>
      </c>
      <c r="M763">
        <v>1517.87</v>
      </c>
      <c r="N763">
        <v>873.89049999999997</v>
      </c>
      <c r="O763">
        <v>130.76329999999999</v>
      </c>
      <c r="P763" t="s">
        <v>31</v>
      </c>
      <c r="Q763" t="s">
        <v>31</v>
      </c>
      <c r="R763" t="s">
        <v>31</v>
      </c>
    </row>
    <row r="764" spans="1:18" x14ac:dyDescent="0.25">
      <c r="A764" s="2">
        <v>41443</v>
      </c>
      <c r="B764" t="s">
        <v>31</v>
      </c>
      <c r="C764">
        <v>109.15</v>
      </c>
      <c r="D764" t="s">
        <v>31</v>
      </c>
      <c r="E764" t="s">
        <v>31</v>
      </c>
      <c r="F764" t="s">
        <v>31</v>
      </c>
      <c r="G764" t="s">
        <v>31</v>
      </c>
      <c r="H764" t="s">
        <v>31</v>
      </c>
      <c r="I764" t="s">
        <v>31</v>
      </c>
      <c r="J764">
        <v>1651.81</v>
      </c>
      <c r="K764">
        <v>211.9288</v>
      </c>
      <c r="L764">
        <v>2407.4299999999998</v>
      </c>
      <c r="M764">
        <v>1518.17</v>
      </c>
      <c r="N764">
        <v>871.52779999999996</v>
      </c>
      <c r="O764">
        <v>130.8973</v>
      </c>
      <c r="P764" t="s">
        <v>31</v>
      </c>
      <c r="Q764" t="s">
        <v>31</v>
      </c>
      <c r="R764" t="s">
        <v>31</v>
      </c>
    </row>
    <row r="765" spans="1:18" x14ac:dyDescent="0.25">
      <c r="A765" s="2">
        <v>41444</v>
      </c>
      <c r="B765" t="s">
        <v>31</v>
      </c>
      <c r="C765">
        <v>108</v>
      </c>
      <c r="D765" t="s">
        <v>31</v>
      </c>
      <c r="E765" t="s">
        <v>31</v>
      </c>
      <c r="F765" t="s">
        <v>31</v>
      </c>
      <c r="G765" t="s">
        <v>31</v>
      </c>
      <c r="H765" t="s">
        <v>31</v>
      </c>
      <c r="I765" t="s">
        <v>31</v>
      </c>
      <c r="J765">
        <v>1628.93</v>
      </c>
      <c r="K765">
        <v>212.2216</v>
      </c>
      <c r="L765">
        <v>2387.59</v>
      </c>
      <c r="M765">
        <v>1517.77</v>
      </c>
      <c r="N765">
        <v>865.79309999999998</v>
      </c>
      <c r="O765">
        <v>131.97380000000001</v>
      </c>
      <c r="P765" t="s">
        <v>31</v>
      </c>
      <c r="Q765" t="s">
        <v>31</v>
      </c>
      <c r="R765" t="s">
        <v>31</v>
      </c>
    </row>
    <row r="766" spans="1:18" x14ac:dyDescent="0.25">
      <c r="A766" s="2">
        <v>41445</v>
      </c>
      <c r="B766" t="s">
        <v>31</v>
      </c>
      <c r="C766">
        <v>112.51</v>
      </c>
      <c r="D766" t="s">
        <v>31</v>
      </c>
      <c r="E766" t="s">
        <v>31</v>
      </c>
      <c r="F766" t="s">
        <v>31</v>
      </c>
      <c r="G766" t="s">
        <v>31</v>
      </c>
      <c r="H766" t="s">
        <v>31</v>
      </c>
      <c r="I766" t="s">
        <v>31</v>
      </c>
      <c r="J766">
        <v>1588.19</v>
      </c>
      <c r="K766">
        <v>207.32210000000001</v>
      </c>
      <c r="L766">
        <v>2363.7199999999998</v>
      </c>
      <c r="M766">
        <v>1497.99</v>
      </c>
      <c r="N766">
        <v>853.03530000000001</v>
      </c>
      <c r="O766">
        <v>128.0609</v>
      </c>
      <c r="P766" t="s">
        <v>31</v>
      </c>
      <c r="Q766" t="s">
        <v>31</v>
      </c>
      <c r="R766" t="s">
        <v>31</v>
      </c>
    </row>
    <row r="767" spans="1:18" x14ac:dyDescent="0.25">
      <c r="A767" s="2">
        <v>41446</v>
      </c>
      <c r="B767" t="s">
        <v>31</v>
      </c>
      <c r="C767">
        <v>108.94</v>
      </c>
      <c r="D767" t="s">
        <v>31</v>
      </c>
      <c r="E767" t="s">
        <v>31</v>
      </c>
      <c r="F767" t="s">
        <v>31</v>
      </c>
      <c r="G767" t="s">
        <v>31</v>
      </c>
      <c r="H767" t="s">
        <v>31</v>
      </c>
      <c r="I767" t="s">
        <v>31</v>
      </c>
      <c r="J767">
        <v>1592.43</v>
      </c>
      <c r="K767">
        <v>206.7422</v>
      </c>
      <c r="L767">
        <v>2353.6999999999998</v>
      </c>
      <c r="M767">
        <v>1494.68</v>
      </c>
      <c r="N767">
        <v>846.06920000000002</v>
      </c>
      <c r="O767">
        <v>127.2764</v>
      </c>
      <c r="P767" t="s">
        <v>31</v>
      </c>
      <c r="Q767" t="s">
        <v>31</v>
      </c>
      <c r="R767" t="s">
        <v>31</v>
      </c>
    </row>
    <row r="768" spans="1:18" x14ac:dyDescent="0.25">
      <c r="A768" s="2">
        <v>41449</v>
      </c>
      <c r="B768" t="s">
        <v>31</v>
      </c>
      <c r="C768">
        <v>104.56</v>
      </c>
      <c r="D768" t="s">
        <v>31</v>
      </c>
      <c r="E768" t="s">
        <v>31</v>
      </c>
      <c r="F768" t="s">
        <v>31</v>
      </c>
      <c r="G768" t="s">
        <v>31</v>
      </c>
      <c r="H768" t="s">
        <v>31</v>
      </c>
      <c r="I768" t="s">
        <v>31</v>
      </c>
      <c r="J768">
        <v>1573.09</v>
      </c>
      <c r="K768">
        <v>205.68610000000001</v>
      </c>
      <c r="L768">
        <v>2346.19</v>
      </c>
      <c r="M768">
        <v>1478.85</v>
      </c>
      <c r="N768">
        <v>831.21079999999995</v>
      </c>
      <c r="O768">
        <v>126.41800000000001</v>
      </c>
      <c r="P768" t="s">
        <v>31</v>
      </c>
      <c r="Q768" t="s">
        <v>31</v>
      </c>
      <c r="R768" t="s">
        <v>31</v>
      </c>
    </row>
    <row r="769" spans="1:18" x14ac:dyDescent="0.25">
      <c r="A769" s="2">
        <v>41450</v>
      </c>
      <c r="B769" t="s">
        <v>31</v>
      </c>
      <c r="C769">
        <v>103.96</v>
      </c>
      <c r="D769" t="s">
        <v>31</v>
      </c>
      <c r="E769" t="s">
        <v>31</v>
      </c>
      <c r="F769" t="s">
        <v>31</v>
      </c>
      <c r="G769" t="s">
        <v>31</v>
      </c>
      <c r="H769" t="s">
        <v>31</v>
      </c>
      <c r="I769" t="s">
        <v>31</v>
      </c>
      <c r="J769">
        <v>1588.03</v>
      </c>
      <c r="K769">
        <v>205.63839999999999</v>
      </c>
      <c r="L769">
        <v>2337.25</v>
      </c>
      <c r="M769">
        <v>1476.83</v>
      </c>
      <c r="N769">
        <v>831.09059999999999</v>
      </c>
      <c r="O769">
        <v>126.4074</v>
      </c>
      <c r="P769" t="s">
        <v>31</v>
      </c>
      <c r="Q769" t="s">
        <v>31</v>
      </c>
      <c r="R769" t="s">
        <v>31</v>
      </c>
    </row>
    <row r="770" spans="1:18" x14ac:dyDescent="0.25">
      <c r="A770" s="2">
        <v>41451</v>
      </c>
      <c r="B770" t="s">
        <v>31</v>
      </c>
      <c r="C770">
        <v>102.99</v>
      </c>
      <c r="D770" t="s">
        <v>31</v>
      </c>
      <c r="E770" t="s">
        <v>31</v>
      </c>
      <c r="F770" t="s">
        <v>31</v>
      </c>
      <c r="G770" t="s">
        <v>31</v>
      </c>
      <c r="H770" t="s">
        <v>31</v>
      </c>
      <c r="I770" t="s">
        <v>31</v>
      </c>
      <c r="J770">
        <v>1603.26</v>
      </c>
      <c r="K770">
        <v>206.07830000000001</v>
      </c>
      <c r="L770">
        <v>2347.59</v>
      </c>
      <c r="M770">
        <v>1482.41</v>
      </c>
      <c r="N770">
        <v>836.45039999999995</v>
      </c>
      <c r="O770">
        <v>125.739</v>
      </c>
      <c r="P770" t="s">
        <v>31</v>
      </c>
      <c r="Q770" t="s">
        <v>31</v>
      </c>
      <c r="R770" t="s">
        <v>31</v>
      </c>
    </row>
    <row r="771" spans="1:18" x14ac:dyDescent="0.25">
      <c r="A771" s="2">
        <v>41452</v>
      </c>
      <c r="B771" t="s">
        <v>31</v>
      </c>
      <c r="C771">
        <v>97.33</v>
      </c>
      <c r="D771" t="s">
        <v>31</v>
      </c>
      <c r="E771" t="s">
        <v>31</v>
      </c>
      <c r="F771" t="s">
        <v>31</v>
      </c>
      <c r="G771" t="s">
        <v>31</v>
      </c>
      <c r="H771" t="s">
        <v>31</v>
      </c>
      <c r="I771" t="s">
        <v>31</v>
      </c>
      <c r="J771">
        <v>1613.2</v>
      </c>
      <c r="K771">
        <v>205.84970000000001</v>
      </c>
      <c r="L771">
        <v>2356.81</v>
      </c>
      <c r="M771">
        <v>1489.69</v>
      </c>
      <c r="N771">
        <v>843.50900000000001</v>
      </c>
      <c r="O771">
        <v>125.32859999999999</v>
      </c>
      <c r="P771" t="s">
        <v>31</v>
      </c>
      <c r="Q771" t="s">
        <v>31</v>
      </c>
      <c r="R771" t="s">
        <v>31</v>
      </c>
    </row>
    <row r="772" spans="1:18" x14ac:dyDescent="0.25">
      <c r="A772" s="2">
        <v>41453</v>
      </c>
      <c r="B772" t="s">
        <v>31</v>
      </c>
      <c r="C772">
        <v>96.99</v>
      </c>
      <c r="D772" t="s">
        <v>31</v>
      </c>
      <c r="E772" t="s">
        <v>31</v>
      </c>
      <c r="F772" t="s">
        <v>31</v>
      </c>
      <c r="G772" t="s">
        <v>31</v>
      </c>
      <c r="H772" t="s">
        <v>31</v>
      </c>
      <c r="I772" t="s">
        <v>31</v>
      </c>
      <c r="J772">
        <v>1606.28</v>
      </c>
      <c r="K772">
        <v>205.37090000000001</v>
      </c>
      <c r="L772">
        <v>2361.89</v>
      </c>
      <c r="M772">
        <v>1493.4</v>
      </c>
      <c r="N772">
        <v>847.33879999999999</v>
      </c>
      <c r="O772">
        <v>124.4663</v>
      </c>
      <c r="P772" t="s">
        <v>31</v>
      </c>
      <c r="Q772" t="s">
        <v>31</v>
      </c>
      <c r="R772" t="s">
        <v>31</v>
      </c>
    </row>
    <row r="773" spans="1:18" x14ac:dyDescent="0.25">
      <c r="A773" s="2">
        <v>41456</v>
      </c>
      <c r="B773" t="s">
        <v>31</v>
      </c>
      <c r="C773">
        <v>89.2</v>
      </c>
      <c r="D773" t="s">
        <v>31</v>
      </c>
      <c r="E773" t="s">
        <v>31</v>
      </c>
      <c r="F773" t="s">
        <v>31</v>
      </c>
      <c r="G773" t="s">
        <v>31</v>
      </c>
      <c r="H773" t="s">
        <v>31</v>
      </c>
      <c r="I773" t="s">
        <v>31</v>
      </c>
      <c r="J773">
        <v>1614.96</v>
      </c>
      <c r="K773">
        <v>205.47620000000001</v>
      </c>
      <c r="L773">
        <v>2364.58</v>
      </c>
      <c r="M773">
        <v>1495.54</v>
      </c>
      <c r="N773">
        <v>849.3809</v>
      </c>
      <c r="O773">
        <v>125.3931</v>
      </c>
      <c r="P773" t="s">
        <v>31</v>
      </c>
      <c r="Q773" t="s">
        <v>31</v>
      </c>
      <c r="R773" t="s">
        <v>31</v>
      </c>
    </row>
    <row r="774" spans="1:18" x14ac:dyDescent="0.25">
      <c r="A774" s="2">
        <v>41457</v>
      </c>
      <c r="B774" t="s">
        <v>31</v>
      </c>
      <c r="C774">
        <v>90</v>
      </c>
      <c r="D774" t="s">
        <v>31</v>
      </c>
      <c r="E774" t="s">
        <v>31</v>
      </c>
      <c r="F774" t="s">
        <v>31</v>
      </c>
      <c r="G774" t="s">
        <v>31</v>
      </c>
      <c r="H774" t="s">
        <v>31</v>
      </c>
      <c r="I774" t="s">
        <v>31</v>
      </c>
      <c r="J774">
        <v>1614.08</v>
      </c>
      <c r="K774">
        <v>205.16159999999999</v>
      </c>
      <c r="L774">
        <v>2370.08</v>
      </c>
      <c r="M774">
        <v>1497.05</v>
      </c>
      <c r="N774">
        <v>851.88310000000001</v>
      </c>
      <c r="O774">
        <v>125.97539999999999</v>
      </c>
      <c r="P774" t="s">
        <v>31</v>
      </c>
      <c r="Q774" t="s">
        <v>31</v>
      </c>
      <c r="R774" t="s">
        <v>31</v>
      </c>
    </row>
    <row r="775" spans="1:18" x14ac:dyDescent="0.25">
      <c r="A775" s="2">
        <v>41458</v>
      </c>
      <c r="B775" t="s">
        <v>31</v>
      </c>
      <c r="C775">
        <v>76.3</v>
      </c>
      <c r="D775" t="s">
        <v>31</v>
      </c>
      <c r="E775" t="s">
        <v>31</v>
      </c>
      <c r="F775" t="s">
        <v>31</v>
      </c>
      <c r="G775" t="s">
        <v>31</v>
      </c>
      <c r="H775" t="s">
        <v>31</v>
      </c>
      <c r="I775" t="s">
        <v>31</v>
      </c>
      <c r="J775">
        <v>1615.41</v>
      </c>
      <c r="K775">
        <v>205.11340000000001</v>
      </c>
      <c r="L775">
        <v>2366.6999999999998</v>
      </c>
      <c r="M775">
        <v>1495.97</v>
      </c>
      <c r="N775">
        <v>850.6739</v>
      </c>
      <c r="O775">
        <v>126.80329999999999</v>
      </c>
      <c r="P775" t="s">
        <v>31</v>
      </c>
      <c r="Q775" t="s">
        <v>31</v>
      </c>
      <c r="R775" t="s">
        <v>31</v>
      </c>
    </row>
    <row r="776" spans="1:18" x14ac:dyDescent="0.25">
      <c r="A776" s="2">
        <v>41459</v>
      </c>
      <c r="B776" t="s">
        <v>31</v>
      </c>
      <c r="C776">
        <v>77.48</v>
      </c>
      <c r="D776" t="s">
        <v>31</v>
      </c>
      <c r="E776" t="s">
        <v>31</v>
      </c>
      <c r="F776" t="s">
        <v>31</v>
      </c>
      <c r="G776" t="s">
        <v>31</v>
      </c>
      <c r="H776" t="s">
        <v>31</v>
      </c>
      <c r="I776" t="s">
        <v>31</v>
      </c>
      <c r="J776">
        <v>1615.41</v>
      </c>
      <c r="K776">
        <v>204.7784</v>
      </c>
      <c r="L776">
        <v>2366.6999999999998</v>
      </c>
      <c r="M776">
        <v>1495.97</v>
      </c>
      <c r="N776">
        <v>850.6739</v>
      </c>
      <c r="O776">
        <v>126.80329999999999</v>
      </c>
      <c r="P776" t="s">
        <v>31</v>
      </c>
      <c r="Q776" t="s">
        <v>31</v>
      </c>
      <c r="R776" t="s">
        <v>31</v>
      </c>
    </row>
    <row r="777" spans="1:18" x14ac:dyDescent="0.25">
      <c r="A777" s="2">
        <v>41460</v>
      </c>
      <c r="B777" t="s">
        <v>31</v>
      </c>
      <c r="C777">
        <v>69.930000000000007</v>
      </c>
      <c r="D777" t="s">
        <v>31</v>
      </c>
      <c r="E777" t="s">
        <v>31</v>
      </c>
      <c r="F777" t="s">
        <v>31</v>
      </c>
      <c r="G777" t="s">
        <v>31</v>
      </c>
      <c r="H777" t="s">
        <v>31</v>
      </c>
      <c r="I777" t="s">
        <v>31</v>
      </c>
      <c r="J777">
        <v>1631.89</v>
      </c>
      <c r="K777">
        <v>202.91300000000001</v>
      </c>
      <c r="L777">
        <v>2340.6</v>
      </c>
      <c r="M777">
        <v>1492.74</v>
      </c>
      <c r="N777">
        <v>846.42060000000004</v>
      </c>
      <c r="O777">
        <v>125.53830000000001</v>
      </c>
      <c r="P777" t="s">
        <v>31</v>
      </c>
      <c r="Q777" t="s">
        <v>31</v>
      </c>
      <c r="R777" t="s">
        <v>31</v>
      </c>
    </row>
    <row r="778" spans="1:18" x14ac:dyDescent="0.25">
      <c r="A778" s="2">
        <v>41463</v>
      </c>
      <c r="B778" t="s">
        <v>31</v>
      </c>
      <c r="C778">
        <v>76</v>
      </c>
      <c r="D778" t="s">
        <v>31</v>
      </c>
      <c r="E778" t="s">
        <v>31</v>
      </c>
      <c r="F778" t="s">
        <v>31</v>
      </c>
      <c r="G778" t="s">
        <v>31</v>
      </c>
      <c r="H778" t="s">
        <v>31</v>
      </c>
      <c r="I778" t="s">
        <v>31</v>
      </c>
      <c r="J778">
        <v>1640.46</v>
      </c>
      <c r="K778">
        <v>203.1901</v>
      </c>
      <c r="L778">
        <v>2353.37</v>
      </c>
      <c r="M778">
        <v>1491.96</v>
      </c>
      <c r="N778">
        <v>844.15930000000003</v>
      </c>
      <c r="O778">
        <v>126.9254</v>
      </c>
      <c r="P778" t="s">
        <v>31</v>
      </c>
      <c r="Q778" t="s">
        <v>31</v>
      </c>
      <c r="R778" t="s">
        <v>31</v>
      </c>
    </row>
    <row r="779" spans="1:18" x14ac:dyDescent="0.25">
      <c r="A779" s="2">
        <v>41464</v>
      </c>
      <c r="B779" t="s">
        <v>31</v>
      </c>
      <c r="C779">
        <v>76.88</v>
      </c>
      <c r="D779" t="s">
        <v>31</v>
      </c>
      <c r="E779" t="s">
        <v>31</v>
      </c>
      <c r="F779" t="s">
        <v>31</v>
      </c>
      <c r="G779" t="s">
        <v>31</v>
      </c>
      <c r="H779" t="s">
        <v>31</v>
      </c>
      <c r="I779" t="s">
        <v>31</v>
      </c>
      <c r="J779">
        <v>1652.32</v>
      </c>
      <c r="K779">
        <v>203.00460000000001</v>
      </c>
      <c r="L779">
        <v>2358.39</v>
      </c>
      <c r="M779">
        <v>1496.23</v>
      </c>
      <c r="N779">
        <v>844.99969999999996</v>
      </c>
      <c r="O779">
        <v>127.27370000000001</v>
      </c>
      <c r="P779" t="s">
        <v>31</v>
      </c>
      <c r="Q779" t="s">
        <v>31</v>
      </c>
      <c r="R779" t="s">
        <v>31</v>
      </c>
    </row>
    <row r="780" spans="1:18" x14ac:dyDescent="0.25">
      <c r="A780" s="2">
        <v>41465</v>
      </c>
      <c r="B780" t="s">
        <v>31</v>
      </c>
      <c r="C780">
        <v>87</v>
      </c>
      <c r="D780" t="s">
        <v>31</v>
      </c>
      <c r="E780" t="s">
        <v>31</v>
      </c>
      <c r="F780" t="s">
        <v>31</v>
      </c>
      <c r="G780" t="s">
        <v>31</v>
      </c>
      <c r="H780" t="s">
        <v>31</v>
      </c>
      <c r="I780" t="s">
        <v>31</v>
      </c>
      <c r="J780">
        <v>1652.62</v>
      </c>
      <c r="K780">
        <v>203.94540000000001</v>
      </c>
      <c r="L780">
        <v>2354.4</v>
      </c>
      <c r="M780">
        <v>1498.57</v>
      </c>
      <c r="N780">
        <v>842.68439999999998</v>
      </c>
      <c r="O780">
        <v>128.30289999999999</v>
      </c>
      <c r="P780" t="s">
        <v>31</v>
      </c>
      <c r="Q780" t="s">
        <v>31</v>
      </c>
      <c r="R780" t="s">
        <v>31</v>
      </c>
    </row>
    <row r="781" spans="1:18" x14ac:dyDescent="0.25">
      <c r="A781" s="2">
        <v>41466</v>
      </c>
      <c r="B781" t="s">
        <v>31</v>
      </c>
      <c r="C781">
        <v>99.1</v>
      </c>
      <c r="D781" t="s">
        <v>31</v>
      </c>
      <c r="E781" t="s">
        <v>31</v>
      </c>
      <c r="F781" t="s">
        <v>31</v>
      </c>
      <c r="G781" t="s">
        <v>31</v>
      </c>
      <c r="H781" t="s">
        <v>31</v>
      </c>
      <c r="I781" t="s">
        <v>31</v>
      </c>
      <c r="J781">
        <v>1675.02</v>
      </c>
      <c r="K781">
        <v>206.33760000000001</v>
      </c>
      <c r="L781">
        <v>2371.4299999999998</v>
      </c>
      <c r="M781">
        <v>1507.78</v>
      </c>
      <c r="N781">
        <v>845.95420000000001</v>
      </c>
      <c r="O781">
        <v>128.60830000000001</v>
      </c>
      <c r="P781" t="s">
        <v>31</v>
      </c>
      <c r="Q781" t="s">
        <v>31</v>
      </c>
      <c r="R781" t="s">
        <v>31</v>
      </c>
    </row>
    <row r="782" spans="1:18" x14ac:dyDescent="0.25">
      <c r="A782" s="2">
        <v>41467</v>
      </c>
      <c r="B782" t="s">
        <v>31</v>
      </c>
      <c r="C782">
        <v>90.9</v>
      </c>
      <c r="D782" t="s">
        <v>31</v>
      </c>
      <c r="E782" t="s">
        <v>31</v>
      </c>
      <c r="F782" t="s">
        <v>31</v>
      </c>
      <c r="G782" t="s">
        <v>31</v>
      </c>
      <c r="H782" t="s">
        <v>31</v>
      </c>
      <c r="I782" t="s">
        <v>31</v>
      </c>
      <c r="J782">
        <v>1680.19</v>
      </c>
      <c r="K782">
        <v>206.11259999999999</v>
      </c>
      <c r="L782">
        <v>2367.85</v>
      </c>
      <c r="M782">
        <v>1511.84</v>
      </c>
      <c r="N782">
        <v>847.71489999999994</v>
      </c>
      <c r="O782">
        <v>128.4478</v>
      </c>
      <c r="P782" t="s">
        <v>31</v>
      </c>
      <c r="Q782" t="s">
        <v>31</v>
      </c>
      <c r="R782" t="s">
        <v>31</v>
      </c>
    </row>
    <row r="783" spans="1:18" x14ac:dyDescent="0.25">
      <c r="A783" s="2">
        <v>41470</v>
      </c>
      <c r="B783" t="s">
        <v>31</v>
      </c>
      <c r="C783">
        <v>98.98</v>
      </c>
      <c r="D783" t="s">
        <v>31</v>
      </c>
      <c r="E783" t="s">
        <v>31</v>
      </c>
      <c r="F783" t="s">
        <v>31</v>
      </c>
      <c r="G783" t="s">
        <v>31</v>
      </c>
      <c r="H783" t="s">
        <v>31</v>
      </c>
      <c r="I783" t="s">
        <v>31</v>
      </c>
      <c r="J783">
        <v>1682.5</v>
      </c>
      <c r="K783">
        <v>205.92189999999999</v>
      </c>
      <c r="L783">
        <v>2375.6799999999998</v>
      </c>
      <c r="M783">
        <v>1515.7</v>
      </c>
      <c r="N783">
        <v>851.35360000000003</v>
      </c>
      <c r="O783">
        <v>128.37200000000001</v>
      </c>
      <c r="P783" t="s">
        <v>31</v>
      </c>
      <c r="Q783" t="s">
        <v>31</v>
      </c>
      <c r="R783" t="s">
        <v>31</v>
      </c>
    </row>
    <row r="784" spans="1:18" x14ac:dyDescent="0.25">
      <c r="A784" s="2">
        <v>41471</v>
      </c>
      <c r="B784" t="s">
        <v>31</v>
      </c>
      <c r="C784">
        <v>98.95</v>
      </c>
      <c r="D784" t="s">
        <v>31</v>
      </c>
      <c r="E784" t="s">
        <v>31</v>
      </c>
      <c r="F784" t="s">
        <v>31</v>
      </c>
      <c r="G784" t="s">
        <v>31</v>
      </c>
      <c r="H784" t="s">
        <v>31</v>
      </c>
      <c r="I784" t="s">
        <v>31</v>
      </c>
      <c r="J784">
        <v>1676.26</v>
      </c>
      <c r="K784">
        <v>206.9709</v>
      </c>
      <c r="L784">
        <v>2380.39</v>
      </c>
      <c r="M784">
        <v>1519.74</v>
      </c>
      <c r="N784">
        <v>854.92790000000002</v>
      </c>
      <c r="O784">
        <v>129.05879999999999</v>
      </c>
      <c r="P784" t="s">
        <v>31</v>
      </c>
      <c r="Q784" t="s">
        <v>31</v>
      </c>
      <c r="R784" t="s">
        <v>31</v>
      </c>
    </row>
    <row r="785" spans="1:18" x14ac:dyDescent="0.25">
      <c r="A785" s="2">
        <v>41472</v>
      </c>
      <c r="B785" t="s">
        <v>31</v>
      </c>
      <c r="C785">
        <v>92</v>
      </c>
      <c r="D785" t="s">
        <v>31</v>
      </c>
      <c r="E785" t="s">
        <v>31</v>
      </c>
      <c r="F785" t="s">
        <v>31</v>
      </c>
      <c r="G785" t="s">
        <v>31</v>
      </c>
      <c r="H785" t="s">
        <v>31</v>
      </c>
      <c r="I785" t="s">
        <v>31</v>
      </c>
      <c r="J785">
        <v>1680.91</v>
      </c>
      <c r="K785">
        <v>206.64619999999999</v>
      </c>
      <c r="L785">
        <v>2386.25</v>
      </c>
      <c r="M785">
        <v>1523.76</v>
      </c>
      <c r="N785">
        <v>858.42880000000002</v>
      </c>
      <c r="O785">
        <v>128.41839999999999</v>
      </c>
      <c r="P785" t="s">
        <v>31</v>
      </c>
      <c r="Q785" t="s">
        <v>31</v>
      </c>
      <c r="R785" t="s">
        <v>31</v>
      </c>
    </row>
    <row r="786" spans="1:18" x14ac:dyDescent="0.25">
      <c r="A786" s="2">
        <v>41473</v>
      </c>
      <c r="B786" t="s">
        <v>31</v>
      </c>
      <c r="C786">
        <v>89.03</v>
      </c>
      <c r="D786" t="s">
        <v>31</v>
      </c>
      <c r="E786" t="s">
        <v>31</v>
      </c>
      <c r="F786" t="s">
        <v>31</v>
      </c>
      <c r="G786" t="s">
        <v>31</v>
      </c>
      <c r="H786" t="s">
        <v>31</v>
      </c>
      <c r="I786" t="s">
        <v>31</v>
      </c>
      <c r="J786">
        <v>1689.37</v>
      </c>
      <c r="K786">
        <v>206.2072</v>
      </c>
      <c r="L786">
        <v>2381.85</v>
      </c>
      <c r="M786">
        <v>1529.12</v>
      </c>
      <c r="N786">
        <v>862.78949999999998</v>
      </c>
      <c r="O786">
        <v>129.48759999999999</v>
      </c>
      <c r="P786" t="s">
        <v>31</v>
      </c>
      <c r="Q786" t="s">
        <v>31</v>
      </c>
      <c r="R786" t="s">
        <v>31</v>
      </c>
    </row>
    <row r="787" spans="1:18" x14ac:dyDescent="0.25">
      <c r="A787" s="2">
        <v>41474</v>
      </c>
      <c r="B787" t="s">
        <v>31</v>
      </c>
      <c r="C787">
        <v>92.3</v>
      </c>
      <c r="D787" t="s">
        <v>31</v>
      </c>
      <c r="E787" t="s">
        <v>31</v>
      </c>
      <c r="F787" t="s">
        <v>31</v>
      </c>
      <c r="G787" t="s">
        <v>31</v>
      </c>
      <c r="H787" t="s">
        <v>31</v>
      </c>
      <c r="I787" t="s">
        <v>31</v>
      </c>
      <c r="J787">
        <v>1692.09</v>
      </c>
      <c r="K787">
        <v>206.7413</v>
      </c>
      <c r="L787">
        <v>2392.5500000000002</v>
      </c>
      <c r="M787">
        <v>1531.55</v>
      </c>
      <c r="N787">
        <v>864.21029999999996</v>
      </c>
      <c r="O787">
        <v>129.66149999999999</v>
      </c>
      <c r="P787" t="s">
        <v>31</v>
      </c>
      <c r="Q787" t="s">
        <v>31</v>
      </c>
      <c r="R787" t="s">
        <v>31</v>
      </c>
    </row>
    <row r="788" spans="1:18" x14ac:dyDescent="0.25">
      <c r="A788" s="2">
        <v>41477</v>
      </c>
      <c r="B788" t="s">
        <v>31</v>
      </c>
      <c r="C788">
        <v>92.77</v>
      </c>
      <c r="D788" t="s">
        <v>31</v>
      </c>
      <c r="E788" t="s">
        <v>31</v>
      </c>
      <c r="F788" t="s">
        <v>31</v>
      </c>
      <c r="G788" t="s">
        <v>31</v>
      </c>
      <c r="H788" t="s">
        <v>31</v>
      </c>
      <c r="I788" t="s">
        <v>31</v>
      </c>
      <c r="J788">
        <v>1695.53</v>
      </c>
      <c r="K788">
        <v>207.93530000000001</v>
      </c>
      <c r="L788">
        <v>2395.48</v>
      </c>
      <c r="M788">
        <v>1533.86</v>
      </c>
      <c r="N788">
        <v>866.6087</v>
      </c>
      <c r="O788">
        <v>129.86439999999999</v>
      </c>
      <c r="P788" t="s">
        <v>31</v>
      </c>
      <c r="Q788" t="s">
        <v>31</v>
      </c>
      <c r="R788" t="s">
        <v>31</v>
      </c>
    </row>
    <row r="789" spans="1:18" x14ac:dyDescent="0.25">
      <c r="A789" s="2">
        <v>41478</v>
      </c>
      <c r="B789" t="s">
        <v>31</v>
      </c>
      <c r="C789">
        <v>89.88</v>
      </c>
      <c r="D789" t="s">
        <v>31</v>
      </c>
      <c r="E789" t="s">
        <v>31</v>
      </c>
      <c r="F789" t="s">
        <v>31</v>
      </c>
      <c r="G789" t="s">
        <v>31</v>
      </c>
      <c r="H789" t="s">
        <v>31</v>
      </c>
      <c r="I789" t="s">
        <v>31</v>
      </c>
      <c r="J789">
        <v>1692.39</v>
      </c>
      <c r="K789">
        <v>207.6831</v>
      </c>
      <c r="L789">
        <v>2392.5</v>
      </c>
      <c r="M789">
        <v>1534.69</v>
      </c>
      <c r="N789">
        <v>867.35170000000005</v>
      </c>
      <c r="O789">
        <v>129.6824</v>
      </c>
      <c r="P789" t="s">
        <v>31</v>
      </c>
      <c r="Q789" t="s">
        <v>31</v>
      </c>
      <c r="R789" t="s">
        <v>31</v>
      </c>
    </row>
    <row r="790" spans="1:18" x14ac:dyDescent="0.25">
      <c r="A790" s="2">
        <v>41479</v>
      </c>
      <c r="B790" t="s">
        <v>31</v>
      </c>
      <c r="C790">
        <v>90.41</v>
      </c>
      <c r="D790" t="s">
        <v>31</v>
      </c>
      <c r="E790" t="s">
        <v>31</v>
      </c>
      <c r="F790" t="s">
        <v>31</v>
      </c>
      <c r="G790" t="s">
        <v>31</v>
      </c>
      <c r="H790" t="s">
        <v>31</v>
      </c>
      <c r="I790" t="s">
        <v>31</v>
      </c>
      <c r="J790">
        <v>1685.94</v>
      </c>
      <c r="K790">
        <v>207.1319</v>
      </c>
      <c r="L790">
        <v>2383.4</v>
      </c>
      <c r="M790">
        <v>1529.57</v>
      </c>
      <c r="N790">
        <v>864.27840000000003</v>
      </c>
      <c r="O790">
        <v>128.49529999999999</v>
      </c>
      <c r="P790" t="s">
        <v>31</v>
      </c>
      <c r="Q790" t="s">
        <v>31</v>
      </c>
      <c r="R790" t="s">
        <v>31</v>
      </c>
    </row>
    <row r="791" spans="1:18" x14ac:dyDescent="0.25">
      <c r="A791" s="2">
        <v>41480</v>
      </c>
      <c r="B791" t="s">
        <v>31</v>
      </c>
      <c r="C791">
        <v>91.53</v>
      </c>
      <c r="D791" t="s">
        <v>31</v>
      </c>
      <c r="E791" t="s">
        <v>31</v>
      </c>
      <c r="F791" t="s">
        <v>31</v>
      </c>
      <c r="G791" t="s">
        <v>31</v>
      </c>
      <c r="H791" t="s">
        <v>31</v>
      </c>
      <c r="I791" t="s">
        <v>31</v>
      </c>
      <c r="J791">
        <v>1690.25</v>
      </c>
      <c r="K791">
        <v>207.18639999999999</v>
      </c>
      <c r="L791">
        <v>2378.2600000000002</v>
      </c>
      <c r="M791">
        <v>1523.62</v>
      </c>
      <c r="N791">
        <v>861.07079999999996</v>
      </c>
      <c r="O791">
        <v>127.7838</v>
      </c>
      <c r="P791" t="s">
        <v>31</v>
      </c>
      <c r="Q791" t="s">
        <v>31</v>
      </c>
      <c r="R791" t="s">
        <v>31</v>
      </c>
    </row>
    <row r="792" spans="1:18" x14ac:dyDescent="0.25">
      <c r="A792" s="2">
        <v>41481</v>
      </c>
      <c r="B792" t="s">
        <v>31</v>
      </c>
      <c r="C792">
        <v>89.34</v>
      </c>
      <c r="D792" t="s">
        <v>31</v>
      </c>
      <c r="E792" t="s">
        <v>31</v>
      </c>
      <c r="F792" t="s">
        <v>31</v>
      </c>
      <c r="G792" t="s">
        <v>31</v>
      </c>
      <c r="H792" t="s">
        <v>31</v>
      </c>
      <c r="I792" t="s">
        <v>31</v>
      </c>
      <c r="J792">
        <v>1691.65</v>
      </c>
      <c r="K792">
        <v>208.5197</v>
      </c>
      <c r="L792">
        <v>2385.7199999999998</v>
      </c>
      <c r="M792">
        <v>1522.58</v>
      </c>
      <c r="N792">
        <v>861.28039999999999</v>
      </c>
      <c r="O792">
        <v>126.61669999999999</v>
      </c>
      <c r="P792" t="s">
        <v>31</v>
      </c>
      <c r="Q792" t="s">
        <v>31</v>
      </c>
      <c r="R792" t="s">
        <v>31</v>
      </c>
    </row>
    <row r="793" spans="1:18" x14ac:dyDescent="0.25">
      <c r="A793" s="2">
        <v>41484</v>
      </c>
      <c r="B793" t="s">
        <v>31</v>
      </c>
      <c r="C793">
        <v>94.32</v>
      </c>
      <c r="D793" t="s">
        <v>31</v>
      </c>
      <c r="E793" t="s">
        <v>31</v>
      </c>
      <c r="F793" t="s">
        <v>31</v>
      </c>
      <c r="G793" t="s">
        <v>31</v>
      </c>
      <c r="H793" t="s">
        <v>31</v>
      </c>
      <c r="I793" t="s">
        <v>31</v>
      </c>
      <c r="J793">
        <v>1685.33</v>
      </c>
      <c r="K793">
        <v>208.4605</v>
      </c>
      <c r="L793">
        <v>2381.7199999999998</v>
      </c>
      <c r="M793">
        <v>1523.06</v>
      </c>
      <c r="N793">
        <v>860.52229999999997</v>
      </c>
      <c r="O793">
        <v>126.1692</v>
      </c>
      <c r="P793" t="s">
        <v>31</v>
      </c>
      <c r="Q793" t="s">
        <v>31</v>
      </c>
      <c r="R793" t="s">
        <v>31</v>
      </c>
    </row>
    <row r="794" spans="1:18" x14ac:dyDescent="0.25">
      <c r="A794" s="2">
        <v>41485</v>
      </c>
      <c r="B794" t="s">
        <v>31</v>
      </c>
      <c r="C794">
        <v>98.98</v>
      </c>
      <c r="D794" t="s">
        <v>31</v>
      </c>
      <c r="E794" t="s">
        <v>31</v>
      </c>
      <c r="F794" t="s">
        <v>31</v>
      </c>
      <c r="G794" t="s">
        <v>31</v>
      </c>
      <c r="H794" t="s">
        <v>31</v>
      </c>
      <c r="I794" t="s">
        <v>31</v>
      </c>
      <c r="J794">
        <v>1685.96</v>
      </c>
      <c r="K794">
        <v>208.2807</v>
      </c>
      <c r="L794">
        <v>2380.3200000000002</v>
      </c>
      <c r="M794">
        <v>1523.57</v>
      </c>
      <c r="N794">
        <v>859.16970000000003</v>
      </c>
      <c r="O794">
        <v>125.26779999999999</v>
      </c>
      <c r="P794" t="s">
        <v>31</v>
      </c>
      <c r="Q794" t="s">
        <v>31</v>
      </c>
      <c r="R794" t="s">
        <v>31</v>
      </c>
    </row>
    <row r="795" spans="1:18" x14ac:dyDescent="0.25">
      <c r="A795" s="2">
        <v>41486</v>
      </c>
      <c r="B795" t="s">
        <v>31</v>
      </c>
      <c r="C795">
        <v>97.25</v>
      </c>
      <c r="D795" t="s">
        <v>31</v>
      </c>
      <c r="E795" t="s">
        <v>31</v>
      </c>
      <c r="F795" t="s">
        <v>31</v>
      </c>
      <c r="G795" t="s">
        <v>31</v>
      </c>
      <c r="H795" t="s">
        <v>31</v>
      </c>
      <c r="I795" t="s">
        <v>31</v>
      </c>
      <c r="J795">
        <v>1685.73</v>
      </c>
      <c r="K795">
        <v>208.11709999999999</v>
      </c>
      <c r="L795">
        <v>2381.5700000000002</v>
      </c>
      <c r="M795">
        <v>1521.71</v>
      </c>
      <c r="N795">
        <v>856.77350000000001</v>
      </c>
      <c r="O795">
        <v>126.1571</v>
      </c>
      <c r="P795" t="s">
        <v>31</v>
      </c>
      <c r="Q795" t="s">
        <v>31</v>
      </c>
      <c r="R795" t="s">
        <v>31</v>
      </c>
    </row>
    <row r="796" spans="1:18" x14ac:dyDescent="0.25">
      <c r="A796" s="2">
        <v>41487</v>
      </c>
      <c r="B796" t="s">
        <v>31</v>
      </c>
      <c r="C796">
        <v>95.55</v>
      </c>
      <c r="D796" t="s">
        <v>31</v>
      </c>
      <c r="E796" t="s">
        <v>31</v>
      </c>
      <c r="F796" t="s">
        <v>31</v>
      </c>
      <c r="G796" t="s">
        <v>31</v>
      </c>
      <c r="H796" t="s">
        <v>31</v>
      </c>
      <c r="I796" t="s">
        <v>31</v>
      </c>
      <c r="J796">
        <v>1706.87</v>
      </c>
      <c r="K796">
        <v>207.0899</v>
      </c>
      <c r="L796">
        <v>2364.8000000000002</v>
      </c>
      <c r="M796">
        <v>1521.3</v>
      </c>
      <c r="N796">
        <v>855.45299999999997</v>
      </c>
      <c r="O796">
        <v>126.2615</v>
      </c>
      <c r="P796" t="s">
        <v>31</v>
      </c>
      <c r="Q796" t="s">
        <v>31</v>
      </c>
      <c r="R796" t="s">
        <v>31</v>
      </c>
    </row>
    <row r="797" spans="1:18" x14ac:dyDescent="0.25">
      <c r="A797" s="2">
        <v>41488</v>
      </c>
      <c r="B797" t="s">
        <v>31</v>
      </c>
      <c r="C797">
        <v>96.66</v>
      </c>
      <c r="D797" t="s">
        <v>31</v>
      </c>
      <c r="E797" t="s">
        <v>31</v>
      </c>
      <c r="F797" t="s">
        <v>31</v>
      </c>
      <c r="G797" t="s">
        <v>31</v>
      </c>
      <c r="H797" t="s">
        <v>31</v>
      </c>
      <c r="I797" t="s">
        <v>31</v>
      </c>
      <c r="J797">
        <v>1709.67</v>
      </c>
      <c r="K797">
        <v>207.9975</v>
      </c>
      <c r="L797">
        <v>2381.17</v>
      </c>
      <c r="M797">
        <v>1519.68</v>
      </c>
      <c r="N797">
        <v>854.89070000000004</v>
      </c>
      <c r="O797">
        <v>125.6846</v>
      </c>
      <c r="P797" t="s">
        <v>31</v>
      </c>
      <c r="Q797" t="s">
        <v>31</v>
      </c>
      <c r="R797" t="s">
        <v>31</v>
      </c>
    </row>
    <row r="798" spans="1:18" x14ac:dyDescent="0.25">
      <c r="A798" s="2">
        <v>41491</v>
      </c>
      <c r="B798" t="s">
        <v>31</v>
      </c>
      <c r="C798">
        <v>98.56</v>
      </c>
      <c r="D798" t="s">
        <v>31</v>
      </c>
      <c r="E798" t="s">
        <v>31</v>
      </c>
      <c r="F798" t="s">
        <v>31</v>
      </c>
      <c r="G798" t="s">
        <v>31</v>
      </c>
      <c r="H798" t="s">
        <v>31</v>
      </c>
      <c r="I798" t="s">
        <v>31</v>
      </c>
      <c r="J798">
        <v>1707.14</v>
      </c>
      <c r="K798">
        <v>207.91300000000001</v>
      </c>
      <c r="L798">
        <v>2375.54</v>
      </c>
      <c r="M798">
        <v>1519.69</v>
      </c>
      <c r="N798">
        <v>856.21749999999997</v>
      </c>
      <c r="O798">
        <v>125.0184</v>
      </c>
      <c r="P798" t="s">
        <v>31</v>
      </c>
      <c r="Q798" t="s">
        <v>31</v>
      </c>
      <c r="R798" t="s">
        <v>31</v>
      </c>
    </row>
    <row r="799" spans="1:18" x14ac:dyDescent="0.25">
      <c r="A799" s="2">
        <v>41492</v>
      </c>
      <c r="B799" t="s">
        <v>31</v>
      </c>
      <c r="C799">
        <v>97.24</v>
      </c>
      <c r="D799" t="s">
        <v>31</v>
      </c>
      <c r="E799" t="s">
        <v>31</v>
      </c>
      <c r="F799" t="s">
        <v>31</v>
      </c>
      <c r="G799" t="s">
        <v>31</v>
      </c>
      <c r="H799" t="s">
        <v>31</v>
      </c>
      <c r="I799" t="s">
        <v>31</v>
      </c>
      <c r="J799">
        <v>1697.37</v>
      </c>
      <c r="K799">
        <v>208.86019999999999</v>
      </c>
      <c r="L799">
        <v>2375.5100000000002</v>
      </c>
      <c r="M799">
        <v>1518.26</v>
      </c>
      <c r="N799">
        <v>856.28399999999999</v>
      </c>
      <c r="O799">
        <v>124.2756</v>
      </c>
      <c r="P799" t="s">
        <v>31</v>
      </c>
      <c r="Q799" t="s">
        <v>31</v>
      </c>
      <c r="R799" t="s">
        <v>31</v>
      </c>
    </row>
    <row r="800" spans="1:18" x14ac:dyDescent="0.25">
      <c r="A800" s="2">
        <v>41493</v>
      </c>
      <c r="B800" t="s">
        <v>31</v>
      </c>
      <c r="C800">
        <v>97.08</v>
      </c>
      <c r="D800" t="s">
        <v>31</v>
      </c>
      <c r="E800" t="s">
        <v>31</v>
      </c>
      <c r="F800" t="s">
        <v>31</v>
      </c>
      <c r="G800" t="s">
        <v>31</v>
      </c>
      <c r="H800" t="s">
        <v>31</v>
      </c>
      <c r="I800" t="s">
        <v>31</v>
      </c>
      <c r="J800">
        <v>1690.91</v>
      </c>
      <c r="K800">
        <v>209.8766</v>
      </c>
      <c r="L800">
        <v>2380.19</v>
      </c>
      <c r="M800">
        <v>1516.64</v>
      </c>
      <c r="N800">
        <v>855.80759999999998</v>
      </c>
      <c r="O800">
        <v>123.7342</v>
      </c>
      <c r="P800" t="s">
        <v>31</v>
      </c>
      <c r="Q800" t="s">
        <v>31</v>
      </c>
      <c r="R800" t="s">
        <v>31</v>
      </c>
    </row>
    <row r="801" spans="1:18" x14ac:dyDescent="0.25">
      <c r="A801" s="2">
        <v>41494</v>
      </c>
      <c r="B801" t="s">
        <v>31</v>
      </c>
      <c r="C801">
        <v>94.87</v>
      </c>
      <c r="D801" t="s">
        <v>31</v>
      </c>
      <c r="E801" t="s">
        <v>31</v>
      </c>
      <c r="F801" t="s">
        <v>31</v>
      </c>
      <c r="G801" t="s">
        <v>31</v>
      </c>
      <c r="H801" t="s">
        <v>31</v>
      </c>
      <c r="I801" t="s">
        <v>31</v>
      </c>
      <c r="J801">
        <v>1697.48</v>
      </c>
      <c r="K801">
        <v>210.92699999999999</v>
      </c>
      <c r="L801">
        <v>2382.83</v>
      </c>
      <c r="M801">
        <v>1517.85</v>
      </c>
      <c r="N801">
        <v>856.74929999999995</v>
      </c>
      <c r="O801">
        <v>125.024</v>
      </c>
      <c r="P801" t="s">
        <v>31</v>
      </c>
      <c r="Q801" t="s">
        <v>31</v>
      </c>
      <c r="R801" t="s">
        <v>31</v>
      </c>
    </row>
    <row r="802" spans="1:18" x14ac:dyDescent="0.25">
      <c r="A802" s="2">
        <v>41495</v>
      </c>
      <c r="B802" t="s">
        <v>31</v>
      </c>
      <c r="C802">
        <v>93.81</v>
      </c>
      <c r="D802" t="s">
        <v>31</v>
      </c>
      <c r="E802" t="s">
        <v>31</v>
      </c>
      <c r="F802" t="s">
        <v>31</v>
      </c>
      <c r="G802" t="s">
        <v>31</v>
      </c>
      <c r="H802" t="s">
        <v>31</v>
      </c>
      <c r="I802" t="s">
        <v>31</v>
      </c>
      <c r="J802">
        <v>1691.42</v>
      </c>
      <c r="K802">
        <v>210.61070000000001</v>
      </c>
      <c r="L802">
        <v>2382.65</v>
      </c>
      <c r="M802">
        <v>1518.16</v>
      </c>
      <c r="N802">
        <v>857.1825</v>
      </c>
      <c r="O802">
        <v>125.5741</v>
      </c>
      <c r="P802" t="s">
        <v>31</v>
      </c>
      <c r="Q802" t="s">
        <v>31</v>
      </c>
      <c r="R802" t="s">
        <v>31</v>
      </c>
    </row>
    <row r="803" spans="1:18" x14ac:dyDescent="0.25">
      <c r="A803" s="2">
        <v>41498</v>
      </c>
      <c r="B803" t="s">
        <v>31</v>
      </c>
      <c r="C803">
        <v>95.52</v>
      </c>
      <c r="D803" t="s">
        <v>31</v>
      </c>
      <c r="E803" t="s">
        <v>31</v>
      </c>
      <c r="F803" t="s">
        <v>31</v>
      </c>
      <c r="G803" t="s">
        <v>31</v>
      </c>
      <c r="H803" t="s">
        <v>31</v>
      </c>
      <c r="I803" t="s">
        <v>31</v>
      </c>
      <c r="J803">
        <v>1689.47</v>
      </c>
      <c r="K803">
        <v>210.10130000000001</v>
      </c>
      <c r="L803">
        <v>2378.73</v>
      </c>
      <c r="M803">
        <v>1518.64</v>
      </c>
      <c r="N803">
        <v>857.70519999999999</v>
      </c>
      <c r="O803">
        <v>127.23609999999999</v>
      </c>
      <c r="P803" t="s">
        <v>31</v>
      </c>
      <c r="Q803" t="s">
        <v>31</v>
      </c>
      <c r="R803" t="s">
        <v>31</v>
      </c>
    </row>
    <row r="804" spans="1:18" x14ac:dyDescent="0.25">
      <c r="A804" s="2">
        <v>41499</v>
      </c>
      <c r="B804" t="s">
        <v>31</v>
      </c>
      <c r="C804">
        <v>99.65</v>
      </c>
      <c r="D804" t="s">
        <v>31</v>
      </c>
      <c r="E804" t="s">
        <v>31</v>
      </c>
      <c r="F804" t="s">
        <v>31</v>
      </c>
      <c r="G804" t="s">
        <v>31</v>
      </c>
      <c r="H804" t="s">
        <v>31</v>
      </c>
      <c r="I804" t="s">
        <v>31</v>
      </c>
      <c r="J804">
        <v>1694.16</v>
      </c>
      <c r="K804">
        <v>208.0607</v>
      </c>
      <c r="L804">
        <v>2364.4299999999998</v>
      </c>
      <c r="M804">
        <v>1517.65</v>
      </c>
      <c r="N804">
        <v>856.18610000000001</v>
      </c>
      <c r="O804">
        <v>127.0566</v>
      </c>
      <c r="P804" t="s">
        <v>31</v>
      </c>
      <c r="Q804" t="s">
        <v>31</v>
      </c>
      <c r="R804" t="s">
        <v>31</v>
      </c>
    </row>
    <row r="805" spans="1:18" x14ac:dyDescent="0.25">
      <c r="A805" s="2">
        <v>41500</v>
      </c>
      <c r="B805" t="s">
        <v>31</v>
      </c>
      <c r="C805">
        <v>99.5</v>
      </c>
      <c r="D805" t="s">
        <v>31</v>
      </c>
      <c r="E805" t="s">
        <v>31</v>
      </c>
      <c r="F805" t="s">
        <v>31</v>
      </c>
      <c r="G805" t="s">
        <v>31</v>
      </c>
      <c r="H805" t="s">
        <v>31</v>
      </c>
      <c r="I805" t="s">
        <v>31</v>
      </c>
      <c r="J805">
        <v>1685.39</v>
      </c>
      <c r="K805">
        <v>208.29509999999999</v>
      </c>
      <c r="L805">
        <v>2365.1</v>
      </c>
      <c r="M805">
        <v>1517.75</v>
      </c>
      <c r="N805">
        <v>855.68079999999998</v>
      </c>
      <c r="O805">
        <v>127.998</v>
      </c>
      <c r="P805" t="s">
        <v>31</v>
      </c>
      <c r="Q805" t="s">
        <v>31</v>
      </c>
      <c r="R805" t="s">
        <v>31</v>
      </c>
    </row>
    <row r="806" spans="1:18" x14ac:dyDescent="0.25">
      <c r="A806" s="2">
        <v>41501</v>
      </c>
      <c r="B806" t="s">
        <v>31</v>
      </c>
      <c r="C806">
        <v>99.06</v>
      </c>
      <c r="D806" t="s">
        <v>31</v>
      </c>
      <c r="E806" t="s">
        <v>31</v>
      </c>
      <c r="F806" t="s">
        <v>31</v>
      </c>
      <c r="G806" t="s">
        <v>31</v>
      </c>
      <c r="H806" t="s">
        <v>31</v>
      </c>
      <c r="I806" t="s">
        <v>31</v>
      </c>
      <c r="J806">
        <v>1661.32</v>
      </c>
      <c r="K806">
        <v>207.86949999999999</v>
      </c>
      <c r="L806">
        <v>2355.75</v>
      </c>
      <c r="M806">
        <v>1513.86</v>
      </c>
      <c r="N806">
        <v>853.3578</v>
      </c>
      <c r="O806">
        <v>129.5324</v>
      </c>
      <c r="P806" t="s">
        <v>31</v>
      </c>
      <c r="Q806" t="s">
        <v>31</v>
      </c>
      <c r="R806" t="s">
        <v>31</v>
      </c>
    </row>
    <row r="807" spans="1:18" x14ac:dyDescent="0.25">
      <c r="A807" s="2">
        <v>41502</v>
      </c>
      <c r="B807" t="s">
        <v>31</v>
      </c>
      <c r="C807">
        <v>98.48</v>
      </c>
      <c r="D807" t="s">
        <v>31</v>
      </c>
      <c r="E807" t="s">
        <v>31</v>
      </c>
      <c r="F807" t="s">
        <v>31</v>
      </c>
      <c r="G807" t="s">
        <v>31</v>
      </c>
      <c r="H807" t="s">
        <v>31</v>
      </c>
      <c r="I807" t="s">
        <v>31</v>
      </c>
      <c r="J807">
        <v>1655.83</v>
      </c>
      <c r="K807">
        <v>208.42599999999999</v>
      </c>
      <c r="L807">
        <v>2344.9299999999998</v>
      </c>
      <c r="M807">
        <v>1513.29</v>
      </c>
      <c r="N807">
        <v>850.83489999999995</v>
      </c>
      <c r="O807">
        <v>129.60589999999999</v>
      </c>
      <c r="P807" t="s">
        <v>31</v>
      </c>
      <c r="Q807" t="s">
        <v>31</v>
      </c>
      <c r="R807" t="s">
        <v>31</v>
      </c>
    </row>
    <row r="808" spans="1:18" x14ac:dyDescent="0.25">
      <c r="A808" s="2">
        <v>41505</v>
      </c>
      <c r="B808" t="s">
        <v>31</v>
      </c>
      <c r="C808">
        <v>103.18</v>
      </c>
      <c r="D808" t="s">
        <v>31</v>
      </c>
      <c r="E808" t="s">
        <v>31</v>
      </c>
      <c r="F808" t="s">
        <v>31</v>
      </c>
      <c r="G808" t="s">
        <v>31</v>
      </c>
      <c r="H808" t="s">
        <v>31</v>
      </c>
      <c r="I808" t="s">
        <v>31</v>
      </c>
      <c r="J808">
        <v>1646.06</v>
      </c>
      <c r="K808">
        <v>207.92830000000001</v>
      </c>
      <c r="L808">
        <v>2337.42</v>
      </c>
      <c r="M808">
        <v>1510.92</v>
      </c>
      <c r="N808">
        <v>846.28629999999998</v>
      </c>
      <c r="O808">
        <v>130.2028</v>
      </c>
      <c r="P808" t="s">
        <v>31</v>
      </c>
      <c r="Q808" t="s">
        <v>31</v>
      </c>
      <c r="R808" t="s">
        <v>31</v>
      </c>
    </row>
    <row r="809" spans="1:18" x14ac:dyDescent="0.25">
      <c r="A809" s="2">
        <v>41506</v>
      </c>
      <c r="B809" t="s">
        <v>31</v>
      </c>
      <c r="C809">
        <v>106.18</v>
      </c>
      <c r="D809" t="s">
        <v>31</v>
      </c>
      <c r="E809" t="s">
        <v>31</v>
      </c>
      <c r="F809" t="s">
        <v>31</v>
      </c>
      <c r="G809" t="s">
        <v>31</v>
      </c>
      <c r="H809" t="s">
        <v>31</v>
      </c>
      <c r="I809" t="s">
        <v>31</v>
      </c>
      <c r="J809">
        <v>1652.35</v>
      </c>
      <c r="K809">
        <v>209.1251</v>
      </c>
      <c r="L809">
        <v>2345.13</v>
      </c>
      <c r="M809">
        <v>1508.95</v>
      </c>
      <c r="N809">
        <v>845.13520000000005</v>
      </c>
      <c r="O809">
        <v>129.48840000000001</v>
      </c>
      <c r="P809" t="s">
        <v>31</v>
      </c>
      <c r="Q809" t="s">
        <v>31</v>
      </c>
      <c r="R809" t="s">
        <v>31</v>
      </c>
    </row>
    <row r="810" spans="1:18" x14ac:dyDescent="0.25">
      <c r="A810" s="2">
        <v>41507</v>
      </c>
      <c r="B810" t="s">
        <v>31</v>
      </c>
      <c r="C810">
        <v>111.53</v>
      </c>
      <c r="D810" t="s">
        <v>31</v>
      </c>
      <c r="E810" t="s">
        <v>31</v>
      </c>
      <c r="F810" t="s">
        <v>31</v>
      </c>
      <c r="G810" t="s">
        <v>31</v>
      </c>
      <c r="H810" t="s">
        <v>31</v>
      </c>
      <c r="I810" t="s">
        <v>31</v>
      </c>
      <c r="J810">
        <v>1642.8</v>
      </c>
      <c r="K810">
        <v>208.21969999999999</v>
      </c>
      <c r="L810">
        <v>2339.21</v>
      </c>
      <c r="M810">
        <v>1507.89</v>
      </c>
      <c r="N810">
        <v>841.21090000000004</v>
      </c>
      <c r="O810">
        <v>129.0703</v>
      </c>
      <c r="P810" t="s">
        <v>31</v>
      </c>
      <c r="Q810" t="s">
        <v>31</v>
      </c>
      <c r="R810" t="s">
        <v>31</v>
      </c>
    </row>
    <row r="811" spans="1:18" x14ac:dyDescent="0.25">
      <c r="A811" s="2">
        <v>41508</v>
      </c>
      <c r="B811" t="s">
        <v>31</v>
      </c>
      <c r="C811">
        <v>108</v>
      </c>
      <c r="D811" t="s">
        <v>31</v>
      </c>
      <c r="E811" t="s">
        <v>31</v>
      </c>
      <c r="F811" t="s">
        <v>31</v>
      </c>
      <c r="G811" t="s">
        <v>31</v>
      </c>
      <c r="H811" t="s">
        <v>31</v>
      </c>
      <c r="I811" t="s">
        <v>31</v>
      </c>
      <c r="J811">
        <v>1656.96</v>
      </c>
      <c r="K811">
        <v>207.142</v>
      </c>
      <c r="L811">
        <v>2335.4499999999998</v>
      </c>
      <c r="M811">
        <v>1506.62</v>
      </c>
      <c r="N811">
        <v>838.90020000000004</v>
      </c>
      <c r="O811">
        <v>128.99870000000001</v>
      </c>
      <c r="P811" t="s">
        <v>31</v>
      </c>
      <c r="Q811" t="s">
        <v>31</v>
      </c>
      <c r="R811" t="s">
        <v>31</v>
      </c>
    </row>
    <row r="812" spans="1:18" x14ac:dyDescent="0.25">
      <c r="A812" s="2">
        <v>41509</v>
      </c>
      <c r="B812" t="s">
        <v>31</v>
      </c>
      <c r="C812">
        <v>107.76</v>
      </c>
      <c r="D812" t="s">
        <v>31</v>
      </c>
      <c r="E812" t="s">
        <v>31</v>
      </c>
      <c r="F812" t="s">
        <v>31</v>
      </c>
      <c r="G812" t="s">
        <v>31</v>
      </c>
      <c r="H812" t="s">
        <v>31</v>
      </c>
      <c r="I812" t="s">
        <v>31</v>
      </c>
      <c r="J812">
        <v>1663.5</v>
      </c>
      <c r="K812">
        <v>207.72030000000001</v>
      </c>
      <c r="L812">
        <v>2348.48</v>
      </c>
      <c r="M812">
        <v>1508.07</v>
      </c>
      <c r="N812">
        <v>841.41309999999999</v>
      </c>
      <c r="O812">
        <v>130.18090000000001</v>
      </c>
      <c r="P812" t="s">
        <v>31</v>
      </c>
      <c r="Q812" t="s">
        <v>31</v>
      </c>
      <c r="R812" t="s">
        <v>31</v>
      </c>
    </row>
    <row r="813" spans="1:18" x14ac:dyDescent="0.25">
      <c r="A813" s="2">
        <v>41512</v>
      </c>
      <c r="B813" t="s">
        <v>31</v>
      </c>
      <c r="C813">
        <v>115.69</v>
      </c>
      <c r="D813" t="s">
        <v>31</v>
      </c>
      <c r="E813" t="s">
        <v>31</v>
      </c>
      <c r="F813" t="s">
        <v>31</v>
      </c>
      <c r="G813" t="s">
        <v>31</v>
      </c>
      <c r="H813" t="s">
        <v>31</v>
      </c>
      <c r="I813" t="s">
        <v>31</v>
      </c>
      <c r="J813">
        <v>1656.78</v>
      </c>
      <c r="K813">
        <v>207.62719999999999</v>
      </c>
      <c r="L813">
        <v>2353.23</v>
      </c>
      <c r="M813">
        <v>1509.89</v>
      </c>
      <c r="N813">
        <v>842.31110000000001</v>
      </c>
      <c r="O813">
        <v>131.44659999999999</v>
      </c>
      <c r="P813" t="s">
        <v>31</v>
      </c>
      <c r="Q813" t="s">
        <v>31</v>
      </c>
      <c r="R813" t="s">
        <v>31</v>
      </c>
    </row>
    <row r="814" spans="1:18" x14ac:dyDescent="0.25">
      <c r="A814" s="2">
        <v>41513</v>
      </c>
      <c r="B814" t="s">
        <v>31</v>
      </c>
      <c r="C814">
        <v>117.65</v>
      </c>
      <c r="D814" t="s">
        <v>31</v>
      </c>
      <c r="E814" t="s">
        <v>31</v>
      </c>
      <c r="F814" t="s">
        <v>31</v>
      </c>
      <c r="G814" t="s">
        <v>31</v>
      </c>
      <c r="H814" t="s">
        <v>31</v>
      </c>
      <c r="I814" t="s">
        <v>31</v>
      </c>
      <c r="J814">
        <v>1630.48</v>
      </c>
      <c r="K814">
        <v>208.828</v>
      </c>
      <c r="L814">
        <v>2364.91</v>
      </c>
      <c r="M814">
        <v>1509.93</v>
      </c>
      <c r="N814">
        <v>841.84460000000001</v>
      </c>
      <c r="O814">
        <v>132.2671</v>
      </c>
      <c r="P814" t="s">
        <v>31</v>
      </c>
      <c r="Q814" t="s">
        <v>31</v>
      </c>
      <c r="R814" t="s">
        <v>31</v>
      </c>
    </row>
    <row r="815" spans="1:18" x14ac:dyDescent="0.25">
      <c r="A815" s="2">
        <v>41514</v>
      </c>
      <c r="B815" t="s">
        <v>31</v>
      </c>
      <c r="C815">
        <v>118.48</v>
      </c>
      <c r="D815" t="s">
        <v>31</v>
      </c>
      <c r="E815" t="s">
        <v>31</v>
      </c>
      <c r="F815" t="s">
        <v>31</v>
      </c>
      <c r="G815" t="s">
        <v>31</v>
      </c>
      <c r="H815" t="s">
        <v>31</v>
      </c>
      <c r="I815" t="s">
        <v>31</v>
      </c>
      <c r="J815">
        <v>1634.96</v>
      </c>
      <c r="K815">
        <v>208.17509999999999</v>
      </c>
      <c r="L815">
        <v>2356.62</v>
      </c>
      <c r="M815">
        <v>1509.78</v>
      </c>
      <c r="N815">
        <v>839.66980000000001</v>
      </c>
      <c r="O815">
        <v>132.3689</v>
      </c>
      <c r="P815" t="s">
        <v>31</v>
      </c>
      <c r="Q815" t="s">
        <v>31</v>
      </c>
      <c r="R815" t="s">
        <v>31</v>
      </c>
    </row>
    <row r="816" spans="1:18" x14ac:dyDescent="0.25">
      <c r="A816" s="2">
        <v>41515</v>
      </c>
      <c r="B816" t="s">
        <v>31</v>
      </c>
      <c r="C816">
        <v>118.6</v>
      </c>
      <c r="D816" t="s">
        <v>31</v>
      </c>
      <c r="E816" t="s">
        <v>31</v>
      </c>
      <c r="F816" t="s">
        <v>31</v>
      </c>
      <c r="G816" t="s">
        <v>31</v>
      </c>
      <c r="H816" t="s">
        <v>31</v>
      </c>
      <c r="I816" t="s">
        <v>31</v>
      </c>
      <c r="J816">
        <v>1638.17</v>
      </c>
      <c r="K816">
        <v>207.3475</v>
      </c>
      <c r="L816">
        <v>2363.0300000000002</v>
      </c>
      <c r="M816">
        <v>1511.06</v>
      </c>
      <c r="N816">
        <v>840.17359999999996</v>
      </c>
      <c r="O816">
        <v>131.62479999999999</v>
      </c>
      <c r="P816" t="s">
        <v>31</v>
      </c>
      <c r="Q816" t="s">
        <v>31</v>
      </c>
      <c r="R816" t="s">
        <v>31</v>
      </c>
    </row>
    <row r="817" spans="1:18" x14ac:dyDescent="0.25">
      <c r="A817" s="2">
        <v>41516</v>
      </c>
      <c r="B817" t="s">
        <v>31</v>
      </c>
      <c r="C817">
        <v>126.02</v>
      </c>
      <c r="D817" t="s">
        <v>31</v>
      </c>
      <c r="E817" t="s">
        <v>31</v>
      </c>
      <c r="F817" t="s">
        <v>31</v>
      </c>
      <c r="G817" t="s">
        <v>31</v>
      </c>
      <c r="H817" t="s">
        <v>31</v>
      </c>
      <c r="I817" t="s">
        <v>31</v>
      </c>
      <c r="J817">
        <v>1632.97</v>
      </c>
      <c r="K817">
        <v>207.33340000000001</v>
      </c>
      <c r="L817">
        <v>2364.84</v>
      </c>
      <c r="M817">
        <v>1512.46</v>
      </c>
      <c r="N817">
        <v>840.01790000000005</v>
      </c>
      <c r="O817">
        <v>130.44450000000001</v>
      </c>
      <c r="P817" t="s">
        <v>31</v>
      </c>
      <c r="Q817" t="s">
        <v>31</v>
      </c>
      <c r="R817" t="s">
        <v>31</v>
      </c>
    </row>
    <row r="818" spans="1:18" x14ac:dyDescent="0.25">
      <c r="A818" s="2">
        <v>41519</v>
      </c>
      <c r="B818" t="s">
        <v>31</v>
      </c>
      <c r="C818">
        <v>129.4</v>
      </c>
      <c r="D818" t="s">
        <v>31</v>
      </c>
      <c r="E818" t="s">
        <v>31</v>
      </c>
      <c r="F818" t="s">
        <v>31</v>
      </c>
      <c r="G818" t="s">
        <v>31</v>
      </c>
      <c r="H818" t="s">
        <v>31</v>
      </c>
      <c r="I818" t="s">
        <v>31</v>
      </c>
      <c r="J818">
        <v>1632.97</v>
      </c>
      <c r="K818">
        <v>206.61510000000001</v>
      </c>
      <c r="L818">
        <v>2364.84</v>
      </c>
      <c r="M818">
        <v>1512.46</v>
      </c>
      <c r="N818">
        <v>840.01790000000005</v>
      </c>
      <c r="O818">
        <v>130.44450000000001</v>
      </c>
      <c r="P818" t="s">
        <v>31</v>
      </c>
      <c r="Q818" t="s">
        <v>31</v>
      </c>
      <c r="R818" t="s">
        <v>31</v>
      </c>
    </row>
    <row r="819" spans="1:18" x14ac:dyDescent="0.25">
      <c r="A819" s="2">
        <v>41520</v>
      </c>
      <c r="B819" t="s">
        <v>31</v>
      </c>
      <c r="C819">
        <v>129.69</v>
      </c>
      <c r="D819" t="s">
        <v>31</v>
      </c>
      <c r="E819" t="s">
        <v>31</v>
      </c>
      <c r="F819" t="s">
        <v>31</v>
      </c>
      <c r="G819" t="s">
        <v>31</v>
      </c>
      <c r="H819" t="s">
        <v>31</v>
      </c>
      <c r="I819" t="s">
        <v>31</v>
      </c>
      <c r="J819">
        <v>1639.77</v>
      </c>
      <c r="K819">
        <v>205.7116</v>
      </c>
      <c r="L819">
        <v>2353.96</v>
      </c>
      <c r="M819">
        <v>1514.49</v>
      </c>
      <c r="N819">
        <v>838.19179999999994</v>
      </c>
      <c r="O819">
        <v>131.65309999999999</v>
      </c>
      <c r="P819" t="s">
        <v>31</v>
      </c>
      <c r="Q819" t="s">
        <v>31</v>
      </c>
      <c r="R819" t="s">
        <v>31</v>
      </c>
    </row>
    <row r="820" spans="1:18" x14ac:dyDescent="0.25">
      <c r="A820" s="2">
        <v>41521</v>
      </c>
      <c r="B820" t="s">
        <v>31</v>
      </c>
      <c r="C820">
        <v>121.94</v>
      </c>
      <c r="D820" t="s">
        <v>31</v>
      </c>
      <c r="E820" t="s">
        <v>31</v>
      </c>
      <c r="F820" t="s">
        <v>31</v>
      </c>
      <c r="G820" t="s">
        <v>31</v>
      </c>
      <c r="H820" t="s">
        <v>31</v>
      </c>
      <c r="I820" t="s">
        <v>31</v>
      </c>
      <c r="J820">
        <v>1653.08</v>
      </c>
      <c r="K820">
        <v>206.05959999999999</v>
      </c>
      <c r="L820">
        <v>2348.9699999999998</v>
      </c>
      <c r="M820">
        <v>1513.83</v>
      </c>
      <c r="N820">
        <v>836.05930000000001</v>
      </c>
      <c r="O820">
        <v>130.2919</v>
      </c>
      <c r="P820" t="s">
        <v>31</v>
      </c>
      <c r="Q820" t="s">
        <v>31</v>
      </c>
      <c r="R820" t="s">
        <v>31</v>
      </c>
    </row>
    <row r="821" spans="1:18" x14ac:dyDescent="0.25">
      <c r="A821" s="2">
        <v>41522</v>
      </c>
      <c r="B821" t="s">
        <v>31</v>
      </c>
      <c r="C821">
        <v>122.49</v>
      </c>
      <c r="D821" t="s">
        <v>31</v>
      </c>
      <c r="E821" t="s">
        <v>31</v>
      </c>
      <c r="F821" t="s">
        <v>31</v>
      </c>
      <c r="G821" t="s">
        <v>31</v>
      </c>
      <c r="H821" t="s">
        <v>31</v>
      </c>
      <c r="I821" t="s">
        <v>31</v>
      </c>
      <c r="J821">
        <v>1655.08</v>
      </c>
      <c r="K821">
        <v>204.5831</v>
      </c>
      <c r="L821">
        <v>2334.88</v>
      </c>
      <c r="M821">
        <v>1511.43</v>
      </c>
      <c r="N821">
        <v>834.09810000000004</v>
      </c>
      <c r="O821">
        <v>129.77379999999999</v>
      </c>
      <c r="P821" t="s">
        <v>31</v>
      </c>
      <c r="Q821" t="s">
        <v>31</v>
      </c>
      <c r="R821" t="s">
        <v>31</v>
      </c>
    </row>
    <row r="822" spans="1:18" x14ac:dyDescent="0.25">
      <c r="A822" s="2">
        <v>41523</v>
      </c>
      <c r="B822" t="s">
        <v>31</v>
      </c>
      <c r="C822">
        <v>117.9</v>
      </c>
      <c r="D822" t="s">
        <v>31</v>
      </c>
      <c r="E822" t="s">
        <v>31</v>
      </c>
      <c r="F822" t="s">
        <v>31</v>
      </c>
      <c r="G822" t="s">
        <v>31</v>
      </c>
      <c r="H822" t="s">
        <v>31</v>
      </c>
      <c r="I822" t="s">
        <v>31</v>
      </c>
      <c r="J822">
        <v>1655.17</v>
      </c>
      <c r="K822">
        <v>205.96459999999999</v>
      </c>
      <c r="L822">
        <v>2337.8200000000002</v>
      </c>
      <c r="M822">
        <v>1512.16</v>
      </c>
      <c r="N822">
        <v>836.24699999999996</v>
      </c>
      <c r="O822">
        <v>130.77010000000001</v>
      </c>
      <c r="P822" t="s">
        <v>31</v>
      </c>
      <c r="Q822" t="s">
        <v>31</v>
      </c>
      <c r="R822" t="s">
        <v>31</v>
      </c>
    </row>
    <row r="823" spans="1:18" x14ac:dyDescent="0.25">
      <c r="A823" s="2">
        <v>41526</v>
      </c>
      <c r="B823" t="s">
        <v>31</v>
      </c>
      <c r="C823">
        <v>123.12</v>
      </c>
      <c r="D823" t="s">
        <v>31</v>
      </c>
      <c r="E823" t="s">
        <v>31</v>
      </c>
      <c r="F823" t="s">
        <v>31</v>
      </c>
      <c r="G823" t="s">
        <v>31</v>
      </c>
      <c r="H823" t="s">
        <v>31</v>
      </c>
      <c r="I823" t="s">
        <v>31</v>
      </c>
      <c r="J823">
        <v>1671.71</v>
      </c>
      <c r="K823">
        <v>206.42789999999999</v>
      </c>
      <c r="L823">
        <v>2344.91</v>
      </c>
      <c r="M823">
        <v>1514.12</v>
      </c>
      <c r="N823">
        <v>839.06389999999999</v>
      </c>
      <c r="O823">
        <v>130.34039999999999</v>
      </c>
      <c r="P823" t="s">
        <v>31</v>
      </c>
      <c r="Q823" t="s">
        <v>31</v>
      </c>
      <c r="R823" t="s">
        <v>31</v>
      </c>
    </row>
    <row r="824" spans="1:18" x14ac:dyDescent="0.25">
      <c r="A824" s="2">
        <v>41527</v>
      </c>
      <c r="B824" t="s">
        <v>31</v>
      </c>
      <c r="C824">
        <v>122.65</v>
      </c>
      <c r="D824" t="s">
        <v>31</v>
      </c>
      <c r="E824" t="s">
        <v>31</v>
      </c>
      <c r="F824" t="s">
        <v>31</v>
      </c>
      <c r="G824" t="s">
        <v>31</v>
      </c>
      <c r="H824" t="s">
        <v>31</v>
      </c>
      <c r="I824" t="s">
        <v>31</v>
      </c>
      <c r="J824">
        <v>1683.99</v>
      </c>
      <c r="K824">
        <v>205.7158</v>
      </c>
      <c r="L824">
        <v>2335.37</v>
      </c>
      <c r="M824">
        <v>1514.37</v>
      </c>
      <c r="N824">
        <v>839.27570000000003</v>
      </c>
      <c r="O824">
        <v>129.29470000000001</v>
      </c>
      <c r="P824" t="s">
        <v>31</v>
      </c>
      <c r="Q824" t="s">
        <v>31</v>
      </c>
      <c r="R824" t="s">
        <v>31</v>
      </c>
    </row>
    <row r="825" spans="1:18" x14ac:dyDescent="0.25">
      <c r="A825" s="2">
        <v>41528</v>
      </c>
      <c r="B825" t="s">
        <v>31</v>
      </c>
      <c r="C825">
        <v>126.61</v>
      </c>
      <c r="D825" t="s">
        <v>31</v>
      </c>
      <c r="E825" t="s">
        <v>31</v>
      </c>
      <c r="F825" t="s">
        <v>31</v>
      </c>
      <c r="G825" t="s">
        <v>31</v>
      </c>
      <c r="H825" t="s">
        <v>31</v>
      </c>
      <c r="I825" t="s">
        <v>31</v>
      </c>
      <c r="J825">
        <v>1689.13</v>
      </c>
      <c r="K825">
        <v>206.51679999999999</v>
      </c>
      <c r="L825">
        <v>2340.8200000000002</v>
      </c>
      <c r="M825">
        <v>1515.64</v>
      </c>
      <c r="N825">
        <v>841.09490000000005</v>
      </c>
      <c r="O825">
        <v>129.4282</v>
      </c>
      <c r="P825" t="s">
        <v>31</v>
      </c>
      <c r="Q825" t="s">
        <v>31</v>
      </c>
      <c r="R825" t="s">
        <v>31</v>
      </c>
    </row>
    <row r="826" spans="1:18" x14ac:dyDescent="0.25">
      <c r="A826" s="2">
        <v>41529</v>
      </c>
      <c r="B826" t="s">
        <v>31</v>
      </c>
      <c r="C826">
        <v>127.1</v>
      </c>
      <c r="D826" t="s">
        <v>31</v>
      </c>
      <c r="E826" t="s">
        <v>31</v>
      </c>
      <c r="F826" t="s">
        <v>31</v>
      </c>
      <c r="G826" t="s">
        <v>31</v>
      </c>
      <c r="H826" t="s">
        <v>31</v>
      </c>
      <c r="I826" t="s">
        <v>31</v>
      </c>
      <c r="J826">
        <v>1683.42</v>
      </c>
      <c r="K826">
        <v>207.33879999999999</v>
      </c>
      <c r="L826">
        <v>2342.41</v>
      </c>
      <c r="M826">
        <v>1517.93</v>
      </c>
      <c r="N826">
        <v>844.02919999999995</v>
      </c>
      <c r="O826">
        <v>129.90549999999999</v>
      </c>
      <c r="P826" t="s">
        <v>31</v>
      </c>
      <c r="Q826" t="s">
        <v>31</v>
      </c>
      <c r="R826" t="s">
        <v>31</v>
      </c>
    </row>
    <row r="827" spans="1:18" x14ac:dyDescent="0.25">
      <c r="A827" s="2">
        <v>41530</v>
      </c>
      <c r="B827" t="s">
        <v>31</v>
      </c>
      <c r="C827">
        <v>127</v>
      </c>
      <c r="D827" t="s">
        <v>31</v>
      </c>
      <c r="E827" t="s">
        <v>31</v>
      </c>
      <c r="F827" t="s">
        <v>31</v>
      </c>
      <c r="G827" t="s">
        <v>31</v>
      </c>
      <c r="H827" t="s">
        <v>31</v>
      </c>
      <c r="I827" t="s">
        <v>31</v>
      </c>
      <c r="J827">
        <v>1687.99</v>
      </c>
      <c r="K827">
        <v>207.0548</v>
      </c>
      <c r="L827">
        <v>2342.89</v>
      </c>
      <c r="M827">
        <v>1518.81</v>
      </c>
      <c r="N827">
        <v>844.70619999999997</v>
      </c>
      <c r="O827">
        <v>129.32040000000001</v>
      </c>
      <c r="P827" t="s">
        <v>31</v>
      </c>
      <c r="Q827" t="s">
        <v>31</v>
      </c>
      <c r="R827" t="s">
        <v>31</v>
      </c>
    </row>
    <row r="828" spans="1:18" x14ac:dyDescent="0.25">
      <c r="A828" s="2">
        <v>41533</v>
      </c>
      <c r="B828" t="s">
        <v>31</v>
      </c>
      <c r="C828">
        <v>126.32</v>
      </c>
      <c r="D828" t="s">
        <v>31</v>
      </c>
      <c r="E828" t="s">
        <v>31</v>
      </c>
      <c r="F828" t="s">
        <v>31</v>
      </c>
      <c r="G828" t="s">
        <v>31</v>
      </c>
      <c r="H828" t="s">
        <v>31</v>
      </c>
      <c r="I828" t="s">
        <v>31</v>
      </c>
      <c r="J828">
        <v>1697.6</v>
      </c>
      <c r="K828">
        <v>208.30119999999999</v>
      </c>
      <c r="L828">
        <v>2346.06</v>
      </c>
      <c r="M828">
        <v>1523.71</v>
      </c>
      <c r="N828">
        <v>849.52570000000003</v>
      </c>
      <c r="O828">
        <v>128.8947</v>
      </c>
      <c r="P828" t="s">
        <v>31</v>
      </c>
      <c r="Q828" t="s">
        <v>31</v>
      </c>
      <c r="R828" t="s">
        <v>31</v>
      </c>
    </row>
    <row r="829" spans="1:18" x14ac:dyDescent="0.25">
      <c r="A829" s="2">
        <v>41534</v>
      </c>
      <c r="B829" t="s">
        <v>31</v>
      </c>
      <c r="C829">
        <v>126.86</v>
      </c>
      <c r="D829" t="s">
        <v>31</v>
      </c>
      <c r="E829" t="s">
        <v>31</v>
      </c>
      <c r="F829" t="s">
        <v>31</v>
      </c>
      <c r="G829" t="s">
        <v>31</v>
      </c>
      <c r="H829" t="s">
        <v>31</v>
      </c>
      <c r="I829" t="s">
        <v>31</v>
      </c>
      <c r="J829">
        <v>1704.76</v>
      </c>
      <c r="K829">
        <v>208.017</v>
      </c>
      <c r="L829">
        <v>2350.0300000000002</v>
      </c>
      <c r="M829">
        <v>1524.01</v>
      </c>
      <c r="N829">
        <v>850.49810000000002</v>
      </c>
      <c r="O829">
        <v>128.02170000000001</v>
      </c>
      <c r="P829" t="s">
        <v>31</v>
      </c>
      <c r="Q829" t="s">
        <v>31</v>
      </c>
      <c r="R829" t="s">
        <v>31</v>
      </c>
    </row>
    <row r="830" spans="1:18" x14ac:dyDescent="0.25">
      <c r="A830" s="2">
        <v>41535</v>
      </c>
      <c r="B830" t="s">
        <v>31</v>
      </c>
      <c r="C830">
        <v>127.31</v>
      </c>
      <c r="D830" t="s">
        <v>31</v>
      </c>
      <c r="E830" t="s">
        <v>31</v>
      </c>
      <c r="F830" t="s">
        <v>31</v>
      </c>
      <c r="G830" t="s">
        <v>31</v>
      </c>
      <c r="H830" t="s">
        <v>31</v>
      </c>
      <c r="I830" t="s">
        <v>31</v>
      </c>
      <c r="J830">
        <v>1725.52</v>
      </c>
      <c r="K830">
        <v>208.60079999999999</v>
      </c>
      <c r="L830">
        <v>2370.23</v>
      </c>
      <c r="M830">
        <v>1526.53</v>
      </c>
      <c r="N830">
        <v>856.56809999999996</v>
      </c>
      <c r="O830">
        <v>128.92490000000001</v>
      </c>
      <c r="P830" t="s">
        <v>31</v>
      </c>
      <c r="Q830" t="s">
        <v>31</v>
      </c>
      <c r="R830" t="s">
        <v>31</v>
      </c>
    </row>
    <row r="831" spans="1:18" x14ac:dyDescent="0.25">
      <c r="A831" s="2">
        <v>41536</v>
      </c>
      <c r="B831" t="s">
        <v>31</v>
      </c>
      <c r="C831">
        <v>124.1</v>
      </c>
      <c r="D831" t="s">
        <v>31</v>
      </c>
      <c r="E831" t="s">
        <v>31</v>
      </c>
      <c r="F831" t="s">
        <v>31</v>
      </c>
      <c r="G831" t="s">
        <v>31</v>
      </c>
      <c r="H831" t="s">
        <v>31</v>
      </c>
      <c r="I831" t="s">
        <v>31</v>
      </c>
      <c r="J831">
        <v>1722.34</v>
      </c>
      <c r="K831">
        <v>209.89240000000001</v>
      </c>
      <c r="L831">
        <v>2366.84</v>
      </c>
      <c r="M831">
        <v>1533.97</v>
      </c>
      <c r="N831">
        <v>862.27980000000002</v>
      </c>
      <c r="O831">
        <v>130.00149999999999</v>
      </c>
      <c r="P831" t="s">
        <v>31</v>
      </c>
      <c r="Q831" t="s">
        <v>31</v>
      </c>
      <c r="R831" t="s">
        <v>31</v>
      </c>
    </row>
    <row r="832" spans="1:18" x14ac:dyDescent="0.25">
      <c r="A832" s="2">
        <v>41537</v>
      </c>
      <c r="B832" t="s">
        <v>31</v>
      </c>
      <c r="C832">
        <v>121.7</v>
      </c>
      <c r="D832" t="s">
        <v>31</v>
      </c>
      <c r="E832" t="s">
        <v>31</v>
      </c>
      <c r="F832" t="s">
        <v>31</v>
      </c>
      <c r="G832" t="s">
        <v>31</v>
      </c>
      <c r="H832" t="s">
        <v>31</v>
      </c>
      <c r="I832" t="s">
        <v>31</v>
      </c>
      <c r="J832">
        <v>1709.91</v>
      </c>
      <c r="K832">
        <v>209.42339999999999</v>
      </c>
      <c r="L832">
        <v>2371.25</v>
      </c>
      <c r="M832">
        <v>1534.05</v>
      </c>
      <c r="N832">
        <v>863.1345</v>
      </c>
      <c r="O832">
        <v>128.29400000000001</v>
      </c>
      <c r="P832" t="s">
        <v>31</v>
      </c>
      <c r="Q832" t="s">
        <v>31</v>
      </c>
      <c r="R832" t="s">
        <v>31</v>
      </c>
    </row>
    <row r="833" spans="1:18" x14ac:dyDescent="0.25">
      <c r="A833" s="2">
        <v>41540</v>
      </c>
      <c r="B833" t="s">
        <v>31</v>
      </c>
      <c r="C833">
        <v>122.99</v>
      </c>
      <c r="D833" t="s">
        <v>31</v>
      </c>
      <c r="E833" t="s">
        <v>31</v>
      </c>
      <c r="F833" t="s">
        <v>31</v>
      </c>
      <c r="G833" t="s">
        <v>31</v>
      </c>
      <c r="H833" t="s">
        <v>31</v>
      </c>
      <c r="I833" t="s">
        <v>31</v>
      </c>
      <c r="J833">
        <v>1701.84</v>
      </c>
      <c r="K833">
        <v>210.20349999999999</v>
      </c>
      <c r="L833">
        <v>2373.3000000000002</v>
      </c>
      <c r="M833">
        <v>1532.97</v>
      </c>
      <c r="N833">
        <v>863.73990000000003</v>
      </c>
      <c r="O833">
        <v>127.5868</v>
      </c>
      <c r="P833" t="s">
        <v>31</v>
      </c>
      <c r="Q833" t="s">
        <v>31</v>
      </c>
      <c r="R833" t="s">
        <v>31</v>
      </c>
    </row>
    <row r="834" spans="1:18" x14ac:dyDescent="0.25">
      <c r="A834" s="2">
        <v>41541</v>
      </c>
      <c r="B834" t="s">
        <v>31</v>
      </c>
      <c r="C834">
        <v>124.65</v>
      </c>
      <c r="D834" t="s">
        <v>31</v>
      </c>
      <c r="E834" t="s">
        <v>31</v>
      </c>
      <c r="F834" t="s">
        <v>31</v>
      </c>
      <c r="G834" t="s">
        <v>31</v>
      </c>
      <c r="H834" t="s">
        <v>31</v>
      </c>
      <c r="I834" t="s">
        <v>31</v>
      </c>
      <c r="J834">
        <v>1697.42</v>
      </c>
      <c r="K834">
        <v>210.6566</v>
      </c>
      <c r="L834">
        <v>2382.9699999999998</v>
      </c>
      <c r="M834">
        <v>1532.73</v>
      </c>
      <c r="N834">
        <v>862.51739999999995</v>
      </c>
      <c r="O834">
        <v>126.8541</v>
      </c>
      <c r="P834" t="s">
        <v>31</v>
      </c>
      <c r="Q834" t="s">
        <v>31</v>
      </c>
      <c r="R834" t="s">
        <v>31</v>
      </c>
    </row>
    <row r="835" spans="1:18" x14ac:dyDescent="0.25">
      <c r="A835" s="2">
        <v>41542</v>
      </c>
      <c r="B835" t="s">
        <v>31</v>
      </c>
      <c r="C835">
        <v>124.33</v>
      </c>
      <c r="D835" t="s">
        <v>31</v>
      </c>
      <c r="E835" t="s">
        <v>31</v>
      </c>
      <c r="F835" t="s">
        <v>31</v>
      </c>
      <c r="G835" t="s">
        <v>31</v>
      </c>
      <c r="H835" t="s">
        <v>31</v>
      </c>
      <c r="I835" t="s">
        <v>31</v>
      </c>
      <c r="J835">
        <v>1692.77</v>
      </c>
      <c r="K835">
        <v>210.99369999999999</v>
      </c>
      <c r="L835">
        <v>2387.79</v>
      </c>
      <c r="M835">
        <v>1531.72</v>
      </c>
      <c r="N835">
        <v>862.87800000000004</v>
      </c>
      <c r="O835">
        <v>127.4462</v>
      </c>
      <c r="P835" t="s">
        <v>31</v>
      </c>
      <c r="Q835" t="s">
        <v>31</v>
      </c>
      <c r="R835" t="s">
        <v>31</v>
      </c>
    </row>
    <row r="836" spans="1:18" x14ac:dyDescent="0.25">
      <c r="A836" s="2">
        <v>41543</v>
      </c>
      <c r="B836" t="s">
        <v>31</v>
      </c>
      <c r="C836">
        <v>126.4</v>
      </c>
      <c r="D836" t="s">
        <v>31</v>
      </c>
      <c r="E836" t="s">
        <v>31</v>
      </c>
      <c r="F836" t="s">
        <v>31</v>
      </c>
      <c r="G836" t="s">
        <v>31</v>
      </c>
      <c r="H836" t="s">
        <v>31</v>
      </c>
      <c r="I836" t="s">
        <v>31</v>
      </c>
      <c r="J836">
        <v>1698.67</v>
      </c>
      <c r="K836">
        <v>210.3777</v>
      </c>
      <c r="L836">
        <v>2382.1999999999998</v>
      </c>
      <c r="M836">
        <v>1531.42</v>
      </c>
      <c r="N836">
        <v>861.58910000000003</v>
      </c>
      <c r="O836">
        <v>127.8105</v>
      </c>
      <c r="P836" t="s">
        <v>31</v>
      </c>
      <c r="Q836" t="s">
        <v>31</v>
      </c>
      <c r="R836" t="s">
        <v>31</v>
      </c>
    </row>
    <row r="837" spans="1:18" x14ac:dyDescent="0.25">
      <c r="A837" s="2">
        <v>41544</v>
      </c>
      <c r="B837" t="s">
        <v>31</v>
      </c>
      <c r="C837">
        <v>126.1</v>
      </c>
      <c r="D837" t="s">
        <v>31</v>
      </c>
      <c r="E837" t="s">
        <v>31</v>
      </c>
      <c r="F837" t="s">
        <v>31</v>
      </c>
      <c r="G837" t="s">
        <v>31</v>
      </c>
      <c r="H837" t="s">
        <v>31</v>
      </c>
      <c r="I837" t="s">
        <v>31</v>
      </c>
      <c r="J837">
        <v>1691.75</v>
      </c>
      <c r="K837">
        <v>211.35220000000001</v>
      </c>
      <c r="L837">
        <v>2383.8000000000002</v>
      </c>
      <c r="M837">
        <v>1529.74</v>
      </c>
      <c r="N837">
        <v>860.89</v>
      </c>
      <c r="O837">
        <v>128.0086</v>
      </c>
      <c r="P837" t="s">
        <v>31</v>
      </c>
      <c r="Q837" t="s">
        <v>31</v>
      </c>
      <c r="R837" t="s">
        <v>31</v>
      </c>
    </row>
    <row r="838" spans="1:18" x14ac:dyDescent="0.25">
      <c r="A838" s="2">
        <v>41547</v>
      </c>
      <c r="B838" t="s">
        <v>31</v>
      </c>
      <c r="C838">
        <v>127.09</v>
      </c>
      <c r="D838" t="s">
        <v>31</v>
      </c>
      <c r="E838" t="s">
        <v>31</v>
      </c>
      <c r="F838" t="s">
        <v>31</v>
      </c>
      <c r="G838" t="s">
        <v>31</v>
      </c>
      <c r="H838" t="s">
        <v>31</v>
      </c>
      <c r="I838" t="s">
        <v>31</v>
      </c>
      <c r="J838">
        <v>1681.55</v>
      </c>
      <c r="K838">
        <v>211.62200000000001</v>
      </c>
      <c r="L838">
        <v>2381.27</v>
      </c>
      <c r="M838">
        <v>1527.48</v>
      </c>
      <c r="N838">
        <v>859.0086</v>
      </c>
      <c r="O838">
        <v>127.1103</v>
      </c>
      <c r="P838" t="s">
        <v>31</v>
      </c>
      <c r="Q838" t="s">
        <v>31</v>
      </c>
      <c r="R838" t="s">
        <v>31</v>
      </c>
    </row>
    <row r="839" spans="1:18" x14ac:dyDescent="0.25">
      <c r="A839" s="2">
        <v>41548</v>
      </c>
      <c r="B839" t="s">
        <v>31</v>
      </c>
      <c r="C839">
        <v>127.42</v>
      </c>
      <c r="D839" t="s">
        <v>31</v>
      </c>
      <c r="E839" t="s">
        <v>31</v>
      </c>
      <c r="F839" t="s">
        <v>31</v>
      </c>
      <c r="G839" t="s">
        <v>31</v>
      </c>
      <c r="H839" t="s">
        <v>31</v>
      </c>
      <c r="I839" t="s">
        <v>31</v>
      </c>
      <c r="J839">
        <v>1695</v>
      </c>
      <c r="K839">
        <v>211.71780000000001</v>
      </c>
      <c r="L839">
        <v>2379.11</v>
      </c>
      <c r="M839">
        <v>1528.81</v>
      </c>
      <c r="N839">
        <v>858.95749999999998</v>
      </c>
      <c r="O839">
        <v>126.2813</v>
      </c>
      <c r="P839" t="s">
        <v>31</v>
      </c>
      <c r="Q839" t="s">
        <v>31</v>
      </c>
      <c r="R839" t="s">
        <v>31</v>
      </c>
    </row>
    <row r="840" spans="1:18" x14ac:dyDescent="0.25">
      <c r="A840" s="2">
        <v>41549</v>
      </c>
      <c r="B840" t="s">
        <v>31</v>
      </c>
      <c r="C840">
        <v>112.75</v>
      </c>
      <c r="D840" t="s">
        <v>31</v>
      </c>
      <c r="E840" t="s">
        <v>31</v>
      </c>
      <c r="F840" t="s">
        <v>31</v>
      </c>
      <c r="G840" t="s">
        <v>31</v>
      </c>
      <c r="H840" t="s">
        <v>31</v>
      </c>
      <c r="I840" t="s">
        <v>31</v>
      </c>
      <c r="J840">
        <v>1693.87</v>
      </c>
      <c r="K840">
        <v>212.77199999999999</v>
      </c>
      <c r="L840">
        <v>2383.31</v>
      </c>
      <c r="M840">
        <v>1530.16</v>
      </c>
      <c r="N840">
        <v>859.75969999999995</v>
      </c>
      <c r="O840">
        <v>127.22499999999999</v>
      </c>
      <c r="P840" t="s">
        <v>31</v>
      </c>
      <c r="Q840" t="s">
        <v>31</v>
      </c>
      <c r="R840" t="s">
        <v>31</v>
      </c>
    </row>
    <row r="841" spans="1:18" x14ac:dyDescent="0.25">
      <c r="A841" s="2">
        <v>41550</v>
      </c>
      <c r="B841" t="s">
        <v>31</v>
      </c>
      <c r="C841">
        <v>119.12</v>
      </c>
      <c r="D841" t="s">
        <v>31</v>
      </c>
      <c r="E841" t="s">
        <v>31</v>
      </c>
      <c r="F841" t="s">
        <v>31</v>
      </c>
      <c r="G841" t="s">
        <v>31</v>
      </c>
      <c r="H841" t="s">
        <v>31</v>
      </c>
      <c r="I841" t="s">
        <v>31</v>
      </c>
      <c r="J841">
        <v>1678.66</v>
      </c>
      <c r="K841">
        <v>212.93539999999999</v>
      </c>
      <c r="L841">
        <v>2386.5100000000002</v>
      </c>
      <c r="M841">
        <v>1532.47</v>
      </c>
      <c r="N841">
        <v>859.66240000000005</v>
      </c>
      <c r="O841">
        <v>126.9106</v>
      </c>
      <c r="P841" t="s">
        <v>31</v>
      </c>
      <c r="Q841" t="s">
        <v>31</v>
      </c>
      <c r="R841" t="s">
        <v>31</v>
      </c>
    </row>
    <row r="842" spans="1:18" x14ac:dyDescent="0.25">
      <c r="A842" s="2">
        <v>41551</v>
      </c>
      <c r="B842" t="s">
        <v>31</v>
      </c>
      <c r="C842">
        <v>122.06</v>
      </c>
      <c r="D842" t="s">
        <v>31</v>
      </c>
      <c r="E842" t="s">
        <v>31</v>
      </c>
      <c r="F842" t="s">
        <v>31</v>
      </c>
      <c r="G842" t="s">
        <v>31</v>
      </c>
      <c r="H842" t="s">
        <v>31</v>
      </c>
      <c r="I842" t="s">
        <v>31</v>
      </c>
      <c r="J842">
        <v>1690.5</v>
      </c>
      <c r="K842">
        <v>212.65770000000001</v>
      </c>
      <c r="L842">
        <v>2382.5700000000002</v>
      </c>
      <c r="M842">
        <v>1534.09</v>
      </c>
      <c r="N842">
        <v>860.12519999999995</v>
      </c>
      <c r="O842">
        <v>127.26009999999999</v>
      </c>
      <c r="P842" t="s">
        <v>31</v>
      </c>
      <c r="Q842" t="s">
        <v>31</v>
      </c>
      <c r="R842" t="s">
        <v>31</v>
      </c>
    </row>
    <row r="843" spans="1:18" x14ac:dyDescent="0.25">
      <c r="A843" s="2">
        <v>41554</v>
      </c>
      <c r="B843" t="s">
        <v>31</v>
      </c>
      <c r="C843">
        <v>123.71</v>
      </c>
      <c r="D843" t="s">
        <v>31</v>
      </c>
      <c r="E843" t="s">
        <v>31</v>
      </c>
      <c r="F843" t="s">
        <v>31</v>
      </c>
      <c r="G843" t="s">
        <v>31</v>
      </c>
      <c r="H843" t="s">
        <v>31</v>
      </c>
      <c r="I843" t="s">
        <v>31</v>
      </c>
      <c r="J843">
        <v>1676.12</v>
      </c>
      <c r="K843">
        <v>212.78200000000001</v>
      </c>
      <c r="L843">
        <v>2385.48</v>
      </c>
      <c r="M843">
        <v>1535.42</v>
      </c>
      <c r="N843">
        <v>861.51829999999995</v>
      </c>
      <c r="O843">
        <v>128.10579999999999</v>
      </c>
      <c r="P843" t="s">
        <v>31</v>
      </c>
      <c r="Q843" t="s">
        <v>31</v>
      </c>
      <c r="R843" t="s">
        <v>31</v>
      </c>
    </row>
    <row r="844" spans="1:18" x14ac:dyDescent="0.25">
      <c r="A844" s="2">
        <v>41555</v>
      </c>
      <c r="B844" t="s">
        <v>31</v>
      </c>
      <c r="C844">
        <v>124.99</v>
      </c>
      <c r="D844" t="s">
        <v>31</v>
      </c>
      <c r="E844" t="s">
        <v>31</v>
      </c>
      <c r="F844" t="s">
        <v>31</v>
      </c>
      <c r="G844" t="s">
        <v>31</v>
      </c>
      <c r="H844" t="s">
        <v>31</v>
      </c>
      <c r="I844" t="s">
        <v>31</v>
      </c>
      <c r="J844">
        <v>1655.45</v>
      </c>
      <c r="K844">
        <v>212.78919999999999</v>
      </c>
      <c r="L844">
        <v>2385.83</v>
      </c>
      <c r="M844">
        <v>1535.96</v>
      </c>
      <c r="N844">
        <v>862.3732</v>
      </c>
      <c r="O844">
        <v>128.5172</v>
      </c>
      <c r="P844" t="s">
        <v>31</v>
      </c>
      <c r="Q844" t="s">
        <v>31</v>
      </c>
      <c r="R844" t="s">
        <v>31</v>
      </c>
    </row>
    <row r="845" spans="1:18" x14ac:dyDescent="0.25">
      <c r="A845" s="2">
        <v>41556</v>
      </c>
      <c r="B845" t="s">
        <v>31</v>
      </c>
      <c r="C845">
        <v>126</v>
      </c>
      <c r="D845" t="s">
        <v>31</v>
      </c>
      <c r="E845" t="s">
        <v>31</v>
      </c>
      <c r="F845" t="s">
        <v>31</v>
      </c>
      <c r="G845" t="s">
        <v>31</v>
      </c>
      <c r="H845" t="s">
        <v>31</v>
      </c>
      <c r="I845" t="s">
        <v>31</v>
      </c>
      <c r="J845">
        <v>1656.4</v>
      </c>
      <c r="K845">
        <v>212.05670000000001</v>
      </c>
      <c r="L845">
        <v>2383.9899999999998</v>
      </c>
      <c r="M845">
        <v>1535.8</v>
      </c>
      <c r="N845">
        <v>862.55539999999996</v>
      </c>
      <c r="O845">
        <v>127.4037</v>
      </c>
      <c r="P845" t="s">
        <v>31</v>
      </c>
      <c r="Q845" t="s">
        <v>31</v>
      </c>
      <c r="R845" t="s">
        <v>31</v>
      </c>
    </row>
    <row r="846" spans="1:18" x14ac:dyDescent="0.25">
      <c r="A846" s="2">
        <v>41557</v>
      </c>
      <c r="B846" t="s">
        <v>31</v>
      </c>
      <c r="C846">
        <v>126.28</v>
      </c>
      <c r="D846" t="s">
        <v>31</v>
      </c>
      <c r="E846" t="s">
        <v>31</v>
      </c>
      <c r="F846" t="s">
        <v>31</v>
      </c>
      <c r="G846" t="s">
        <v>31</v>
      </c>
      <c r="H846" t="s">
        <v>31</v>
      </c>
      <c r="I846" t="s">
        <v>31</v>
      </c>
      <c r="J846">
        <v>1692.56</v>
      </c>
      <c r="K846">
        <v>211.39920000000001</v>
      </c>
      <c r="L846">
        <v>2384.35</v>
      </c>
      <c r="M846">
        <v>1538.08</v>
      </c>
      <c r="N846">
        <v>863.15440000000001</v>
      </c>
      <c r="O846">
        <v>128.17169999999999</v>
      </c>
      <c r="P846" t="s">
        <v>31</v>
      </c>
      <c r="Q846" t="s">
        <v>31</v>
      </c>
      <c r="R846" t="s">
        <v>31</v>
      </c>
    </row>
    <row r="847" spans="1:18" x14ac:dyDescent="0.25">
      <c r="A847" s="2">
        <v>41558</v>
      </c>
      <c r="B847" t="s">
        <v>31</v>
      </c>
      <c r="C847">
        <v>126.85</v>
      </c>
      <c r="D847" t="s">
        <v>31</v>
      </c>
      <c r="E847" t="s">
        <v>31</v>
      </c>
      <c r="F847" t="s">
        <v>31</v>
      </c>
      <c r="G847" t="s">
        <v>31</v>
      </c>
      <c r="H847" t="s">
        <v>31</v>
      </c>
      <c r="I847" t="s">
        <v>31</v>
      </c>
      <c r="J847">
        <v>1703.2</v>
      </c>
      <c r="K847">
        <v>211.59309999999999</v>
      </c>
      <c r="L847">
        <v>2387.6</v>
      </c>
      <c r="M847">
        <v>1539.23</v>
      </c>
      <c r="N847">
        <v>864.76900000000001</v>
      </c>
      <c r="O847">
        <v>127.7841</v>
      </c>
      <c r="P847" t="s">
        <v>31</v>
      </c>
      <c r="Q847" t="s">
        <v>31</v>
      </c>
      <c r="R847" t="s">
        <v>31</v>
      </c>
    </row>
    <row r="848" spans="1:18" x14ac:dyDescent="0.25">
      <c r="A848" s="2">
        <v>41561</v>
      </c>
      <c r="B848" t="s">
        <v>31</v>
      </c>
      <c r="C848">
        <v>135.88999999999999</v>
      </c>
      <c r="D848" t="s">
        <v>31</v>
      </c>
      <c r="E848" t="s">
        <v>31</v>
      </c>
      <c r="F848" t="s">
        <v>31</v>
      </c>
      <c r="G848" t="s">
        <v>31</v>
      </c>
      <c r="H848" t="s">
        <v>31</v>
      </c>
      <c r="I848" t="s">
        <v>31</v>
      </c>
      <c r="J848">
        <v>1710.14</v>
      </c>
      <c r="K848">
        <v>211.9316</v>
      </c>
      <c r="L848">
        <v>2387.6</v>
      </c>
      <c r="M848">
        <v>1539.23</v>
      </c>
      <c r="N848">
        <v>864.76900000000001</v>
      </c>
      <c r="O848">
        <v>128.3229</v>
      </c>
      <c r="P848" t="s">
        <v>31</v>
      </c>
      <c r="Q848" t="s">
        <v>31</v>
      </c>
      <c r="R848" t="s">
        <v>31</v>
      </c>
    </row>
    <row r="849" spans="1:18" x14ac:dyDescent="0.25">
      <c r="A849" s="2">
        <v>41562</v>
      </c>
      <c r="B849" t="s">
        <v>31</v>
      </c>
      <c r="C849">
        <v>147.15</v>
      </c>
      <c r="D849" t="s">
        <v>31</v>
      </c>
      <c r="E849" t="s">
        <v>31</v>
      </c>
      <c r="F849" t="s">
        <v>31</v>
      </c>
      <c r="G849" t="s">
        <v>31</v>
      </c>
      <c r="H849" t="s">
        <v>31</v>
      </c>
      <c r="I849" t="s">
        <v>31</v>
      </c>
      <c r="J849">
        <v>1698.06</v>
      </c>
      <c r="K849">
        <v>210.9128</v>
      </c>
      <c r="L849">
        <v>2383.0700000000002</v>
      </c>
      <c r="M849">
        <v>1541.68</v>
      </c>
      <c r="N849">
        <v>865.62670000000003</v>
      </c>
      <c r="O849">
        <v>127.75749999999999</v>
      </c>
      <c r="P849" t="s">
        <v>31</v>
      </c>
      <c r="Q849" t="s">
        <v>31</v>
      </c>
      <c r="R849" t="s">
        <v>31</v>
      </c>
    </row>
    <row r="850" spans="1:18" x14ac:dyDescent="0.25">
      <c r="A850" s="2">
        <v>41563</v>
      </c>
      <c r="B850" t="s">
        <v>31</v>
      </c>
      <c r="C850">
        <v>140.68</v>
      </c>
      <c r="D850" t="s">
        <v>31</v>
      </c>
      <c r="E850" t="s">
        <v>31</v>
      </c>
      <c r="F850" t="s">
        <v>31</v>
      </c>
      <c r="G850" t="s">
        <v>31</v>
      </c>
      <c r="H850" t="s">
        <v>31</v>
      </c>
      <c r="I850" t="s">
        <v>31</v>
      </c>
      <c r="J850">
        <v>1721.54</v>
      </c>
      <c r="K850">
        <v>210.83670000000001</v>
      </c>
      <c r="L850">
        <v>2393.4699999999998</v>
      </c>
      <c r="M850">
        <v>1543.99</v>
      </c>
      <c r="N850">
        <v>867.80989999999997</v>
      </c>
      <c r="O850">
        <v>128.255</v>
      </c>
      <c r="P850" t="s">
        <v>31</v>
      </c>
      <c r="Q850" t="s">
        <v>31</v>
      </c>
      <c r="R850" t="s">
        <v>31</v>
      </c>
    </row>
    <row r="851" spans="1:18" x14ac:dyDescent="0.25">
      <c r="A851" s="2">
        <v>41564</v>
      </c>
      <c r="B851" t="s">
        <v>31</v>
      </c>
      <c r="C851">
        <v>143.77000000000001</v>
      </c>
      <c r="D851" t="s">
        <v>31</v>
      </c>
      <c r="E851" t="s">
        <v>31</v>
      </c>
      <c r="F851" t="s">
        <v>31</v>
      </c>
      <c r="G851" t="s">
        <v>31</v>
      </c>
      <c r="H851" t="s">
        <v>31</v>
      </c>
      <c r="I851" t="s">
        <v>31</v>
      </c>
      <c r="J851">
        <v>1733.15</v>
      </c>
      <c r="K851">
        <v>213.1463</v>
      </c>
      <c r="L851">
        <v>2406.77</v>
      </c>
      <c r="M851">
        <v>1548.96</v>
      </c>
      <c r="N851">
        <v>872.07659999999998</v>
      </c>
      <c r="O851">
        <v>128.19139999999999</v>
      </c>
      <c r="P851" t="s">
        <v>31</v>
      </c>
      <c r="Q851" t="s">
        <v>31</v>
      </c>
      <c r="R851" t="s">
        <v>31</v>
      </c>
    </row>
    <row r="852" spans="1:18" x14ac:dyDescent="0.25">
      <c r="A852" s="2">
        <v>41565</v>
      </c>
      <c r="B852" t="s">
        <v>31</v>
      </c>
      <c r="C852">
        <v>160.07</v>
      </c>
      <c r="D852" t="s">
        <v>31</v>
      </c>
      <c r="E852" t="s">
        <v>31</v>
      </c>
      <c r="F852" t="s">
        <v>31</v>
      </c>
      <c r="G852" t="s">
        <v>31</v>
      </c>
      <c r="H852" t="s">
        <v>31</v>
      </c>
      <c r="I852" t="s">
        <v>31</v>
      </c>
      <c r="J852">
        <v>1744.5</v>
      </c>
      <c r="K852">
        <v>213.6087</v>
      </c>
      <c r="L852">
        <v>2407.75</v>
      </c>
      <c r="M852">
        <v>1553.26</v>
      </c>
      <c r="N852">
        <v>874.37959999999998</v>
      </c>
      <c r="O852">
        <v>128.6925</v>
      </c>
      <c r="P852" t="s">
        <v>31</v>
      </c>
      <c r="Q852" t="s">
        <v>31</v>
      </c>
      <c r="R852" t="s">
        <v>31</v>
      </c>
    </row>
    <row r="853" spans="1:18" x14ac:dyDescent="0.25">
      <c r="A853" s="2">
        <v>41568</v>
      </c>
      <c r="B853" t="s">
        <v>31</v>
      </c>
      <c r="C853">
        <v>191.58</v>
      </c>
      <c r="D853" t="s">
        <v>31</v>
      </c>
      <c r="E853" t="s">
        <v>31</v>
      </c>
      <c r="F853" t="s">
        <v>31</v>
      </c>
      <c r="G853" t="s">
        <v>31</v>
      </c>
      <c r="H853" t="s">
        <v>31</v>
      </c>
      <c r="I853" t="s">
        <v>31</v>
      </c>
      <c r="J853">
        <v>1744.66</v>
      </c>
      <c r="K853">
        <v>213.09360000000001</v>
      </c>
      <c r="L853">
        <v>2405.7600000000002</v>
      </c>
      <c r="M853">
        <v>1556.29</v>
      </c>
      <c r="N853">
        <v>875.24120000000005</v>
      </c>
      <c r="O853">
        <v>128.11760000000001</v>
      </c>
      <c r="P853" t="s">
        <v>31</v>
      </c>
      <c r="Q853" t="s">
        <v>31</v>
      </c>
      <c r="R853" t="s">
        <v>31</v>
      </c>
    </row>
    <row r="854" spans="1:18" x14ac:dyDescent="0.25">
      <c r="A854" s="2">
        <v>41569</v>
      </c>
      <c r="B854" t="s">
        <v>31</v>
      </c>
      <c r="C854">
        <v>194.04</v>
      </c>
      <c r="D854" t="s">
        <v>31</v>
      </c>
      <c r="E854" t="s">
        <v>31</v>
      </c>
      <c r="F854" t="s">
        <v>31</v>
      </c>
      <c r="G854" t="s">
        <v>31</v>
      </c>
      <c r="H854" t="s">
        <v>31</v>
      </c>
      <c r="I854" t="s">
        <v>31</v>
      </c>
      <c r="J854">
        <v>1754.67</v>
      </c>
      <c r="K854">
        <v>214.2988</v>
      </c>
      <c r="L854">
        <v>2418.14</v>
      </c>
      <c r="M854">
        <v>1558.59</v>
      </c>
      <c r="N854">
        <v>877.31240000000003</v>
      </c>
      <c r="O854">
        <v>128.114</v>
      </c>
      <c r="P854" t="s">
        <v>31</v>
      </c>
      <c r="Q854" t="s">
        <v>31</v>
      </c>
      <c r="R854" t="s">
        <v>31</v>
      </c>
    </row>
    <row r="855" spans="1:18" x14ac:dyDescent="0.25">
      <c r="A855" s="2">
        <v>41570</v>
      </c>
      <c r="B855" t="s">
        <v>31</v>
      </c>
      <c r="C855">
        <v>191.77</v>
      </c>
      <c r="D855" t="s">
        <v>31</v>
      </c>
      <c r="E855" t="s">
        <v>31</v>
      </c>
      <c r="F855" t="s">
        <v>31</v>
      </c>
      <c r="G855" t="s">
        <v>31</v>
      </c>
      <c r="H855" t="s">
        <v>31</v>
      </c>
      <c r="I855" t="s">
        <v>31</v>
      </c>
      <c r="J855">
        <v>1746.38</v>
      </c>
      <c r="K855">
        <v>215.09139999999999</v>
      </c>
      <c r="L855">
        <v>2420.06</v>
      </c>
      <c r="M855">
        <v>1559.53</v>
      </c>
      <c r="N855">
        <v>878.99779999999998</v>
      </c>
      <c r="O855">
        <v>127.1134</v>
      </c>
      <c r="P855" t="s">
        <v>31</v>
      </c>
      <c r="Q855" t="s">
        <v>31</v>
      </c>
      <c r="R855" t="s">
        <v>31</v>
      </c>
    </row>
    <row r="856" spans="1:18" x14ac:dyDescent="0.25">
      <c r="A856" s="2">
        <v>41571</v>
      </c>
      <c r="B856" t="s">
        <v>31</v>
      </c>
      <c r="C856">
        <v>186.51</v>
      </c>
      <c r="D856" t="s">
        <v>31</v>
      </c>
      <c r="E856" t="s">
        <v>31</v>
      </c>
      <c r="F856" t="s">
        <v>31</v>
      </c>
      <c r="G856" t="s">
        <v>31</v>
      </c>
      <c r="H856" t="s">
        <v>31</v>
      </c>
      <c r="I856" t="s">
        <v>31</v>
      </c>
      <c r="J856">
        <v>1752.07</v>
      </c>
      <c r="K856">
        <v>214.89250000000001</v>
      </c>
      <c r="L856">
        <v>2415.91</v>
      </c>
      <c r="M856">
        <v>1561.25</v>
      </c>
      <c r="N856">
        <v>878.3306</v>
      </c>
      <c r="O856">
        <v>127.19199999999999</v>
      </c>
      <c r="P856" t="s">
        <v>31</v>
      </c>
      <c r="Q856" t="s">
        <v>31</v>
      </c>
      <c r="R856" t="s">
        <v>31</v>
      </c>
    </row>
    <row r="857" spans="1:18" x14ac:dyDescent="0.25">
      <c r="A857" s="2">
        <v>41572</v>
      </c>
      <c r="B857" t="s">
        <v>31</v>
      </c>
      <c r="C857">
        <v>183.34</v>
      </c>
      <c r="D857" t="s">
        <v>31</v>
      </c>
      <c r="E857" t="s">
        <v>31</v>
      </c>
      <c r="F857" t="s">
        <v>31</v>
      </c>
      <c r="G857" t="s">
        <v>31</v>
      </c>
      <c r="H857" t="s">
        <v>31</v>
      </c>
      <c r="I857" t="s">
        <v>31</v>
      </c>
      <c r="J857">
        <v>1759.77</v>
      </c>
      <c r="K857">
        <v>214.874</v>
      </c>
      <c r="L857">
        <v>2418.4699999999998</v>
      </c>
      <c r="M857">
        <v>1561.66</v>
      </c>
      <c r="N857">
        <v>878.87009999999998</v>
      </c>
      <c r="O857">
        <v>127.51479999999999</v>
      </c>
      <c r="P857" t="s">
        <v>31</v>
      </c>
      <c r="Q857" t="s">
        <v>31</v>
      </c>
      <c r="R857" t="s">
        <v>31</v>
      </c>
    </row>
    <row r="858" spans="1:18" x14ac:dyDescent="0.25">
      <c r="A858" s="2">
        <v>41575</v>
      </c>
      <c r="B858" t="s">
        <v>31</v>
      </c>
      <c r="C858">
        <v>198.58</v>
      </c>
      <c r="D858" t="s">
        <v>31</v>
      </c>
      <c r="E858" t="s">
        <v>31</v>
      </c>
      <c r="F858" t="s">
        <v>31</v>
      </c>
      <c r="G858" t="s">
        <v>31</v>
      </c>
      <c r="H858" t="s">
        <v>31</v>
      </c>
      <c r="I858" t="s">
        <v>31</v>
      </c>
      <c r="J858">
        <v>1762.11</v>
      </c>
      <c r="K858">
        <v>214.6309</v>
      </c>
      <c r="L858">
        <v>2418.08</v>
      </c>
      <c r="M858">
        <v>1563.25</v>
      </c>
      <c r="N858">
        <v>878.59640000000002</v>
      </c>
      <c r="O858">
        <v>126.9081</v>
      </c>
      <c r="P858" t="s">
        <v>31</v>
      </c>
      <c r="Q858" t="s">
        <v>31</v>
      </c>
      <c r="R858" t="s">
        <v>31</v>
      </c>
    </row>
    <row r="859" spans="1:18" x14ac:dyDescent="0.25">
      <c r="A859" s="2">
        <v>41576</v>
      </c>
      <c r="B859" t="s">
        <v>31</v>
      </c>
      <c r="C859">
        <v>200.58</v>
      </c>
      <c r="D859" t="s">
        <v>31</v>
      </c>
      <c r="E859" t="s">
        <v>31</v>
      </c>
      <c r="F859" t="s">
        <v>31</v>
      </c>
      <c r="G859" t="s">
        <v>31</v>
      </c>
      <c r="H859" t="s">
        <v>31</v>
      </c>
      <c r="I859" t="s">
        <v>31</v>
      </c>
      <c r="J859">
        <v>1771.95</v>
      </c>
      <c r="K859">
        <v>214.32419999999999</v>
      </c>
      <c r="L859">
        <v>2418.94</v>
      </c>
      <c r="M859">
        <v>1563.87</v>
      </c>
      <c r="N859">
        <v>877.8229</v>
      </c>
      <c r="O859">
        <v>126.4931</v>
      </c>
      <c r="P859" t="s">
        <v>31</v>
      </c>
      <c r="Q859" t="s">
        <v>31</v>
      </c>
      <c r="R859" t="s">
        <v>31</v>
      </c>
    </row>
    <row r="860" spans="1:18" x14ac:dyDescent="0.25">
      <c r="A860" s="2">
        <v>41577</v>
      </c>
      <c r="B860" t="s">
        <v>31</v>
      </c>
      <c r="C860">
        <v>202.47</v>
      </c>
      <c r="D860" t="s">
        <v>31</v>
      </c>
      <c r="E860" t="s">
        <v>31</v>
      </c>
      <c r="F860" t="s">
        <v>31</v>
      </c>
      <c r="G860" t="s">
        <v>31</v>
      </c>
      <c r="H860" t="s">
        <v>31</v>
      </c>
      <c r="I860" t="s">
        <v>31</v>
      </c>
      <c r="J860">
        <v>1763.31</v>
      </c>
      <c r="K860">
        <v>214.46360000000001</v>
      </c>
      <c r="L860">
        <v>2417.9299999999998</v>
      </c>
      <c r="M860">
        <v>1565.33</v>
      </c>
      <c r="N860">
        <v>878.13419999999996</v>
      </c>
      <c r="O860">
        <v>126.63509999999999</v>
      </c>
      <c r="P860" t="s">
        <v>31</v>
      </c>
      <c r="Q860" t="s">
        <v>31</v>
      </c>
      <c r="R860" t="s">
        <v>31</v>
      </c>
    </row>
    <row r="861" spans="1:18" x14ac:dyDescent="0.25">
      <c r="A861" s="2">
        <v>41578</v>
      </c>
      <c r="B861" t="s">
        <v>31</v>
      </c>
      <c r="C861">
        <v>206.34</v>
      </c>
      <c r="D861" t="s">
        <v>31</v>
      </c>
      <c r="E861" t="s">
        <v>31</v>
      </c>
      <c r="F861" t="s">
        <v>31</v>
      </c>
      <c r="G861" t="s">
        <v>31</v>
      </c>
      <c r="H861" t="s">
        <v>31</v>
      </c>
      <c r="I861" t="s">
        <v>31</v>
      </c>
      <c r="J861">
        <v>1756.54</v>
      </c>
      <c r="K861">
        <v>213.5865</v>
      </c>
      <c r="L861">
        <v>2416.48</v>
      </c>
      <c r="M861">
        <v>1565.75</v>
      </c>
      <c r="N861">
        <v>877.38480000000004</v>
      </c>
      <c r="O861">
        <v>125.2281</v>
      </c>
      <c r="P861" t="s">
        <v>31</v>
      </c>
      <c r="Q861" t="s">
        <v>31</v>
      </c>
      <c r="R861" t="s">
        <v>31</v>
      </c>
    </row>
    <row r="862" spans="1:18" x14ac:dyDescent="0.25">
      <c r="A862" s="2">
        <v>41579</v>
      </c>
      <c r="B862" t="s">
        <v>31</v>
      </c>
      <c r="C862">
        <v>208.18</v>
      </c>
      <c r="D862" t="s">
        <v>31</v>
      </c>
      <c r="E862" t="s">
        <v>31</v>
      </c>
      <c r="F862" t="s">
        <v>31</v>
      </c>
      <c r="G862" t="s">
        <v>31</v>
      </c>
      <c r="H862" t="s">
        <v>31</v>
      </c>
      <c r="I862" t="s">
        <v>31</v>
      </c>
      <c r="J862">
        <v>1761.64</v>
      </c>
      <c r="K862">
        <v>212.2287</v>
      </c>
      <c r="L862">
        <v>2407.11</v>
      </c>
      <c r="M862">
        <v>1565.79</v>
      </c>
      <c r="N862">
        <v>875.13329999999996</v>
      </c>
      <c r="O862">
        <v>123.86669999999999</v>
      </c>
      <c r="P862" t="s">
        <v>31</v>
      </c>
      <c r="Q862" t="s">
        <v>31</v>
      </c>
      <c r="R862" t="s">
        <v>31</v>
      </c>
    </row>
    <row r="863" spans="1:18" x14ac:dyDescent="0.25">
      <c r="A863" s="2">
        <v>41582</v>
      </c>
      <c r="B863" t="s">
        <v>31</v>
      </c>
      <c r="C863">
        <v>236.56</v>
      </c>
      <c r="D863" t="s">
        <v>31</v>
      </c>
      <c r="E863" t="s">
        <v>31</v>
      </c>
      <c r="F863" t="s">
        <v>31</v>
      </c>
      <c r="G863" t="s">
        <v>31</v>
      </c>
      <c r="H863" t="s">
        <v>31</v>
      </c>
      <c r="I863" t="s">
        <v>31</v>
      </c>
      <c r="J863">
        <v>1767.93</v>
      </c>
      <c r="K863">
        <v>212.61760000000001</v>
      </c>
      <c r="L863">
        <v>2410.33</v>
      </c>
      <c r="M863">
        <v>1565.9</v>
      </c>
      <c r="N863">
        <v>874.01</v>
      </c>
      <c r="O863">
        <v>123.1991</v>
      </c>
      <c r="P863" t="s">
        <v>31</v>
      </c>
      <c r="Q863" t="s">
        <v>31</v>
      </c>
      <c r="R863" t="s">
        <v>31</v>
      </c>
    </row>
    <row r="864" spans="1:18" x14ac:dyDescent="0.25">
      <c r="A864" s="2">
        <v>41583</v>
      </c>
      <c r="B864" t="s">
        <v>31</v>
      </c>
      <c r="C864">
        <v>256.20999999999998</v>
      </c>
      <c r="D864" t="s">
        <v>31</v>
      </c>
      <c r="E864" t="s">
        <v>31</v>
      </c>
      <c r="F864" t="s">
        <v>31</v>
      </c>
      <c r="G864" t="s">
        <v>31</v>
      </c>
      <c r="H864" t="s">
        <v>31</v>
      </c>
      <c r="I864" t="s">
        <v>31</v>
      </c>
      <c r="J864">
        <v>1762.97</v>
      </c>
      <c r="K864">
        <v>212.03299999999999</v>
      </c>
      <c r="L864">
        <v>2401.06</v>
      </c>
      <c r="M864">
        <v>1564.44</v>
      </c>
      <c r="N864">
        <v>870.87720000000002</v>
      </c>
      <c r="O864">
        <v>122.79040000000001</v>
      </c>
      <c r="P864" t="s">
        <v>31</v>
      </c>
      <c r="Q864" t="s">
        <v>31</v>
      </c>
      <c r="R864" t="s">
        <v>31</v>
      </c>
    </row>
    <row r="865" spans="1:18" x14ac:dyDescent="0.25">
      <c r="A865" s="2">
        <v>41584</v>
      </c>
      <c r="B865" t="s">
        <v>31</v>
      </c>
      <c r="C865">
        <v>291.70999999999998</v>
      </c>
      <c r="D865" t="s">
        <v>31</v>
      </c>
      <c r="E865" t="s">
        <v>31</v>
      </c>
      <c r="F865" t="s">
        <v>31</v>
      </c>
      <c r="G865" t="s">
        <v>31</v>
      </c>
      <c r="H865" t="s">
        <v>31</v>
      </c>
      <c r="I865" t="s">
        <v>31</v>
      </c>
      <c r="J865">
        <v>1770.49</v>
      </c>
      <c r="K865">
        <v>212.2826</v>
      </c>
      <c r="L865">
        <v>2402.64</v>
      </c>
      <c r="M865">
        <v>1564.76</v>
      </c>
      <c r="N865">
        <v>870.11839999999995</v>
      </c>
      <c r="O865">
        <v>122.9962</v>
      </c>
      <c r="P865" t="s">
        <v>31</v>
      </c>
      <c r="Q865" t="s">
        <v>31</v>
      </c>
      <c r="R865" t="s">
        <v>31</v>
      </c>
    </row>
    <row r="866" spans="1:18" x14ac:dyDescent="0.25">
      <c r="A866" s="2">
        <v>41585</v>
      </c>
      <c r="B866" t="s">
        <v>31</v>
      </c>
      <c r="C866">
        <v>313.08</v>
      </c>
      <c r="D866" t="s">
        <v>31</v>
      </c>
      <c r="E866" t="s">
        <v>31</v>
      </c>
      <c r="F866" t="s">
        <v>31</v>
      </c>
      <c r="G866" t="s">
        <v>31</v>
      </c>
      <c r="H866" t="s">
        <v>31</v>
      </c>
      <c r="I866" t="s">
        <v>31</v>
      </c>
      <c r="J866">
        <v>1747.15</v>
      </c>
      <c r="K866">
        <v>211.70439999999999</v>
      </c>
      <c r="L866">
        <v>2407.52</v>
      </c>
      <c r="M866">
        <v>1566.34</v>
      </c>
      <c r="N866">
        <v>870.7278</v>
      </c>
      <c r="O866">
        <v>122.6904</v>
      </c>
      <c r="P866" t="s">
        <v>31</v>
      </c>
      <c r="Q866" t="s">
        <v>31</v>
      </c>
      <c r="R866" t="s">
        <v>31</v>
      </c>
    </row>
    <row r="867" spans="1:18" x14ac:dyDescent="0.25">
      <c r="A867" s="2">
        <v>41586</v>
      </c>
      <c r="B867" t="s">
        <v>31</v>
      </c>
      <c r="C867">
        <v>325.64999999999998</v>
      </c>
      <c r="D867" t="s">
        <v>31</v>
      </c>
      <c r="E867" t="s">
        <v>31</v>
      </c>
      <c r="F867" t="s">
        <v>31</v>
      </c>
      <c r="G867" t="s">
        <v>31</v>
      </c>
      <c r="H867" t="s">
        <v>31</v>
      </c>
      <c r="I867" t="s">
        <v>31</v>
      </c>
      <c r="J867">
        <v>1770.61</v>
      </c>
      <c r="K867">
        <v>210.87739999999999</v>
      </c>
      <c r="L867">
        <v>2389.0500000000002</v>
      </c>
      <c r="M867">
        <v>1561.04</v>
      </c>
      <c r="N867">
        <v>866.75559999999996</v>
      </c>
      <c r="O867">
        <v>123.2578</v>
      </c>
      <c r="P867" t="s">
        <v>31</v>
      </c>
      <c r="Q867" t="s">
        <v>31</v>
      </c>
      <c r="R867" t="s">
        <v>31</v>
      </c>
    </row>
    <row r="868" spans="1:18" x14ac:dyDescent="0.25">
      <c r="A868" s="2">
        <v>41589</v>
      </c>
      <c r="B868" t="s">
        <v>31</v>
      </c>
      <c r="C868">
        <v>350.02</v>
      </c>
      <c r="D868" t="s">
        <v>31</v>
      </c>
      <c r="E868" t="s">
        <v>31</v>
      </c>
      <c r="F868" t="s">
        <v>31</v>
      </c>
      <c r="G868" t="s">
        <v>31</v>
      </c>
      <c r="H868" t="s">
        <v>31</v>
      </c>
      <c r="I868" t="s">
        <v>31</v>
      </c>
      <c r="J868">
        <v>1771.89</v>
      </c>
      <c r="K868">
        <v>210.98060000000001</v>
      </c>
      <c r="L868">
        <v>2389.0500000000002</v>
      </c>
      <c r="M868">
        <v>1561.04</v>
      </c>
      <c r="N868">
        <v>866.75559999999996</v>
      </c>
      <c r="O868">
        <v>123.5324</v>
      </c>
      <c r="P868" t="s">
        <v>31</v>
      </c>
      <c r="Q868" t="s">
        <v>31</v>
      </c>
      <c r="R868" t="s">
        <v>31</v>
      </c>
    </row>
    <row r="869" spans="1:18" x14ac:dyDescent="0.25">
      <c r="A869" s="2">
        <v>41590</v>
      </c>
      <c r="B869" t="s">
        <v>31</v>
      </c>
      <c r="C869">
        <v>369.84</v>
      </c>
      <c r="D869" t="s">
        <v>31</v>
      </c>
      <c r="E869" t="s">
        <v>31</v>
      </c>
      <c r="F869" t="s">
        <v>31</v>
      </c>
      <c r="G869" t="s">
        <v>31</v>
      </c>
      <c r="H869" t="s">
        <v>31</v>
      </c>
      <c r="I869" t="s">
        <v>31</v>
      </c>
      <c r="J869">
        <v>1767.69</v>
      </c>
      <c r="K869">
        <v>210.66820000000001</v>
      </c>
      <c r="L869">
        <v>2386.98</v>
      </c>
      <c r="M869">
        <v>1560.35</v>
      </c>
      <c r="N869">
        <v>860.79070000000002</v>
      </c>
      <c r="O869">
        <v>123.1134</v>
      </c>
      <c r="P869" t="s">
        <v>31</v>
      </c>
      <c r="Q869" t="s">
        <v>31</v>
      </c>
      <c r="R869" t="s">
        <v>31</v>
      </c>
    </row>
    <row r="870" spans="1:18" x14ac:dyDescent="0.25">
      <c r="A870" s="2">
        <v>41591</v>
      </c>
      <c r="B870" t="s">
        <v>31</v>
      </c>
      <c r="C870">
        <v>409.23</v>
      </c>
      <c r="D870" t="s">
        <v>31</v>
      </c>
      <c r="E870" t="s">
        <v>31</v>
      </c>
      <c r="F870" t="s">
        <v>31</v>
      </c>
      <c r="G870" t="s">
        <v>31</v>
      </c>
      <c r="H870" t="s">
        <v>31</v>
      </c>
      <c r="I870" t="s">
        <v>31</v>
      </c>
      <c r="J870">
        <v>1782</v>
      </c>
      <c r="K870">
        <v>210.90459999999999</v>
      </c>
      <c r="L870">
        <v>2392.34</v>
      </c>
      <c r="M870">
        <v>1559.02</v>
      </c>
      <c r="N870">
        <v>860.53330000000005</v>
      </c>
      <c r="O870">
        <v>122.8297</v>
      </c>
      <c r="P870" t="s">
        <v>31</v>
      </c>
      <c r="Q870" t="s">
        <v>31</v>
      </c>
      <c r="R870" t="s">
        <v>31</v>
      </c>
    </row>
    <row r="871" spans="1:18" x14ac:dyDescent="0.25">
      <c r="A871" s="2">
        <v>41592</v>
      </c>
      <c r="B871" t="s">
        <v>31</v>
      </c>
      <c r="C871">
        <v>409.23</v>
      </c>
      <c r="D871" t="s">
        <v>31</v>
      </c>
      <c r="E871" t="s">
        <v>31</v>
      </c>
      <c r="F871" t="s">
        <v>31</v>
      </c>
      <c r="G871" t="s">
        <v>31</v>
      </c>
      <c r="H871" t="s">
        <v>31</v>
      </c>
      <c r="I871" t="s">
        <v>31</v>
      </c>
      <c r="J871">
        <v>1790.62</v>
      </c>
      <c r="K871">
        <v>211.31139999999999</v>
      </c>
      <c r="L871">
        <v>2399.75</v>
      </c>
      <c r="M871">
        <v>1561.75</v>
      </c>
      <c r="N871">
        <v>862.89419999999996</v>
      </c>
      <c r="O871">
        <v>123.2266</v>
      </c>
      <c r="P871" t="s">
        <v>31</v>
      </c>
      <c r="Q871" t="s">
        <v>31</v>
      </c>
      <c r="R871" t="s">
        <v>31</v>
      </c>
    </row>
    <row r="872" spans="1:18" x14ac:dyDescent="0.25">
      <c r="A872" s="2">
        <v>41593</v>
      </c>
      <c r="B872" t="s">
        <v>31</v>
      </c>
      <c r="C872">
        <v>430.62</v>
      </c>
      <c r="D872" t="s">
        <v>31</v>
      </c>
      <c r="E872" t="s">
        <v>31</v>
      </c>
      <c r="F872" t="s">
        <v>31</v>
      </c>
      <c r="G872" t="s">
        <v>31</v>
      </c>
      <c r="H872" t="s">
        <v>31</v>
      </c>
      <c r="I872" t="s">
        <v>31</v>
      </c>
      <c r="J872">
        <v>1798.18</v>
      </c>
      <c r="K872">
        <v>211.13759999999999</v>
      </c>
      <c r="L872">
        <v>2401.7800000000002</v>
      </c>
      <c r="M872">
        <v>1563.24</v>
      </c>
      <c r="N872">
        <v>864.90509999999995</v>
      </c>
      <c r="O872">
        <v>123.21250000000001</v>
      </c>
      <c r="P872" t="s">
        <v>31</v>
      </c>
      <c r="Q872" t="s">
        <v>31</v>
      </c>
      <c r="R872" t="s">
        <v>31</v>
      </c>
    </row>
    <row r="873" spans="1:18" x14ac:dyDescent="0.25">
      <c r="A873" s="2">
        <v>41596</v>
      </c>
      <c r="B873" t="s">
        <v>31</v>
      </c>
      <c r="C873">
        <v>691.61</v>
      </c>
      <c r="D873" t="s">
        <v>31</v>
      </c>
      <c r="E873" t="s">
        <v>31</v>
      </c>
      <c r="F873" t="s">
        <v>31</v>
      </c>
      <c r="G873" t="s">
        <v>31</v>
      </c>
      <c r="H873" t="s">
        <v>31</v>
      </c>
      <c r="I873" t="s">
        <v>31</v>
      </c>
      <c r="J873">
        <v>1791.53</v>
      </c>
      <c r="K873">
        <v>211.83320000000001</v>
      </c>
      <c r="L873">
        <v>2409.29</v>
      </c>
      <c r="M873">
        <v>1566.23</v>
      </c>
      <c r="N873">
        <v>868.19690000000003</v>
      </c>
      <c r="O873">
        <v>122.4156</v>
      </c>
      <c r="P873" t="s">
        <v>31</v>
      </c>
      <c r="Q873" t="s">
        <v>31</v>
      </c>
      <c r="R873" t="s">
        <v>31</v>
      </c>
    </row>
    <row r="874" spans="1:18" x14ac:dyDescent="0.25">
      <c r="A874" s="2">
        <v>41597</v>
      </c>
      <c r="B874" t="s">
        <v>31</v>
      </c>
      <c r="C874">
        <v>516.91999999999996</v>
      </c>
      <c r="D874" t="s">
        <v>31</v>
      </c>
      <c r="E874" t="s">
        <v>31</v>
      </c>
      <c r="F874" t="s">
        <v>31</v>
      </c>
      <c r="G874" t="s">
        <v>31</v>
      </c>
      <c r="H874" t="s">
        <v>31</v>
      </c>
      <c r="I874" t="s">
        <v>31</v>
      </c>
      <c r="J874">
        <v>1787.87</v>
      </c>
      <c r="K874">
        <v>211.57169999999999</v>
      </c>
      <c r="L874">
        <v>2403.7600000000002</v>
      </c>
      <c r="M874">
        <v>1566.96</v>
      </c>
      <c r="N874">
        <v>867.41200000000003</v>
      </c>
      <c r="O874">
        <v>122.0029</v>
      </c>
      <c r="P874" t="s">
        <v>31</v>
      </c>
      <c r="Q874" t="s">
        <v>31</v>
      </c>
      <c r="R874" t="s">
        <v>31</v>
      </c>
    </row>
    <row r="875" spans="1:18" x14ac:dyDescent="0.25">
      <c r="A875" s="2">
        <v>41598</v>
      </c>
      <c r="B875" t="s">
        <v>31</v>
      </c>
      <c r="C875">
        <v>626.77</v>
      </c>
      <c r="D875" t="s">
        <v>31</v>
      </c>
      <c r="E875" t="s">
        <v>31</v>
      </c>
      <c r="F875" t="s">
        <v>31</v>
      </c>
      <c r="G875" t="s">
        <v>31</v>
      </c>
      <c r="H875" t="s">
        <v>31</v>
      </c>
      <c r="I875" t="s">
        <v>31</v>
      </c>
      <c r="J875">
        <v>1781.37</v>
      </c>
      <c r="K875">
        <v>211.38159999999999</v>
      </c>
      <c r="L875">
        <v>2394.52</v>
      </c>
      <c r="M875">
        <v>1567.43</v>
      </c>
      <c r="N875">
        <v>866.38059999999996</v>
      </c>
      <c r="O875">
        <v>122.4267</v>
      </c>
      <c r="P875" t="s">
        <v>31</v>
      </c>
      <c r="Q875" t="s">
        <v>31</v>
      </c>
      <c r="R875" t="s">
        <v>31</v>
      </c>
    </row>
    <row r="876" spans="1:18" x14ac:dyDescent="0.25">
      <c r="A876" s="2">
        <v>41599</v>
      </c>
      <c r="B876" t="s">
        <v>31</v>
      </c>
      <c r="C876">
        <v>714.96</v>
      </c>
      <c r="D876" t="s">
        <v>31</v>
      </c>
      <c r="E876" t="s">
        <v>31</v>
      </c>
      <c r="F876" t="s">
        <v>31</v>
      </c>
      <c r="G876" t="s">
        <v>31</v>
      </c>
      <c r="H876" t="s">
        <v>31</v>
      </c>
      <c r="I876" t="s">
        <v>31</v>
      </c>
      <c r="J876">
        <v>1795.85</v>
      </c>
      <c r="K876">
        <v>210.36689999999999</v>
      </c>
      <c r="L876">
        <v>2398.31</v>
      </c>
      <c r="M876">
        <v>1566.03</v>
      </c>
      <c r="N876">
        <v>865.35950000000003</v>
      </c>
      <c r="O876">
        <v>123.2898</v>
      </c>
      <c r="P876" t="s">
        <v>31</v>
      </c>
      <c r="Q876" t="s">
        <v>31</v>
      </c>
      <c r="R876" t="s">
        <v>31</v>
      </c>
    </row>
    <row r="877" spans="1:18" x14ac:dyDescent="0.25">
      <c r="A877" s="2">
        <v>41600</v>
      </c>
      <c r="B877" t="s">
        <v>31</v>
      </c>
      <c r="C877">
        <v>843.95</v>
      </c>
      <c r="D877" t="s">
        <v>31</v>
      </c>
      <c r="E877" t="s">
        <v>31</v>
      </c>
      <c r="F877" t="s">
        <v>31</v>
      </c>
      <c r="G877" t="s">
        <v>31</v>
      </c>
      <c r="H877" t="s">
        <v>31</v>
      </c>
      <c r="I877" t="s">
        <v>31</v>
      </c>
      <c r="J877">
        <v>1804.76</v>
      </c>
      <c r="K877">
        <v>210.73390000000001</v>
      </c>
      <c r="L877">
        <v>2405.19</v>
      </c>
      <c r="M877">
        <v>1567.75</v>
      </c>
      <c r="N877">
        <v>866.38350000000003</v>
      </c>
      <c r="O877">
        <v>123.8111</v>
      </c>
      <c r="P877" t="s">
        <v>31</v>
      </c>
      <c r="Q877" t="s">
        <v>31</v>
      </c>
      <c r="R877" t="s">
        <v>31</v>
      </c>
    </row>
    <row r="878" spans="1:18" x14ac:dyDescent="0.25">
      <c r="A878" s="2">
        <v>41603</v>
      </c>
      <c r="B878" t="s">
        <v>31</v>
      </c>
      <c r="C878">
        <v>834</v>
      </c>
      <c r="D878" t="s">
        <v>31</v>
      </c>
      <c r="E878" t="s">
        <v>31</v>
      </c>
      <c r="F878" t="s">
        <v>31</v>
      </c>
      <c r="G878" t="s">
        <v>31</v>
      </c>
      <c r="H878" t="s">
        <v>31</v>
      </c>
      <c r="I878" t="s">
        <v>31</v>
      </c>
      <c r="J878">
        <v>1802.48</v>
      </c>
      <c r="K878">
        <v>210.40790000000001</v>
      </c>
      <c r="L878">
        <v>2408.15</v>
      </c>
      <c r="M878">
        <v>1570.47</v>
      </c>
      <c r="N878">
        <v>867.4479</v>
      </c>
      <c r="O878">
        <v>123.89400000000001</v>
      </c>
      <c r="P878" t="s">
        <v>31</v>
      </c>
      <c r="Q878" t="s">
        <v>31</v>
      </c>
      <c r="R878" t="s">
        <v>31</v>
      </c>
    </row>
    <row r="879" spans="1:18" x14ac:dyDescent="0.25">
      <c r="A879" s="2">
        <v>41604</v>
      </c>
      <c r="B879" t="s">
        <v>31</v>
      </c>
      <c r="C879">
        <v>926.3</v>
      </c>
      <c r="D879" t="s">
        <v>31</v>
      </c>
      <c r="E879" t="s">
        <v>31</v>
      </c>
      <c r="F879" t="s">
        <v>31</v>
      </c>
      <c r="G879" t="s">
        <v>31</v>
      </c>
      <c r="H879" t="s">
        <v>31</v>
      </c>
      <c r="I879" t="s">
        <v>31</v>
      </c>
      <c r="J879">
        <v>1802.75</v>
      </c>
      <c r="K879">
        <v>211.2029</v>
      </c>
      <c r="L879">
        <v>2415.23</v>
      </c>
      <c r="M879">
        <v>1571.76</v>
      </c>
      <c r="N879">
        <v>867.8066</v>
      </c>
      <c r="O879">
        <v>123.8313</v>
      </c>
      <c r="P879" t="s">
        <v>31</v>
      </c>
      <c r="Q879" t="s">
        <v>31</v>
      </c>
      <c r="R879" t="s">
        <v>31</v>
      </c>
    </row>
    <row r="880" spans="1:18" x14ac:dyDescent="0.25">
      <c r="A880" s="2">
        <v>41605</v>
      </c>
      <c r="B880" t="s">
        <v>31</v>
      </c>
      <c r="C880">
        <v>983.43</v>
      </c>
      <c r="D880" t="s">
        <v>31</v>
      </c>
      <c r="E880" t="s">
        <v>31</v>
      </c>
      <c r="F880" t="s">
        <v>31</v>
      </c>
      <c r="G880" t="s">
        <v>31</v>
      </c>
      <c r="H880" t="s">
        <v>31</v>
      </c>
      <c r="I880" t="s">
        <v>31</v>
      </c>
      <c r="J880">
        <v>1807.23</v>
      </c>
      <c r="K880">
        <v>210.8562</v>
      </c>
      <c r="L880">
        <v>2411.12</v>
      </c>
      <c r="M880">
        <v>1572.84</v>
      </c>
      <c r="N880">
        <v>866.49590000000001</v>
      </c>
      <c r="O880">
        <v>123.5528</v>
      </c>
      <c r="P880" t="s">
        <v>31</v>
      </c>
      <c r="Q880" t="s">
        <v>31</v>
      </c>
      <c r="R880" t="s">
        <v>31</v>
      </c>
    </row>
    <row r="881" spans="1:18" x14ac:dyDescent="0.25">
      <c r="A881" s="2">
        <v>41606</v>
      </c>
      <c r="B881" t="s">
        <v>31</v>
      </c>
      <c r="C881">
        <v>1055.58</v>
      </c>
      <c r="D881" t="s">
        <v>31</v>
      </c>
      <c r="E881" t="s">
        <v>31</v>
      </c>
      <c r="F881" t="s">
        <v>31</v>
      </c>
      <c r="G881" t="s">
        <v>31</v>
      </c>
      <c r="H881" t="s">
        <v>31</v>
      </c>
      <c r="I881" t="s">
        <v>31</v>
      </c>
      <c r="J881">
        <v>1807.23</v>
      </c>
      <c r="K881">
        <v>210.97020000000001</v>
      </c>
      <c r="L881">
        <v>2411.12</v>
      </c>
      <c r="M881">
        <v>1572.84</v>
      </c>
      <c r="N881">
        <v>866.49590000000001</v>
      </c>
      <c r="O881">
        <v>123.5528</v>
      </c>
      <c r="P881" t="s">
        <v>31</v>
      </c>
      <c r="Q881" t="s">
        <v>31</v>
      </c>
      <c r="R881" t="s">
        <v>31</v>
      </c>
    </row>
    <row r="882" spans="1:18" x14ac:dyDescent="0.25">
      <c r="A882" s="2">
        <v>41607</v>
      </c>
      <c r="B882" t="s">
        <v>31</v>
      </c>
      <c r="C882">
        <v>1137</v>
      </c>
      <c r="D882" t="s">
        <v>31</v>
      </c>
      <c r="E882" t="s">
        <v>31</v>
      </c>
      <c r="F882" t="s">
        <v>31</v>
      </c>
      <c r="G882" t="s">
        <v>31</v>
      </c>
      <c r="H882" t="s">
        <v>31</v>
      </c>
      <c r="I882" t="s">
        <v>31</v>
      </c>
      <c r="J882">
        <v>1805.81</v>
      </c>
      <c r="K882">
        <v>211.03970000000001</v>
      </c>
      <c r="L882">
        <v>2411.69</v>
      </c>
      <c r="M882">
        <v>1573.7</v>
      </c>
      <c r="N882">
        <v>866.44870000000003</v>
      </c>
      <c r="O882">
        <v>124.2192</v>
      </c>
      <c r="P882" t="s">
        <v>31</v>
      </c>
      <c r="Q882" t="s">
        <v>31</v>
      </c>
      <c r="R882" t="s">
        <v>31</v>
      </c>
    </row>
    <row r="883" spans="1:18" x14ac:dyDescent="0.25">
      <c r="A883" s="2">
        <v>41610</v>
      </c>
      <c r="B883" t="s">
        <v>31</v>
      </c>
      <c r="C883">
        <v>1023.99</v>
      </c>
      <c r="D883" t="s">
        <v>31</v>
      </c>
      <c r="E883" t="s">
        <v>31</v>
      </c>
      <c r="F883" t="s">
        <v>31</v>
      </c>
      <c r="G883" t="s">
        <v>31</v>
      </c>
      <c r="H883" t="s">
        <v>31</v>
      </c>
      <c r="I883" t="s">
        <v>31</v>
      </c>
      <c r="J883">
        <v>1800.9</v>
      </c>
      <c r="K883">
        <v>209.97460000000001</v>
      </c>
      <c r="L883">
        <v>2405.4899999999998</v>
      </c>
      <c r="M883">
        <v>1574.06</v>
      </c>
      <c r="N883">
        <v>864.13189999999997</v>
      </c>
      <c r="O883">
        <v>123.8908</v>
      </c>
      <c r="P883" t="s">
        <v>31</v>
      </c>
      <c r="Q883" t="s">
        <v>31</v>
      </c>
      <c r="R883" t="s">
        <v>31</v>
      </c>
    </row>
    <row r="884" spans="1:18" x14ac:dyDescent="0.25">
      <c r="A884" s="2">
        <v>41611</v>
      </c>
      <c r="B884" t="s">
        <v>31</v>
      </c>
      <c r="C884">
        <v>1056.5</v>
      </c>
      <c r="D884" t="s">
        <v>31</v>
      </c>
      <c r="E884" t="s">
        <v>31</v>
      </c>
      <c r="F884" t="s">
        <v>31</v>
      </c>
      <c r="G884" t="s">
        <v>31</v>
      </c>
      <c r="H884" t="s">
        <v>31</v>
      </c>
      <c r="I884" t="s">
        <v>31</v>
      </c>
      <c r="J884">
        <v>1795.15</v>
      </c>
      <c r="K884">
        <v>210.56229999999999</v>
      </c>
      <c r="L884">
        <v>2408.83</v>
      </c>
      <c r="M884">
        <v>1574.24</v>
      </c>
      <c r="N884">
        <v>863.79150000000004</v>
      </c>
      <c r="O884">
        <v>124.20910000000001</v>
      </c>
      <c r="P884" t="s">
        <v>31</v>
      </c>
      <c r="Q884" t="s">
        <v>31</v>
      </c>
      <c r="R884" t="s">
        <v>31</v>
      </c>
    </row>
    <row r="885" spans="1:18" x14ac:dyDescent="0.25">
      <c r="A885" s="2">
        <v>41612</v>
      </c>
      <c r="B885" t="s">
        <v>31</v>
      </c>
      <c r="C885">
        <v>1130</v>
      </c>
      <c r="D885" t="s">
        <v>31</v>
      </c>
      <c r="E885" t="s">
        <v>31</v>
      </c>
      <c r="F885" t="s">
        <v>31</v>
      </c>
      <c r="G885" t="s">
        <v>31</v>
      </c>
      <c r="H885" t="s">
        <v>31</v>
      </c>
      <c r="I885" t="s">
        <v>31</v>
      </c>
      <c r="J885">
        <v>1792.81</v>
      </c>
      <c r="K885">
        <v>209.72810000000001</v>
      </c>
      <c r="L885">
        <v>2398.79</v>
      </c>
      <c r="M885">
        <v>1573.14</v>
      </c>
      <c r="N885">
        <v>862.46339999999998</v>
      </c>
      <c r="O885">
        <v>125.0502</v>
      </c>
      <c r="P885" t="s">
        <v>31</v>
      </c>
      <c r="Q885" t="s">
        <v>31</v>
      </c>
      <c r="R885" t="s">
        <v>31</v>
      </c>
    </row>
    <row r="886" spans="1:18" x14ac:dyDescent="0.25">
      <c r="A886" s="2">
        <v>41613</v>
      </c>
      <c r="B886" t="s">
        <v>31</v>
      </c>
      <c r="C886">
        <v>990</v>
      </c>
      <c r="D886" t="s">
        <v>31</v>
      </c>
      <c r="E886" t="s">
        <v>31</v>
      </c>
      <c r="F886" t="s">
        <v>31</v>
      </c>
      <c r="G886" t="s">
        <v>31</v>
      </c>
      <c r="H886" t="s">
        <v>31</v>
      </c>
      <c r="I886" t="s">
        <v>31</v>
      </c>
      <c r="J886">
        <v>1785.03</v>
      </c>
      <c r="K886">
        <v>210.32669999999999</v>
      </c>
      <c r="L886">
        <v>2397.25</v>
      </c>
      <c r="M886">
        <v>1573.13</v>
      </c>
      <c r="N886">
        <v>861.97140000000002</v>
      </c>
      <c r="O886">
        <v>125.2247</v>
      </c>
      <c r="P886" t="s">
        <v>31</v>
      </c>
      <c r="Q886" t="s">
        <v>31</v>
      </c>
      <c r="R886" t="s">
        <v>31</v>
      </c>
    </row>
    <row r="887" spans="1:18" x14ac:dyDescent="0.25">
      <c r="A887" s="2">
        <v>41614</v>
      </c>
      <c r="B887" t="s">
        <v>31</v>
      </c>
      <c r="C887">
        <v>552.16</v>
      </c>
      <c r="D887" t="s">
        <v>31</v>
      </c>
      <c r="E887" t="s">
        <v>31</v>
      </c>
      <c r="F887" t="s">
        <v>31</v>
      </c>
      <c r="G887" t="s">
        <v>31</v>
      </c>
      <c r="H887" t="s">
        <v>31</v>
      </c>
      <c r="I887" t="s">
        <v>31</v>
      </c>
      <c r="J887">
        <v>1805.09</v>
      </c>
      <c r="K887">
        <v>210.15889999999999</v>
      </c>
      <c r="L887">
        <v>2396.5700000000002</v>
      </c>
      <c r="M887">
        <v>1573.84</v>
      </c>
      <c r="N887">
        <v>862.67460000000005</v>
      </c>
      <c r="O887">
        <v>125.3806</v>
      </c>
      <c r="P887" t="s">
        <v>31</v>
      </c>
      <c r="Q887" t="s">
        <v>31</v>
      </c>
      <c r="R887" t="s">
        <v>31</v>
      </c>
    </row>
    <row r="888" spans="1:18" x14ac:dyDescent="0.25">
      <c r="A888" s="2">
        <v>41617</v>
      </c>
      <c r="B888" t="s">
        <v>31</v>
      </c>
      <c r="C888">
        <v>926</v>
      </c>
      <c r="D888" t="s">
        <v>31</v>
      </c>
      <c r="E888" t="s">
        <v>31</v>
      </c>
      <c r="F888" t="s">
        <v>31</v>
      </c>
      <c r="G888" t="s">
        <v>31</v>
      </c>
      <c r="H888" t="s">
        <v>31</v>
      </c>
      <c r="I888" t="s">
        <v>31</v>
      </c>
      <c r="J888">
        <v>1808.37</v>
      </c>
      <c r="K888">
        <v>210.3623</v>
      </c>
      <c r="L888">
        <v>2401.36</v>
      </c>
      <c r="M888">
        <v>1575.87</v>
      </c>
      <c r="N888">
        <v>864.3605</v>
      </c>
      <c r="O888">
        <v>125.98480000000001</v>
      </c>
      <c r="P888" t="s">
        <v>31</v>
      </c>
      <c r="Q888" t="s">
        <v>31</v>
      </c>
      <c r="R888" t="s">
        <v>31</v>
      </c>
    </row>
    <row r="889" spans="1:18" x14ac:dyDescent="0.25">
      <c r="A889" s="2">
        <v>41618</v>
      </c>
      <c r="B889" t="s">
        <v>31</v>
      </c>
      <c r="C889">
        <v>942.73</v>
      </c>
      <c r="D889" t="s">
        <v>31</v>
      </c>
      <c r="E889" t="s">
        <v>31</v>
      </c>
      <c r="F889" t="s">
        <v>31</v>
      </c>
      <c r="G889" t="s">
        <v>31</v>
      </c>
      <c r="H889" t="s">
        <v>31</v>
      </c>
      <c r="I889" t="s">
        <v>31</v>
      </c>
      <c r="J889">
        <v>1802.62</v>
      </c>
      <c r="K889">
        <v>211.09110000000001</v>
      </c>
      <c r="L889">
        <v>2412.42</v>
      </c>
      <c r="M889">
        <v>1577.13</v>
      </c>
      <c r="N889">
        <v>866.83019999999999</v>
      </c>
      <c r="O889">
        <v>126.5226</v>
      </c>
      <c r="P889" t="s">
        <v>31</v>
      </c>
      <c r="Q889" t="s">
        <v>31</v>
      </c>
      <c r="R889" t="s">
        <v>31</v>
      </c>
    </row>
    <row r="890" spans="1:18" x14ac:dyDescent="0.25">
      <c r="A890" s="2">
        <v>41619</v>
      </c>
      <c r="B890" t="s">
        <v>31</v>
      </c>
      <c r="C890">
        <v>863</v>
      </c>
      <c r="D890" t="s">
        <v>31</v>
      </c>
      <c r="E890" t="s">
        <v>31</v>
      </c>
      <c r="F890" t="s">
        <v>31</v>
      </c>
      <c r="G890" t="s">
        <v>31</v>
      </c>
      <c r="H890" t="s">
        <v>31</v>
      </c>
      <c r="I890" t="s">
        <v>31</v>
      </c>
      <c r="J890">
        <v>1782.22</v>
      </c>
      <c r="K890">
        <v>211.25129999999999</v>
      </c>
      <c r="L890">
        <v>2406.7800000000002</v>
      </c>
      <c r="M890">
        <v>1577.52</v>
      </c>
      <c r="N890">
        <v>867.10019999999997</v>
      </c>
      <c r="O890">
        <v>127.06140000000001</v>
      </c>
      <c r="P890" t="s">
        <v>31</v>
      </c>
      <c r="Q890" t="s">
        <v>31</v>
      </c>
      <c r="R890" t="s">
        <v>31</v>
      </c>
    </row>
    <row r="891" spans="1:18" x14ac:dyDescent="0.25">
      <c r="A891" s="2">
        <v>41620</v>
      </c>
      <c r="B891" t="s">
        <v>31</v>
      </c>
      <c r="C891">
        <v>893.4</v>
      </c>
      <c r="D891" t="s">
        <v>31</v>
      </c>
      <c r="E891" t="s">
        <v>31</v>
      </c>
      <c r="F891" t="s">
        <v>31</v>
      </c>
      <c r="G891" t="s">
        <v>31</v>
      </c>
      <c r="H891" t="s">
        <v>31</v>
      </c>
      <c r="I891" t="s">
        <v>31</v>
      </c>
      <c r="J891">
        <v>1775.5</v>
      </c>
      <c r="K891">
        <v>210.45660000000001</v>
      </c>
      <c r="L891">
        <v>2403.21</v>
      </c>
      <c r="M891">
        <v>1576.35</v>
      </c>
      <c r="N891">
        <v>866.87300000000005</v>
      </c>
      <c r="O891">
        <v>126.3287</v>
      </c>
      <c r="P891" t="s">
        <v>31</v>
      </c>
      <c r="Q891" t="s">
        <v>31</v>
      </c>
      <c r="R891" t="s">
        <v>31</v>
      </c>
    </row>
    <row r="892" spans="1:18" x14ac:dyDescent="0.25">
      <c r="A892" s="2">
        <v>41621</v>
      </c>
      <c r="B892" t="s">
        <v>31</v>
      </c>
      <c r="C892">
        <v>869.9</v>
      </c>
      <c r="D892" t="s">
        <v>31</v>
      </c>
      <c r="E892" t="s">
        <v>31</v>
      </c>
      <c r="F892" t="s">
        <v>31</v>
      </c>
      <c r="G892" t="s">
        <v>31</v>
      </c>
      <c r="H892" t="s">
        <v>31</v>
      </c>
      <c r="I892" t="s">
        <v>31</v>
      </c>
      <c r="J892">
        <v>1775.32</v>
      </c>
      <c r="K892">
        <v>210.24930000000001</v>
      </c>
      <c r="L892">
        <v>2406.41</v>
      </c>
      <c r="M892">
        <v>1575.78</v>
      </c>
      <c r="N892">
        <v>867.84889999999996</v>
      </c>
      <c r="O892">
        <v>126.11279999999999</v>
      </c>
      <c r="P892" t="s">
        <v>31</v>
      </c>
      <c r="Q892" t="s">
        <v>31</v>
      </c>
      <c r="R892" t="s">
        <v>31</v>
      </c>
    </row>
    <row r="893" spans="1:18" x14ac:dyDescent="0.25">
      <c r="A893" s="2">
        <v>41624</v>
      </c>
      <c r="B893" t="s">
        <v>31</v>
      </c>
      <c r="C893">
        <v>729.36</v>
      </c>
      <c r="D893" t="s">
        <v>31</v>
      </c>
      <c r="E893" t="s">
        <v>31</v>
      </c>
      <c r="F893" t="s">
        <v>31</v>
      </c>
      <c r="G893" t="s">
        <v>31</v>
      </c>
      <c r="H893" t="s">
        <v>31</v>
      </c>
      <c r="I893" t="s">
        <v>31</v>
      </c>
      <c r="J893">
        <v>1786.54</v>
      </c>
      <c r="K893">
        <v>210.54679999999999</v>
      </c>
      <c r="L893">
        <v>2406.66</v>
      </c>
      <c r="M893">
        <v>1576.84</v>
      </c>
      <c r="N893">
        <v>868.98680000000002</v>
      </c>
      <c r="O893">
        <v>126.33839999999999</v>
      </c>
      <c r="P893" t="s">
        <v>31</v>
      </c>
      <c r="Q893" t="s">
        <v>31</v>
      </c>
      <c r="R893" t="s">
        <v>31</v>
      </c>
    </row>
    <row r="894" spans="1:18" x14ac:dyDescent="0.25">
      <c r="A894" s="2">
        <v>41625</v>
      </c>
      <c r="B894" t="s">
        <v>31</v>
      </c>
      <c r="C894">
        <v>533.71</v>
      </c>
      <c r="D894" t="s">
        <v>31</v>
      </c>
      <c r="E894" t="s">
        <v>31</v>
      </c>
      <c r="F894" t="s">
        <v>31</v>
      </c>
      <c r="G894" t="s">
        <v>31</v>
      </c>
      <c r="H894" t="s">
        <v>31</v>
      </c>
      <c r="I894" t="s">
        <v>31</v>
      </c>
      <c r="J894">
        <v>1781</v>
      </c>
      <c r="K894">
        <v>210.69749999999999</v>
      </c>
      <c r="L894">
        <v>2413.6999999999998</v>
      </c>
      <c r="M894">
        <v>1576.51</v>
      </c>
      <c r="N894">
        <v>868.97260000000006</v>
      </c>
      <c r="O894">
        <v>126.04049999999999</v>
      </c>
      <c r="P894" t="s">
        <v>31</v>
      </c>
      <c r="Q894" t="s">
        <v>31</v>
      </c>
      <c r="R894" t="s">
        <v>31</v>
      </c>
    </row>
    <row r="895" spans="1:18" x14ac:dyDescent="0.25">
      <c r="A895" s="2">
        <v>41626</v>
      </c>
      <c r="B895" t="s">
        <v>31</v>
      </c>
      <c r="C895">
        <v>564.48</v>
      </c>
      <c r="D895" t="s">
        <v>31</v>
      </c>
      <c r="E895" t="s">
        <v>31</v>
      </c>
      <c r="F895" t="s">
        <v>31</v>
      </c>
      <c r="G895" t="s">
        <v>31</v>
      </c>
      <c r="H895" t="s">
        <v>31</v>
      </c>
      <c r="I895" t="s">
        <v>31</v>
      </c>
      <c r="J895">
        <v>1810.65</v>
      </c>
      <c r="K895">
        <v>210.6183</v>
      </c>
      <c r="L895">
        <v>2410.1799999999998</v>
      </c>
      <c r="M895">
        <v>1576.46</v>
      </c>
      <c r="N895">
        <v>869.00930000000005</v>
      </c>
      <c r="O895">
        <v>126.0287</v>
      </c>
      <c r="P895" t="s">
        <v>31</v>
      </c>
      <c r="Q895" t="s">
        <v>31</v>
      </c>
      <c r="R895" t="s">
        <v>31</v>
      </c>
    </row>
    <row r="896" spans="1:18" x14ac:dyDescent="0.25">
      <c r="A896" s="2">
        <v>41627</v>
      </c>
      <c r="B896" t="s">
        <v>31</v>
      </c>
      <c r="C896">
        <v>707.82</v>
      </c>
      <c r="D896" t="s">
        <v>31</v>
      </c>
      <c r="E896" t="s">
        <v>31</v>
      </c>
      <c r="F896" t="s">
        <v>31</v>
      </c>
      <c r="G896" t="s">
        <v>31</v>
      </c>
      <c r="H896" t="s">
        <v>31</v>
      </c>
      <c r="I896" t="s">
        <v>31</v>
      </c>
      <c r="J896">
        <v>1809.6</v>
      </c>
      <c r="K896">
        <v>209.22790000000001</v>
      </c>
      <c r="L896">
        <v>2410.21</v>
      </c>
      <c r="M896">
        <v>1577.44</v>
      </c>
      <c r="N896">
        <v>869.16470000000004</v>
      </c>
      <c r="O896">
        <v>126.7319</v>
      </c>
      <c r="P896" t="s">
        <v>31</v>
      </c>
      <c r="Q896" t="s">
        <v>31</v>
      </c>
      <c r="R896" t="s">
        <v>31</v>
      </c>
    </row>
    <row r="897" spans="1:18" x14ac:dyDescent="0.25">
      <c r="A897" s="2">
        <v>41628</v>
      </c>
      <c r="B897" t="s">
        <v>31</v>
      </c>
      <c r="C897">
        <v>599.47</v>
      </c>
      <c r="D897" t="s">
        <v>31</v>
      </c>
      <c r="E897" t="s">
        <v>31</v>
      </c>
      <c r="F897" t="s">
        <v>31</v>
      </c>
      <c r="G897" t="s">
        <v>31</v>
      </c>
      <c r="H897" t="s">
        <v>31</v>
      </c>
      <c r="I897" t="s">
        <v>31</v>
      </c>
      <c r="J897">
        <v>1818.32</v>
      </c>
      <c r="K897">
        <v>209.38249999999999</v>
      </c>
      <c r="L897">
        <v>2417.7399999999998</v>
      </c>
      <c r="M897">
        <v>1578.28</v>
      </c>
      <c r="N897">
        <v>870.16819999999996</v>
      </c>
      <c r="O897">
        <v>127.5852</v>
      </c>
      <c r="P897" t="s">
        <v>31</v>
      </c>
      <c r="Q897" t="s">
        <v>31</v>
      </c>
      <c r="R897" t="s">
        <v>31</v>
      </c>
    </row>
    <row r="898" spans="1:18" x14ac:dyDescent="0.25">
      <c r="A898" s="2">
        <v>41631</v>
      </c>
      <c r="B898" t="s">
        <v>31</v>
      </c>
      <c r="C898">
        <v>651.01</v>
      </c>
      <c r="D898" t="s">
        <v>31</v>
      </c>
      <c r="E898" t="s">
        <v>31</v>
      </c>
      <c r="F898" t="s">
        <v>31</v>
      </c>
      <c r="G898" t="s">
        <v>31</v>
      </c>
      <c r="H898" t="s">
        <v>31</v>
      </c>
      <c r="I898" t="s">
        <v>31</v>
      </c>
      <c r="J898">
        <v>1827.99</v>
      </c>
      <c r="K898">
        <v>209.4659</v>
      </c>
      <c r="L898">
        <v>2414.59</v>
      </c>
      <c r="M898">
        <v>1579.56</v>
      </c>
      <c r="N898">
        <v>870.11369999999999</v>
      </c>
      <c r="O898">
        <v>127.3361</v>
      </c>
      <c r="P898" t="s">
        <v>31</v>
      </c>
      <c r="Q898" t="s">
        <v>31</v>
      </c>
      <c r="R898" t="s">
        <v>31</v>
      </c>
    </row>
    <row r="899" spans="1:18" x14ac:dyDescent="0.25">
      <c r="A899" s="2">
        <v>41632</v>
      </c>
      <c r="B899" t="s">
        <v>31</v>
      </c>
      <c r="C899">
        <v>648.27</v>
      </c>
      <c r="D899" t="s">
        <v>31</v>
      </c>
      <c r="E899" t="s">
        <v>31</v>
      </c>
      <c r="F899" t="s">
        <v>31</v>
      </c>
      <c r="G899" t="s">
        <v>31</v>
      </c>
      <c r="H899" t="s">
        <v>31</v>
      </c>
      <c r="I899" t="s">
        <v>31</v>
      </c>
      <c r="J899">
        <v>1833.32</v>
      </c>
      <c r="K899">
        <v>208.99510000000001</v>
      </c>
      <c r="L899">
        <v>2406.9299999999998</v>
      </c>
      <c r="M899">
        <v>1579.72</v>
      </c>
      <c r="N899">
        <v>869.60670000000005</v>
      </c>
      <c r="O899">
        <v>127.48480000000001</v>
      </c>
      <c r="P899" t="s">
        <v>31</v>
      </c>
      <c r="Q899" t="s">
        <v>31</v>
      </c>
      <c r="R899" t="s">
        <v>31</v>
      </c>
    </row>
    <row r="900" spans="1:18" x14ac:dyDescent="0.25">
      <c r="A900" s="2">
        <v>41633</v>
      </c>
      <c r="B900" t="s">
        <v>31</v>
      </c>
      <c r="C900">
        <v>710.42</v>
      </c>
      <c r="D900" t="s">
        <v>31</v>
      </c>
      <c r="E900" t="s">
        <v>31</v>
      </c>
      <c r="F900" t="s">
        <v>31</v>
      </c>
      <c r="G900" t="s">
        <v>31</v>
      </c>
      <c r="H900" t="s">
        <v>31</v>
      </c>
      <c r="I900" t="s">
        <v>31</v>
      </c>
      <c r="J900">
        <v>1833.32</v>
      </c>
      <c r="K900">
        <v>208.9598</v>
      </c>
      <c r="L900">
        <v>2406.9299999999998</v>
      </c>
      <c r="M900">
        <v>1579.72</v>
      </c>
      <c r="N900">
        <v>869.60670000000005</v>
      </c>
      <c r="O900">
        <v>127.48480000000001</v>
      </c>
      <c r="P900" t="s">
        <v>31</v>
      </c>
      <c r="Q900" t="s">
        <v>31</v>
      </c>
      <c r="R900" t="s">
        <v>31</v>
      </c>
    </row>
    <row r="901" spans="1:18" x14ac:dyDescent="0.25">
      <c r="A901" s="2">
        <v>41634</v>
      </c>
      <c r="B901" t="s">
        <v>31</v>
      </c>
      <c r="C901">
        <v>706.42</v>
      </c>
      <c r="D901" t="s">
        <v>31</v>
      </c>
      <c r="E901" t="s">
        <v>31</v>
      </c>
      <c r="F901" t="s">
        <v>31</v>
      </c>
      <c r="G901" t="s">
        <v>31</v>
      </c>
      <c r="H901" t="s">
        <v>31</v>
      </c>
      <c r="I901" t="s">
        <v>31</v>
      </c>
      <c r="J901">
        <v>1842.02</v>
      </c>
      <c r="K901">
        <v>208.7903</v>
      </c>
      <c r="L901">
        <v>2406.13</v>
      </c>
      <c r="M901">
        <v>1580.08</v>
      </c>
      <c r="N901">
        <v>869.7242</v>
      </c>
      <c r="O901">
        <v>127.4828</v>
      </c>
      <c r="P901" t="s">
        <v>31</v>
      </c>
      <c r="Q901" t="s">
        <v>31</v>
      </c>
      <c r="R901" t="s">
        <v>31</v>
      </c>
    </row>
    <row r="902" spans="1:18" x14ac:dyDescent="0.25">
      <c r="A902" s="2">
        <v>41635</v>
      </c>
      <c r="B902" t="s">
        <v>31</v>
      </c>
      <c r="C902">
        <v>721.44</v>
      </c>
      <c r="D902" t="s">
        <v>31</v>
      </c>
      <c r="E902" t="s">
        <v>31</v>
      </c>
      <c r="F902" t="s">
        <v>31</v>
      </c>
      <c r="G902" t="s">
        <v>31</v>
      </c>
      <c r="H902" t="s">
        <v>31</v>
      </c>
      <c r="I902" t="s">
        <v>31</v>
      </c>
      <c r="J902">
        <v>1841.4</v>
      </c>
      <c r="K902">
        <v>208.78360000000001</v>
      </c>
      <c r="L902">
        <v>2405.09</v>
      </c>
      <c r="M902">
        <v>1580.16</v>
      </c>
      <c r="N902">
        <v>869.1001</v>
      </c>
      <c r="O902">
        <v>127.61060000000001</v>
      </c>
      <c r="P902" t="s">
        <v>31</v>
      </c>
      <c r="Q902" t="s">
        <v>31</v>
      </c>
      <c r="R902" t="s">
        <v>31</v>
      </c>
    </row>
    <row r="903" spans="1:18" x14ac:dyDescent="0.25">
      <c r="A903" s="2">
        <v>41638</v>
      </c>
      <c r="B903" t="s">
        <v>31</v>
      </c>
      <c r="C903">
        <v>720.94</v>
      </c>
      <c r="D903" t="s">
        <v>31</v>
      </c>
      <c r="E903" t="s">
        <v>31</v>
      </c>
      <c r="F903" t="s">
        <v>31</v>
      </c>
      <c r="G903" t="s">
        <v>31</v>
      </c>
      <c r="H903" t="s">
        <v>31</v>
      </c>
      <c r="I903" t="s">
        <v>31</v>
      </c>
      <c r="J903">
        <v>1841.07</v>
      </c>
      <c r="K903">
        <v>209.22489999999999</v>
      </c>
      <c r="L903">
        <v>2411.38</v>
      </c>
      <c r="M903">
        <v>1581.46</v>
      </c>
      <c r="N903">
        <v>869.447</v>
      </c>
      <c r="O903">
        <v>127.1369</v>
      </c>
      <c r="P903" t="s">
        <v>31</v>
      </c>
      <c r="Q903" t="s">
        <v>31</v>
      </c>
      <c r="R903" t="s">
        <v>31</v>
      </c>
    </row>
    <row r="904" spans="1:18" x14ac:dyDescent="0.25">
      <c r="A904" s="2">
        <v>41639</v>
      </c>
      <c r="B904" t="s">
        <v>31</v>
      </c>
      <c r="C904">
        <v>746.89</v>
      </c>
      <c r="D904" t="s">
        <v>31</v>
      </c>
      <c r="E904" t="s">
        <v>31</v>
      </c>
      <c r="F904" t="s">
        <v>31</v>
      </c>
      <c r="G904" t="s">
        <v>31</v>
      </c>
      <c r="H904" t="s">
        <v>31</v>
      </c>
      <c r="I904" t="s">
        <v>31</v>
      </c>
      <c r="J904">
        <v>1848.36</v>
      </c>
      <c r="K904">
        <v>209.03489999999999</v>
      </c>
      <c r="L904">
        <v>2407.75</v>
      </c>
      <c r="M904">
        <v>1582.19</v>
      </c>
      <c r="N904">
        <v>869.09209999999996</v>
      </c>
      <c r="O904">
        <v>125.75149999999999</v>
      </c>
      <c r="P904" t="s">
        <v>31</v>
      </c>
      <c r="Q904" t="s">
        <v>31</v>
      </c>
      <c r="R904" t="s">
        <v>31</v>
      </c>
    </row>
    <row r="905" spans="1:18" x14ac:dyDescent="0.25">
      <c r="A905" s="2">
        <v>41640</v>
      </c>
      <c r="B905" t="s">
        <v>31</v>
      </c>
      <c r="C905">
        <v>747.81</v>
      </c>
      <c r="D905" t="s">
        <v>31</v>
      </c>
      <c r="E905" t="s">
        <v>31</v>
      </c>
      <c r="F905" t="s">
        <v>31</v>
      </c>
      <c r="G905" t="s">
        <v>31</v>
      </c>
      <c r="H905" t="s">
        <v>31</v>
      </c>
      <c r="I905" t="s">
        <v>31</v>
      </c>
      <c r="J905">
        <v>1848.36</v>
      </c>
      <c r="K905">
        <v>209.03489999999999</v>
      </c>
      <c r="L905">
        <v>2407.75</v>
      </c>
      <c r="M905">
        <v>1582.19</v>
      </c>
      <c r="N905">
        <v>869.09209999999996</v>
      </c>
      <c r="O905">
        <v>125.75149999999999</v>
      </c>
      <c r="P905" t="s">
        <v>31</v>
      </c>
      <c r="Q905" t="s">
        <v>31</v>
      </c>
      <c r="R905" t="s">
        <v>31</v>
      </c>
    </row>
    <row r="906" spans="1:18" x14ac:dyDescent="0.25">
      <c r="A906" s="2">
        <v>41641</v>
      </c>
      <c r="B906" t="s">
        <v>31</v>
      </c>
      <c r="C906">
        <v>785.17</v>
      </c>
      <c r="D906" t="s">
        <v>31</v>
      </c>
      <c r="E906" t="s">
        <v>31</v>
      </c>
      <c r="F906" t="s">
        <v>31</v>
      </c>
      <c r="G906" t="s">
        <v>31</v>
      </c>
      <c r="H906" t="s">
        <v>31</v>
      </c>
      <c r="I906" t="s">
        <v>31</v>
      </c>
      <c r="J906">
        <v>1831.98</v>
      </c>
      <c r="K906">
        <v>208.52979999999999</v>
      </c>
      <c r="L906">
        <v>2412.84</v>
      </c>
      <c r="M906">
        <v>1583.97</v>
      </c>
      <c r="N906">
        <v>869.21780000000001</v>
      </c>
      <c r="O906">
        <v>125.4024</v>
      </c>
      <c r="P906" t="s">
        <v>31</v>
      </c>
      <c r="Q906" t="s">
        <v>31</v>
      </c>
      <c r="R906" t="s">
        <v>31</v>
      </c>
    </row>
    <row r="907" spans="1:18" x14ac:dyDescent="0.25">
      <c r="A907" s="2">
        <v>41642</v>
      </c>
      <c r="B907" t="s">
        <v>31</v>
      </c>
      <c r="C907">
        <v>801.89</v>
      </c>
      <c r="D907" t="s">
        <v>31</v>
      </c>
      <c r="E907" t="s">
        <v>31</v>
      </c>
      <c r="F907" t="s">
        <v>31</v>
      </c>
      <c r="G907" t="s">
        <v>31</v>
      </c>
      <c r="H907" t="s">
        <v>31</v>
      </c>
      <c r="I907" t="s">
        <v>31</v>
      </c>
      <c r="J907">
        <v>1831.37</v>
      </c>
      <c r="K907">
        <v>208.65940000000001</v>
      </c>
      <c r="L907">
        <v>2412.77</v>
      </c>
      <c r="M907">
        <v>1584.77</v>
      </c>
      <c r="N907">
        <v>869.38549999999998</v>
      </c>
      <c r="O907">
        <v>124.9074</v>
      </c>
      <c r="P907" t="s">
        <v>31</v>
      </c>
      <c r="Q907" t="s">
        <v>31</v>
      </c>
      <c r="R907" t="s">
        <v>31</v>
      </c>
    </row>
    <row r="908" spans="1:18" x14ac:dyDescent="0.25">
      <c r="A908" s="2">
        <v>41645</v>
      </c>
      <c r="B908" t="s">
        <v>31</v>
      </c>
      <c r="C908">
        <v>914.51</v>
      </c>
      <c r="D908" t="s">
        <v>31</v>
      </c>
      <c r="E908" t="s">
        <v>31</v>
      </c>
      <c r="F908" t="s">
        <v>31</v>
      </c>
      <c r="G908" t="s">
        <v>31</v>
      </c>
      <c r="H908" t="s">
        <v>31</v>
      </c>
      <c r="I908" t="s">
        <v>31</v>
      </c>
      <c r="J908">
        <v>1826.77</v>
      </c>
      <c r="K908">
        <v>208.95490000000001</v>
      </c>
      <c r="L908">
        <v>2419.0300000000002</v>
      </c>
      <c r="M908">
        <v>1587.23</v>
      </c>
      <c r="N908">
        <v>870.91690000000006</v>
      </c>
      <c r="O908">
        <v>125.05500000000001</v>
      </c>
      <c r="P908" t="s">
        <v>31</v>
      </c>
      <c r="Q908" t="s">
        <v>31</v>
      </c>
      <c r="R908" t="s">
        <v>31</v>
      </c>
    </row>
    <row r="909" spans="1:18" x14ac:dyDescent="0.25">
      <c r="A909" s="2">
        <v>41646</v>
      </c>
      <c r="B909" t="s">
        <v>31</v>
      </c>
      <c r="C909">
        <v>797.71</v>
      </c>
      <c r="D909" t="s">
        <v>31</v>
      </c>
      <c r="E909" t="s">
        <v>31</v>
      </c>
      <c r="F909" t="s">
        <v>31</v>
      </c>
      <c r="G909" t="s">
        <v>31</v>
      </c>
      <c r="H909" t="s">
        <v>31</v>
      </c>
      <c r="I909" t="s">
        <v>31</v>
      </c>
      <c r="J909">
        <v>1837.88</v>
      </c>
      <c r="K909">
        <v>208.97319999999999</v>
      </c>
      <c r="L909">
        <v>2421.84</v>
      </c>
      <c r="M909">
        <v>1589.9</v>
      </c>
      <c r="N909">
        <v>871.84019999999998</v>
      </c>
      <c r="O909">
        <v>124.8693</v>
      </c>
      <c r="P909" t="s">
        <v>31</v>
      </c>
      <c r="Q909" t="s">
        <v>31</v>
      </c>
      <c r="R909" t="s">
        <v>31</v>
      </c>
    </row>
    <row r="910" spans="1:18" x14ac:dyDescent="0.25">
      <c r="A910" s="2">
        <v>41647</v>
      </c>
      <c r="B910" t="s">
        <v>31</v>
      </c>
      <c r="C910">
        <v>839</v>
      </c>
      <c r="D910" t="s">
        <v>31</v>
      </c>
      <c r="E910" t="s">
        <v>31</v>
      </c>
      <c r="F910" t="s">
        <v>31</v>
      </c>
      <c r="G910" t="s">
        <v>31</v>
      </c>
      <c r="H910" t="s">
        <v>31</v>
      </c>
      <c r="I910" t="s">
        <v>31</v>
      </c>
      <c r="J910">
        <v>1837.49</v>
      </c>
      <c r="K910">
        <v>208.69110000000001</v>
      </c>
      <c r="L910">
        <v>2413.12</v>
      </c>
      <c r="M910">
        <v>1590.33</v>
      </c>
      <c r="N910">
        <v>870.76990000000001</v>
      </c>
      <c r="O910">
        <v>123.68049999999999</v>
      </c>
      <c r="P910" t="s">
        <v>31</v>
      </c>
      <c r="Q910" t="s">
        <v>31</v>
      </c>
      <c r="R910" t="s">
        <v>31</v>
      </c>
    </row>
    <row r="911" spans="1:18" x14ac:dyDescent="0.25">
      <c r="A911" s="2">
        <v>41648</v>
      </c>
      <c r="B911" t="s">
        <v>31</v>
      </c>
      <c r="C911">
        <v>813.46</v>
      </c>
      <c r="D911" t="s">
        <v>31</v>
      </c>
      <c r="E911" t="s">
        <v>31</v>
      </c>
      <c r="F911" t="s">
        <v>31</v>
      </c>
      <c r="G911" t="s">
        <v>31</v>
      </c>
      <c r="H911" t="s">
        <v>31</v>
      </c>
      <c r="I911" t="s">
        <v>31</v>
      </c>
      <c r="J911">
        <v>1838.13</v>
      </c>
      <c r="K911">
        <v>208.61959999999999</v>
      </c>
      <c r="L911">
        <v>2417.64</v>
      </c>
      <c r="M911">
        <v>1590.78</v>
      </c>
      <c r="N911">
        <v>871.22360000000003</v>
      </c>
      <c r="O911">
        <v>122.32680000000001</v>
      </c>
      <c r="P911" t="s">
        <v>31</v>
      </c>
      <c r="Q911" t="s">
        <v>31</v>
      </c>
      <c r="R911" t="s">
        <v>31</v>
      </c>
    </row>
    <row r="912" spans="1:18" x14ac:dyDescent="0.25">
      <c r="A912" s="2">
        <v>41649</v>
      </c>
      <c r="B912" t="s">
        <v>31</v>
      </c>
      <c r="C912">
        <v>858.86</v>
      </c>
      <c r="D912" t="s">
        <v>31</v>
      </c>
      <c r="E912" t="s">
        <v>31</v>
      </c>
      <c r="F912" t="s">
        <v>31</v>
      </c>
      <c r="G912" t="s">
        <v>31</v>
      </c>
      <c r="H912" t="s">
        <v>31</v>
      </c>
      <c r="I912" t="s">
        <v>31</v>
      </c>
      <c r="J912">
        <v>1842.37</v>
      </c>
      <c r="K912">
        <v>209.95599999999999</v>
      </c>
      <c r="L912">
        <v>2432.0300000000002</v>
      </c>
      <c r="M912">
        <v>1592.59</v>
      </c>
      <c r="N912">
        <v>872.89170000000001</v>
      </c>
      <c r="O912">
        <v>123.6354</v>
      </c>
      <c r="P912" t="s">
        <v>31</v>
      </c>
      <c r="Q912" t="s">
        <v>31</v>
      </c>
      <c r="R912" t="s">
        <v>31</v>
      </c>
    </row>
    <row r="913" spans="1:18" x14ac:dyDescent="0.25">
      <c r="A913" s="2">
        <v>41652</v>
      </c>
      <c r="B913" t="s">
        <v>31</v>
      </c>
      <c r="C913">
        <v>829.94</v>
      </c>
      <c r="D913" t="s">
        <v>31</v>
      </c>
      <c r="E913" t="s">
        <v>31</v>
      </c>
      <c r="F913" t="s">
        <v>31</v>
      </c>
      <c r="G913" t="s">
        <v>31</v>
      </c>
      <c r="H913" t="s">
        <v>31</v>
      </c>
      <c r="I913" t="s">
        <v>31</v>
      </c>
      <c r="J913">
        <v>1819.2</v>
      </c>
      <c r="K913">
        <v>210.5454</v>
      </c>
      <c r="L913">
        <v>2436.8200000000002</v>
      </c>
      <c r="M913">
        <v>1594.21</v>
      </c>
      <c r="N913">
        <v>874.20590000000004</v>
      </c>
      <c r="O913">
        <v>124.51609999999999</v>
      </c>
      <c r="P913" t="s">
        <v>31</v>
      </c>
      <c r="Q913" t="s">
        <v>31</v>
      </c>
      <c r="R913" t="s">
        <v>31</v>
      </c>
    </row>
    <row r="914" spans="1:18" x14ac:dyDescent="0.25">
      <c r="A914" s="2">
        <v>41653</v>
      </c>
      <c r="B914" t="s">
        <v>31</v>
      </c>
      <c r="C914">
        <v>833.54</v>
      </c>
      <c r="D914" t="s">
        <v>31</v>
      </c>
      <c r="E914" t="s">
        <v>31</v>
      </c>
      <c r="F914" t="s">
        <v>31</v>
      </c>
      <c r="G914" t="s">
        <v>31</v>
      </c>
      <c r="H914" t="s">
        <v>31</v>
      </c>
      <c r="I914" t="s">
        <v>31</v>
      </c>
      <c r="J914">
        <v>1838.88</v>
      </c>
      <c r="K914">
        <v>210.68379999999999</v>
      </c>
      <c r="L914">
        <v>2429.87</v>
      </c>
      <c r="M914">
        <v>1594.69</v>
      </c>
      <c r="N914">
        <v>874.11940000000004</v>
      </c>
      <c r="O914">
        <v>124.7998</v>
      </c>
      <c r="P914" t="s">
        <v>31</v>
      </c>
      <c r="Q914" t="s">
        <v>31</v>
      </c>
      <c r="R914" t="s">
        <v>31</v>
      </c>
    </row>
    <row r="915" spans="1:18" x14ac:dyDescent="0.25">
      <c r="A915" s="2">
        <v>41654</v>
      </c>
      <c r="B915" t="s">
        <v>31</v>
      </c>
      <c r="C915">
        <v>845.1</v>
      </c>
      <c r="D915" t="s">
        <v>31</v>
      </c>
      <c r="E915" t="s">
        <v>31</v>
      </c>
      <c r="F915" t="s">
        <v>31</v>
      </c>
      <c r="G915" t="s">
        <v>31</v>
      </c>
      <c r="H915" t="s">
        <v>31</v>
      </c>
      <c r="I915" t="s">
        <v>31</v>
      </c>
      <c r="J915">
        <v>1848.38</v>
      </c>
      <c r="K915">
        <v>209.4237</v>
      </c>
      <c r="L915">
        <v>2428.87</v>
      </c>
      <c r="M915">
        <v>1596.32</v>
      </c>
      <c r="N915">
        <v>874.86400000000003</v>
      </c>
      <c r="O915">
        <v>124.908</v>
      </c>
      <c r="P915" t="s">
        <v>31</v>
      </c>
      <c r="Q915" t="s">
        <v>31</v>
      </c>
      <c r="R915" t="s">
        <v>31</v>
      </c>
    </row>
    <row r="916" spans="1:18" x14ac:dyDescent="0.25">
      <c r="A916" s="2">
        <v>41655</v>
      </c>
      <c r="B916" t="s">
        <v>31</v>
      </c>
      <c r="C916">
        <v>813.8</v>
      </c>
      <c r="D916" t="s">
        <v>31</v>
      </c>
      <c r="E916" t="s">
        <v>31</v>
      </c>
      <c r="F916" t="s">
        <v>31</v>
      </c>
      <c r="G916" t="s">
        <v>31</v>
      </c>
      <c r="H916" t="s">
        <v>31</v>
      </c>
      <c r="I916" t="s">
        <v>31</v>
      </c>
      <c r="J916">
        <v>1845.89</v>
      </c>
      <c r="K916">
        <v>209.7816</v>
      </c>
      <c r="L916">
        <v>2434.1999999999998</v>
      </c>
      <c r="M916">
        <v>1597.52</v>
      </c>
      <c r="N916">
        <v>875.73770000000002</v>
      </c>
      <c r="O916">
        <v>125.1452</v>
      </c>
      <c r="P916" t="s">
        <v>31</v>
      </c>
      <c r="Q916" t="s">
        <v>31</v>
      </c>
      <c r="R916" t="s">
        <v>31</v>
      </c>
    </row>
    <row r="917" spans="1:18" x14ac:dyDescent="0.25">
      <c r="A917" s="2">
        <v>41656</v>
      </c>
      <c r="B917" t="s">
        <v>31</v>
      </c>
      <c r="C917">
        <v>808.55</v>
      </c>
      <c r="D917" t="s">
        <v>31</v>
      </c>
      <c r="E917" t="s">
        <v>31</v>
      </c>
      <c r="F917" t="s">
        <v>31</v>
      </c>
      <c r="G917" t="s">
        <v>31</v>
      </c>
      <c r="H917" t="s">
        <v>31</v>
      </c>
      <c r="I917" t="s">
        <v>31</v>
      </c>
      <c r="J917">
        <v>1838.7</v>
      </c>
      <c r="K917">
        <v>209.7681</v>
      </c>
      <c r="L917">
        <v>2436.56</v>
      </c>
      <c r="M917">
        <v>1598.49</v>
      </c>
      <c r="N917">
        <v>876.29719999999998</v>
      </c>
      <c r="O917">
        <v>125.1627</v>
      </c>
      <c r="P917" t="s">
        <v>31</v>
      </c>
      <c r="Q917" t="s">
        <v>31</v>
      </c>
      <c r="R917" t="s">
        <v>31</v>
      </c>
    </row>
    <row r="918" spans="1:18" x14ac:dyDescent="0.25">
      <c r="A918" s="2">
        <v>41659</v>
      </c>
      <c r="B918" t="s">
        <v>31</v>
      </c>
      <c r="C918">
        <v>820.84</v>
      </c>
      <c r="D918" t="s">
        <v>31</v>
      </c>
      <c r="E918" t="s">
        <v>31</v>
      </c>
      <c r="F918" t="s">
        <v>31</v>
      </c>
      <c r="G918" t="s">
        <v>31</v>
      </c>
      <c r="H918" t="s">
        <v>31</v>
      </c>
      <c r="I918" t="s">
        <v>31</v>
      </c>
      <c r="J918">
        <v>1838.7</v>
      </c>
      <c r="K918">
        <v>210.0428</v>
      </c>
      <c r="L918">
        <v>2436.56</v>
      </c>
      <c r="M918">
        <v>1598.49</v>
      </c>
      <c r="N918">
        <v>876.29719999999998</v>
      </c>
      <c r="O918">
        <v>125.1627</v>
      </c>
      <c r="P918" t="s">
        <v>31</v>
      </c>
      <c r="Q918" t="s">
        <v>31</v>
      </c>
      <c r="R918" t="s">
        <v>31</v>
      </c>
    </row>
    <row r="919" spans="1:18" x14ac:dyDescent="0.25">
      <c r="A919" s="2">
        <v>41660</v>
      </c>
      <c r="B919" t="s">
        <v>31</v>
      </c>
      <c r="C919">
        <v>822.86</v>
      </c>
      <c r="D919" t="s">
        <v>31</v>
      </c>
      <c r="E919" t="s">
        <v>31</v>
      </c>
      <c r="F919" t="s">
        <v>31</v>
      </c>
      <c r="G919" t="s">
        <v>31</v>
      </c>
      <c r="H919" t="s">
        <v>31</v>
      </c>
      <c r="I919" t="s">
        <v>31</v>
      </c>
      <c r="J919">
        <v>1843.8</v>
      </c>
      <c r="K919">
        <v>209.7064</v>
      </c>
      <c r="L919">
        <v>2438.0700000000002</v>
      </c>
      <c r="M919">
        <v>1599.93</v>
      </c>
      <c r="N919">
        <v>876.33519999999999</v>
      </c>
      <c r="O919">
        <v>124.95099999999999</v>
      </c>
      <c r="P919" t="s">
        <v>31</v>
      </c>
      <c r="Q919" t="s">
        <v>31</v>
      </c>
      <c r="R919" t="s">
        <v>31</v>
      </c>
    </row>
    <row r="920" spans="1:18" x14ac:dyDescent="0.25">
      <c r="A920" s="2">
        <v>41661</v>
      </c>
      <c r="B920" t="s">
        <v>31</v>
      </c>
      <c r="C920">
        <v>817.04</v>
      </c>
      <c r="D920" t="s">
        <v>31</v>
      </c>
      <c r="E920" t="s">
        <v>31</v>
      </c>
      <c r="F920" t="s">
        <v>31</v>
      </c>
      <c r="G920" t="s">
        <v>31</v>
      </c>
      <c r="H920" t="s">
        <v>31</v>
      </c>
      <c r="I920" t="s">
        <v>31</v>
      </c>
      <c r="J920">
        <v>1844.86</v>
      </c>
      <c r="K920">
        <v>209.7672</v>
      </c>
      <c r="L920">
        <v>2432.69</v>
      </c>
      <c r="M920">
        <v>1600.32</v>
      </c>
      <c r="N920">
        <v>874.99929999999995</v>
      </c>
      <c r="O920">
        <v>125.7739</v>
      </c>
      <c r="P920" t="s">
        <v>31</v>
      </c>
      <c r="Q920" t="s">
        <v>31</v>
      </c>
      <c r="R920" t="s">
        <v>31</v>
      </c>
    </row>
    <row r="921" spans="1:18" x14ac:dyDescent="0.25">
      <c r="A921" s="2">
        <v>41662</v>
      </c>
      <c r="B921" t="s">
        <v>31</v>
      </c>
      <c r="C921">
        <v>773.1</v>
      </c>
      <c r="D921" t="s">
        <v>31</v>
      </c>
      <c r="E921" t="s">
        <v>31</v>
      </c>
      <c r="F921" t="s">
        <v>31</v>
      </c>
      <c r="G921" t="s">
        <v>31</v>
      </c>
      <c r="H921" t="s">
        <v>31</v>
      </c>
      <c r="I921" t="s">
        <v>31</v>
      </c>
      <c r="J921">
        <v>1828.46</v>
      </c>
      <c r="K921">
        <v>211.08199999999999</v>
      </c>
      <c r="L921">
        <v>2442.66</v>
      </c>
      <c r="M921">
        <v>1599.19</v>
      </c>
      <c r="N921">
        <v>873.99879999999996</v>
      </c>
      <c r="O921">
        <v>125.9735</v>
      </c>
      <c r="P921" t="s">
        <v>31</v>
      </c>
      <c r="Q921" t="s">
        <v>31</v>
      </c>
      <c r="R921" t="s">
        <v>31</v>
      </c>
    </row>
    <row r="922" spans="1:18" x14ac:dyDescent="0.25">
      <c r="A922" s="2">
        <v>41663</v>
      </c>
      <c r="B922" t="s">
        <v>31</v>
      </c>
      <c r="C922">
        <v>793.49</v>
      </c>
      <c r="D922" t="s">
        <v>31</v>
      </c>
      <c r="E922" t="s">
        <v>31</v>
      </c>
      <c r="F922" t="s">
        <v>31</v>
      </c>
      <c r="G922" t="s">
        <v>31</v>
      </c>
      <c r="H922" t="s">
        <v>31</v>
      </c>
      <c r="I922" t="s">
        <v>31</v>
      </c>
      <c r="J922">
        <v>1790.29</v>
      </c>
      <c r="K922">
        <v>212.0095</v>
      </c>
      <c r="L922">
        <v>2441.83</v>
      </c>
      <c r="M922">
        <v>1593.95</v>
      </c>
      <c r="N922">
        <v>872.49210000000005</v>
      </c>
      <c r="O922">
        <v>127.00149999999999</v>
      </c>
      <c r="P922" t="s">
        <v>31</v>
      </c>
      <c r="Q922" t="s">
        <v>31</v>
      </c>
      <c r="R922" t="s">
        <v>31</v>
      </c>
    </row>
    <row r="923" spans="1:18" x14ac:dyDescent="0.25">
      <c r="A923" s="2">
        <v>41666</v>
      </c>
      <c r="B923" t="s">
        <v>31</v>
      </c>
      <c r="C923">
        <v>762.81</v>
      </c>
      <c r="D923" t="s">
        <v>31</v>
      </c>
      <c r="E923" t="s">
        <v>31</v>
      </c>
      <c r="F923" t="s">
        <v>31</v>
      </c>
      <c r="G923" t="s">
        <v>31</v>
      </c>
      <c r="H923" t="s">
        <v>31</v>
      </c>
      <c r="I923" t="s">
        <v>31</v>
      </c>
      <c r="J923">
        <v>1781.56</v>
      </c>
      <c r="K923">
        <v>211.87620000000001</v>
      </c>
      <c r="L923">
        <v>2438.2199999999998</v>
      </c>
      <c r="M923">
        <v>1592.69</v>
      </c>
      <c r="N923">
        <v>869.80780000000004</v>
      </c>
      <c r="O923">
        <v>125.51390000000001</v>
      </c>
      <c r="P923" t="s">
        <v>31</v>
      </c>
      <c r="Q923" t="s">
        <v>31</v>
      </c>
      <c r="R923" t="s">
        <v>31</v>
      </c>
    </row>
    <row r="924" spans="1:18" x14ac:dyDescent="0.25">
      <c r="A924" s="2">
        <v>41667</v>
      </c>
      <c r="B924" t="s">
        <v>31</v>
      </c>
      <c r="C924">
        <v>793.26</v>
      </c>
      <c r="D924" t="s">
        <v>31</v>
      </c>
      <c r="E924" t="s">
        <v>31</v>
      </c>
      <c r="F924" t="s">
        <v>31</v>
      </c>
      <c r="G924" t="s">
        <v>31</v>
      </c>
      <c r="H924" t="s">
        <v>31</v>
      </c>
      <c r="I924" t="s">
        <v>31</v>
      </c>
      <c r="J924">
        <v>1792.5</v>
      </c>
      <c r="K924">
        <v>211.70769999999999</v>
      </c>
      <c r="L924">
        <v>2442.3200000000002</v>
      </c>
      <c r="M924">
        <v>1593.36</v>
      </c>
      <c r="N924">
        <v>870.86080000000004</v>
      </c>
      <c r="O924">
        <v>126.38379999999999</v>
      </c>
      <c r="P924" t="s">
        <v>31</v>
      </c>
      <c r="Q924" t="s">
        <v>31</v>
      </c>
      <c r="R924" t="s">
        <v>31</v>
      </c>
    </row>
    <row r="925" spans="1:18" x14ac:dyDescent="0.25">
      <c r="A925" s="2">
        <v>41668</v>
      </c>
      <c r="B925" t="s">
        <v>31</v>
      </c>
      <c r="C925">
        <v>787.1</v>
      </c>
      <c r="D925" t="s">
        <v>31</v>
      </c>
      <c r="E925" t="s">
        <v>31</v>
      </c>
      <c r="F925" t="s">
        <v>31</v>
      </c>
      <c r="G925" t="s">
        <v>31</v>
      </c>
      <c r="H925" t="s">
        <v>31</v>
      </c>
      <c r="I925" t="s">
        <v>31</v>
      </c>
      <c r="J925">
        <v>1774.2</v>
      </c>
      <c r="K925">
        <v>212.14680000000001</v>
      </c>
      <c r="L925">
        <v>2451.54</v>
      </c>
      <c r="M925">
        <v>1592.78</v>
      </c>
      <c r="N925">
        <v>871.05600000000004</v>
      </c>
      <c r="O925">
        <v>127.5899</v>
      </c>
      <c r="P925" t="s">
        <v>31</v>
      </c>
      <c r="Q925" t="s">
        <v>31</v>
      </c>
      <c r="R925" t="s">
        <v>31</v>
      </c>
    </row>
    <row r="926" spans="1:18" x14ac:dyDescent="0.25">
      <c r="A926" s="2">
        <v>41669</v>
      </c>
      <c r="B926" t="s">
        <v>31</v>
      </c>
      <c r="C926">
        <v>799.33</v>
      </c>
      <c r="D926" t="s">
        <v>31</v>
      </c>
      <c r="E926" t="s">
        <v>31</v>
      </c>
      <c r="F926" t="s">
        <v>31</v>
      </c>
      <c r="G926" t="s">
        <v>31</v>
      </c>
      <c r="H926" t="s">
        <v>31</v>
      </c>
      <c r="I926" t="s">
        <v>31</v>
      </c>
      <c r="J926">
        <v>1794.19</v>
      </c>
      <c r="K926">
        <v>211.56020000000001</v>
      </c>
      <c r="L926">
        <v>2448.48</v>
      </c>
      <c r="M926">
        <v>1593.99</v>
      </c>
      <c r="N926">
        <v>868.22220000000004</v>
      </c>
      <c r="O926">
        <v>126.3308</v>
      </c>
      <c r="P926" t="s">
        <v>31</v>
      </c>
      <c r="Q926" t="s">
        <v>31</v>
      </c>
      <c r="R926" t="s">
        <v>31</v>
      </c>
    </row>
    <row r="927" spans="1:18" x14ac:dyDescent="0.25">
      <c r="A927" s="2">
        <v>41670</v>
      </c>
      <c r="B927" t="s">
        <v>31</v>
      </c>
      <c r="C927">
        <v>806.69</v>
      </c>
      <c r="D927" t="s">
        <v>31</v>
      </c>
      <c r="E927" t="s">
        <v>31</v>
      </c>
      <c r="F927" t="s">
        <v>31</v>
      </c>
      <c r="G927" t="s">
        <v>31</v>
      </c>
      <c r="H927" t="s">
        <v>31</v>
      </c>
      <c r="I927" t="s">
        <v>31</v>
      </c>
      <c r="J927">
        <v>1782.59</v>
      </c>
      <c r="K927">
        <v>211.8451</v>
      </c>
      <c r="L927">
        <v>2451.39</v>
      </c>
      <c r="M927">
        <v>1593.29</v>
      </c>
      <c r="N927">
        <v>866.67169999999999</v>
      </c>
      <c r="O927">
        <v>126.1206</v>
      </c>
      <c r="P927" t="s">
        <v>31</v>
      </c>
      <c r="Q927" t="s">
        <v>31</v>
      </c>
      <c r="R927" t="s">
        <v>31</v>
      </c>
    </row>
    <row r="928" spans="1:18" x14ac:dyDescent="0.25">
      <c r="A928" s="2">
        <v>41673</v>
      </c>
      <c r="B928" t="s">
        <v>31</v>
      </c>
      <c r="C928">
        <v>806.83</v>
      </c>
      <c r="D928" t="s">
        <v>31</v>
      </c>
      <c r="E928" t="s">
        <v>31</v>
      </c>
      <c r="F928" t="s">
        <v>31</v>
      </c>
      <c r="G928" t="s">
        <v>31</v>
      </c>
      <c r="H928" t="s">
        <v>31</v>
      </c>
      <c r="I928" t="s">
        <v>31</v>
      </c>
      <c r="J928">
        <v>1741.89</v>
      </c>
      <c r="K928">
        <v>212.66900000000001</v>
      </c>
      <c r="L928">
        <v>2463.96</v>
      </c>
      <c r="M928">
        <v>1593.13</v>
      </c>
      <c r="N928">
        <v>867.3229</v>
      </c>
      <c r="O928">
        <v>126.402</v>
      </c>
      <c r="P928" t="s">
        <v>31</v>
      </c>
      <c r="Q928" t="s">
        <v>31</v>
      </c>
      <c r="R928" t="s">
        <v>31</v>
      </c>
    </row>
    <row r="929" spans="1:18" x14ac:dyDescent="0.25">
      <c r="A929" s="2">
        <v>41674</v>
      </c>
      <c r="B929" t="s">
        <v>31</v>
      </c>
      <c r="C929">
        <v>804.61</v>
      </c>
      <c r="D929" t="s">
        <v>31</v>
      </c>
      <c r="E929" t="s">
        <v>31</v>
      </c>
      <c r="F929" t="s">
        <v>31</v>
      </c>
      <c r="G929" t="s">
        <v>31</v>
      </c>
      <c r="H929" t="s">
        <v>31</v>
      </c>
      <c r="I929" t="s">
        <v>31</v>
      </c>
      <c r="J929">
        <v>1755.2</v>
      </c>
      <c r="K929">
        <v>212.49430000000001</v>
      </c>
      <c r="L929">
        <v>2456.14</v>
      </c>
      <c r="M929">
        <v>1591.31</v>
      </c>
      <c r="N929">
        <v>868.28859999999997</v>
      </c>
      <c r="O929">
        <v>128.33949999999999</v>
      </c>
      <c r="P929" t="s">
        <v>31</v>
      </c>
      <c r="Q929" t="s">
        <v>31</v>
      </c>
      <c r="R929" t="s">
        <v>31</v>
      </c>
    </row>
    <row r="930" spans="1:18" x14ac:dyDescent="0.25">
      <c r="A930" s="2">
        <v>41675</v>
      </c>
      <c r="B930" t="s">
        <v>31</v>
      </c>
      <c r="C930">
        <v>786.06</v>
      </c>
      <c r="D930" t="s">
        <v>31</v>
      </c>
      <c r="E930" t="s">
        <v>31</v>
      </c>
      <c r="F930" t="s">
        <v>31</v>
      </c>
      <c r="G930" t="s">
        <v>31</v>
      </c>
      <c r="H930" t="s">
        <v>31</v>
      </c>
      <c r="I930" t="s">
        <v>31</v>
      </c>
      <c r="J930">
        <v>1751.64</v>
      </c>
      <c r="K930">
        <v>212.76169999999999</v>
      </c>
      <c r="L930">
        <v>2449.9499999999998</v>
      </c>
      <c r="M930">
        <v>1591.82</v>
      </c>
      <c r="N930">
        <v>870.12090000000001</v>
      </c>
      <c r="O930">
        <v>128.0728</v>
      </c>
      <c r="P930" t="s">
        <v>31</v>
      </c>
      <c r="Q930" t="s">
        <v>31</v>
      </c>
      <c r="R930" t="s">
        <v>31</v>
      </c>
    </row>
    <row r="931" spans="1:18" x14ac:dyDescent="0.25">
      <c r="A931" s="2">
        <v>41676</v>
      </c>
      <c r="B931" t="s">
        <v>31</v>
      </c>
      <c r="C931">
        <v>687.72</v>
      </c>
      <c r="D931" t="s">
        <v>31</v>
      </c>
      <c r="E931" t="s">
        <v>31</v>
      </c>
      <c r="F931" t="s">
        <v>31</v>
      </c>
      <c r="G931" t="s">
        <v>31</v>
      </c>
      <c r="H931" t="s">
        <v>31</v>
      </c>
      <c r="I931" t="s">
        <v>31</v>
      </c>
      <c r="J931">
        <v>1773.43</v>
      </c>
      <c r="K931">
        <v>212.46680000000001</v>
      </c>
      <c r="L931">
        <v>2448.11</v>
      </c>
      <c r="M931">
        <v>1594.31</v>
      </c>
      <c r="N931">
        <v>870.95669999999996</v>
      </c>
      <c r="O931">
        <v>128.08070000000001</v>
      </c>
      <c r="P931" t="s">
        <v>31</v>
      </c>
      <c r="Q931" t="s">
        <v>31</v>
      </c>
      <c r="R931" t="s">
        <v>31</v>
      </c>
    </row>
    <row r="932" spans="1:18" x14ac:dyDescent="0.25">
      <c r="A932" s="2">
        <v>41677</v>
      </c>
      <c r="B932" t="s">
        <v>31</v>
      </c>
      <c r="C932">
        <v>727.52</v>
      </c>
      <c r="D932" t="s">
        <v>31</v>
      </c>
      <c r="E932" t="s">
        <v>31</v>
      </c>
      <c r="F932" t="s">
        <v>31</v>
      </c>
      <c r="G932" t="s">
        <v>31</v>
      </c>
      <c r="H932" t="s">
        <v>31</v>
      </c>
      <c r="I932" t="s">
        <v>31</v>
      </c>
      <c r="J932">
        <v>1797.02</v>
      </c>
      <c r="K932">
        <v>212.61779999999999</v>
      </c>
      <c r="L932">
        <v>2454.16</v>
      </c>
      <c r="M932">
        <v>1597.09</v>
      </c>
      <c r="N932">
        <v>873.29570000000001</v>
      </c>
      <c r="O932">
        <v>128.47970000000001</v>
      </c>
      <c r="P932" t="s">
        <v>31</v>
      </c>
      <c r="Q932" t="s">
        <v>31</v>
      </c>
      <c r="R932" t="s">
        <v>31</v>
      </c>
    </row>
    <row r="933" spans="1:18" x14ac:dyDescent="0.25">
      <c r="A933" s="2">
        <v>41680</v>
      </c>
      <c r="B933" t="s">
        <v>31</v>
      </c>
      <c r="C933">
        <v>713.06</v>
      </c>
      <c r="D933" t="s">
        <v>31</v>
      </c>
      <c r="E933" t="s">
        <v>31</v>
      </c>
      <c r="F933" t="s">
        <v>31</v>
      </c>
      <c r="G933" t="s">
        <v>31</v>
      </c>
      <c r="H933" t="s">
        <v>31</v>
      </c>
      <c r="I933" t="s">
        <v>31</v>
      </c>
      <c r="J933">
        <v>1799.84</v>
      </c>
      <c r="K933">
        <v>212.81899999999999</v>
      </c>
      <c r="L933">
        <v>2454.9299999999998</v>
      </c>
      <c r="M933">
        <v>1599.45</v>
      </c>
      <c r="N933">
        <v>874.76440000000002</v>
      </c>
      <c r="O933">
        <v>127.90900000000001</v>
      </c>
      <c r="P933" t="s">
        <v>31</v>
      </c>
      <c r="Q933" t="s">
        <v>31</v>
      </c>
      <c r="R933" t="s">
        <v>31</v>
      </c>
    </row>
    <row r="934" spans="1:18" x14ac:dyDescent="0.25">
      <c r="A934" s="2">
        <v>41681</v>
      </c>
      <c r="B934" t="s">
        <v>31</v>
      </c>
      <c r="C934">
        <v>669.32</v>
      </c>
      <c r="D934" t="s">
        <v>31</v>
      </c>
      <c r="E934" t="s">
        <v>31</v>
      </c>
      <c r="F934" t="s">
        <v>31</v>
      </c>
      <c r="G934" t="s">
        <v>31</v>
      </c>
      <c r="H934" t="s">
        <v>31</v>
      </c>
      <c r="I934" t="s">
        <v>31</v>
      </c>
      <c r="J934">
        <v>1819.75</v>
      </c>
      <c r="K934">
        <v>212.7526</v>
      </c>
      <c r="L934">
        <v>2451.7199999999998</v>
      </c>
      <c r="M934">
        <v>1602.32</v>
      </c>
      <c r="N934">
        <v>875.19299999999998</v>
      </c>
      <c r="O934">
        <v>128.84829999999999</v>
      </c>
      <c r="P934" t="s">
        <v>31</v>
      </c>
      <c r="Q934" t="s">
        <v>31</v>
      </c>
      <c r="R934" t="s">
        <v>31</v>
      </c>
    </row>
    <row r="935" spans="1:18" x14ac:dyDescent="0.25">
      <c r="A935" s="2">
        <v>41682</v>
      </c>
      <c r="B935" t="s">
        <v>31</v>
      </c>
      <c r="C935">
        <v>657.38</v>
      </c>
      <c r="D935" t="s">
        <v>31</v>
      </c>
      <c r="E935" t="s">
        <v>31</v>
      </c>
      <c r="F935" t="s">
        <v>31</v>
      </c>
      <c r="G935" t="s">
        <v>31</v>
      </c>
      <c r="H935" t="s">
        <v>31</v>
      </c>
      <c r="I935" t="s">
        <v>31</v>
      </c>
      <c r="J935">
        <v>1819.26</v>
      </c>
      <c r="K935">
        <v>212.03720000000001</v>
      </c>
      <c r="L935">
        <v>2447.5500000000002</v>
      </c>
      <c r="M935">
        <v>1604.3</v>
      </c>
      <c r="N935">
        <v>875.03859999999997</v>
      </c>
      <c r="O935">
        <v>129.32859999999999</v>
      </c>
      <c r="P935" t="s">
        <v>31</v>
      </c>
      <c r="Q935" t="s">
        <v>31</v>
      </c>
      <c r="R935" t="s">
        <v>31</v>
      </c>
    </row>
    <row r="936" spans="1:18" x14ac:dyDescent="0.25">
      <c r="A936" s="2">
        <v>41683</v>
      </c>
      <c r="B936" t="s">
        <v>31</v>
      </c>
      <c r="C936">
        <v>581.64</v>
      </c>
      <c r="D936" t="s">
        <v>31</v>
      </c>
      <c r="E936" t="s">
        <v>31</v>
      </c>
      <c r="F936" t="s">
        <v>31</v>
      </c>
      <c r="G936" t="s">
        <v>31</v>
      </c>
      <c r="H936" t="s">
        <v>31</v>
      </c>
      <c r="I936" t="s">
        <v>31</v>
      </c>
      <c r="J936">
        <v>1829.83</v>
      </c>
      <c r="K936">
        <v>213.03550000000001</v>
      </c>
      <c r="L936">
        <v>2456.4499999999998</v>
      </c>
      <c r="M936">
        <v>1604.71</v>
      </c>
      <c r="N936">
        <v>874.67070000000001</v>
      </c>
      <c r="O936">
        <v>130.08609999999999</v>
      </c>
      <c r="P936" t="s">
        <v>31</v>
      </c>
      <c r="Q936" t="s">
        <v>31</v>
      </c>
      <c r="R936" t="s">
        <v>31</v>
      </c>
    </row>
    <row r="937" spans="1:18" x14ac:dyDescent="0.25">
      <c r="A937" s="2">
        <v>41684</v>
      </c>
      <c r="B937" t="s">
        <v>31</v>
      </c>
      <c r="C937">
        <v>652.17999999999995</v>
      </c>
      <c r="D937" t="s">
        <v>31</v>
      </c>
      <c r="E937" t="s">
        <v>31</v>
      </c>
      <c r="F937" t="s">
        <v>31</v>
      </c>
      <c r="G937" t="s">
        <v>31</v>
      </c>
      <c r="H937" t="s">
        <v>31</v>
      </c>
      <c r="I937" t="s">
        <v>31</v>
      </c>
      <c r="J937">
        <v>1838.63</v>
      </c>
      <c r="K937">
        <v>213.52680000000001</v>
      </c>
      <c r="L937">
        <v>2455.77</v>
      </c>
      <c r="M937">
        <v>1605.87</v>
      </c>
      <c r="N937">
        <v>875.19880000000001</v>
      </c>
      <c r="O937">
        <v>130.6566</v>
      </c>
      <c r="P937" t="s">
        <v>31</v>
      </c>
      <c r="Q937" t="s">
        <v>31</v>
      </c>
      <c r="R937" t="s">
        <v>31</v>
      </c>
    </row>
    <row r="938" spans="1:18" x14ac:dyDescent="0.25">
      <c r="A938" s="2">
        <v>41687</v>
      </c>
      <c r="B938" t="s">
        <v>31</v>
      </c>
      <c r="C938">
        <v>642.5</v>
      </c>
      <c r="D938" t="s">
        <v>31</v>
      </c>
      <c r="E938" t="s">
        <v>31</v>
      </c>
      <c r="F938" t="s">
        <v>31</v>
      </c>
      <c r="G938" t="s">
        <v>31</v>
      </c>
      <c r="H938" t="s">
        <v>31</v>
      </c>
      <c r="I938" t="s">
        <v>31</v>
      </c>
      <c r="J938">
        <v>1838.63</v>
      </c>
      <c r="K938">
        <v>213.65110000000001</v>
      </c>
      <c r="L938">
        <v>2455.77</v>
      </c>
      <c r="M938">
        <v>1605.87</v>
      </c>
      <c r="N938">
        <v>875.19880000000001</v>
      </c>
      <c r="O938">
        <v>130.6566</v>
      </c>
      <c r="P938" t="s">
        <v>31</v>
      </c>
      <c r="Q938" t="s">
        <v>31</v>
      </c>
      <c r="R938" t="s">
        <v>31</v>
      </c>
    </row>
    <row r="939" spans="1:18" x14ac:dyDescent="0.25">
      <c r="A939" s="2">
        <v>41688</v>
      </c>
      <c r="B939" t="s">
        <v>31</v>
      </c>
      <c r="C939">
        <v>626.32000000000005</v>
      </c>
      <c r="D939" t="s">
        <v>31</v>
      </c>
      <c r="E939" t="s">
        <v>31</v>
      </c>
      <c r="F939" t="s">
        <v>31</v>
      </c>
      <c r="G939" t="s">
        <v>31</v>
      </c>
      <c r="H939" t="s">
        <v>31</v>
      </c>
      <c r="I939" t="s">
        <v>31</v>
      </c>
      <c r="J939">
        <v>1840.76</v>
      </c>
      <c r="K939">
        <v>213.7824</v>
      </c>
      <c r="L939">
        <v>2461.7800000000002</v>
      </c>
      <c r="M939">
        <v>1609.22</v>
      </c>
      <c r="N939">
        <v>876.76480000000004</v>
      </c>
      <c r="O939">
        <v>132.83539999999999</v>
      </c>
      <c r="P939" t="s">
        <v>31</v>
      </c>
      <c r="Q939" t="s">
        <v>31</v>
      </c>
      <c r="R939" t="s">
        <v>31</v>
      </c>
    </row>
    <row r="940" spans="1:18" x14ac:dyDescent="0.25">
      <c r="A940" s="2">
        <v>41689</v>
      </c>
      <c r="B940" t="s">
        <v>31</v>
      </c>
      <c r="C940">
        <v>612.22</v>
      </c>
      <c r="D940" t="s">
        <v>31</v>
      </c>
      <c r="E940" t="s">
        <v>31</v>
      </c>
      <c r="F940" t="s">
        <v>31</v>
      </c>
      <c r="G940" t="s">
        <v>31</v>
      </c>
      <c r="H940" t="s">
        <v>31</v>
      </c>
      <c r="I940" t="s">
        <v>31</v>
      </c>
      <c r="J940">
        <v>1828.75</v>
      </c>
      <c r="K940">
        <v>213.76050000000001</v>
      </c>
      <c r="L940">
        <v>2458.59</v>
      </c>
      <c r="M940">
        <v>1611.49</v>
      </c>
      <c r="N940">
        <v>876.71879999999999</v>
      </c>
      <c r="O940">
        <v>133.71100000000001</v>
      </c>
      <c r="P940" t="s">
        <v>31</v>
      </c>
      <c r="Q940" t="s">
        <v>31</v>
      </c>
      <c r="R940" t="s">
        <v>31</v>
      </c>
    </row>
    <row r="941" spans="1:18" x14ac:dyDescent="0.25">
      <c r="A941" s="2">
        <v>41690</v>
      </c>
      <c r="B941" t="s">
        <v>31</v>
      </c>
      <c r="C941">
        <v>571.37</v>
      </c>
      <c r="D941" t="s">
        <v>31</v>
      </c>
      <c r="E941" t="s">
        <v>31</v>
      </c>
      <c r="F941" t="s">
        <v>31</v>
      </c>
      <c r="G941" t="s">
        <v>31</v>
      </c>
      <c r="H941" t="s">
        <v>31</v>
      </c>
      <c r="I941" t="s">
        <v>31</v>
      </c>
      <c r="J941">
        <v>1839.78</v>
      </c>
      <c r="K941">
        <v>213.14760000000001</v>
      </c>
      <c r="L941">
        <v>2455.12</v>
      </c>
      <c r="M941">
        <v>1612.49</v>
      </c>
      <c r="N941">
        <v>876.34760000000006</v>
      </c>
      <c r="O941">
        <v>133.35390000000001</v>
      </c>
      <c r="P941" t="s">
        <v>31</v>
      </c>
      <c r="Q941" t="s">
        <v>31</v>
      </c>
      <c r="R941" t="s">
        <v>31</v>
      </c>
    </row>
    <row r="942" spans="1:18" x14ac:dyDescent="0.25">
      <c r="A942" s="2">
        <v>41691</v>
      </c>
      <c r="B942" t="s">
        <v>31</v>
      </c>
      <c r="C942">
        <v>563.30999999999995</v>
      </c>
      <c r="D942" t="s">
        <v>31</v>
      </c>
      <c r="E942" t="s">
        <v>31</v>
      </c>
      <c r="F942" t="s">
        <v>31</v>
      </c>
      <c r="G942" t="s">
        <v>31</v>
      </c>
      <c r="H942" t="s">
        <v>31</v>
      </c>
      <c r="I942" t="s">
        <v>31</v>
      </c>
      <c r="J942">
        <v>1836.25</v>
      </c>
      <c r="K942">
        <v>213.2792</v>
      </c>
      <c r="L942">
        <v>2459.71</v>
      </c>
      <c r="M942">
        <v>1614.38</v>
      </c>
      <c r="N942">
        <v>878.13559999999995</v>
      </c>
      <c r="O942">
        <v>133.6884</v>
      </c>
      <c r="P942" t="s">
        <v>31</v>
      </c>
      <c r="Q942" t="s">
        <v>31</v>
      </c>
      <c r="R942" t="s">
        <v>31</v>
      </c>
    </row>
    <row r="943" spans="1:18" x14ac:dyDescent="0.25">
      <c r="A943" s="2">
        <v>41694</v>
      </c>
      <c r="B943" t="s">
        <v>31</v>
      </c>
      <c r="C943">
        <v>451.58</v>
      </c>
      <c r="D943" t="s">
        <v>31</v>
      </c>
      <c r="E943" t="s">
        <v>31</v>
      </c>
      <c r="F943" t="s">
        <v>31</v>
      </c>
      <c r="G943" t="s">
        <v>31</v>
      </c>
      <c r="H943" t="s">
        <v>31</v>
      </c>
      <c r="I943" t="s">
        <v>31</v>
      </c>
      <c r="J943">
        <v>1847.61</v>
      </c>
      <c r="K943">
        <v>213.30590000000001</v>
      </c>
      <c r="L943">
        <v>2458.17</v>
      </c>
      <c r="M943">
        <v>1617.02</v>
      </c>
      <c r="N943">
        <v>881.00540000000001</v>
      </c>
      <c r="O943">
        <v>133.89279999999999</v>
      </c>
      <c r="P943" t="s">
        <v>31</v>
      </c>
      <c r="Q943" t="s">
        <v>31</v>
      </c>
      <c r="R943" t="s">
        <v>31</v>
      </c>
    </row>
    <row r="944" spans="1:18" x14ac:dyDescent="0.25">
      <c r="A944" s="2">
        <v>41695</v>
      </c>
      <c r="B944" t="s">
        <v>31</v>
      </c>
      <c r="C944">
        <v>609.96</v>
      </c>
      <c r="D944" t="s">
        <v>31</v>
      </c>
      <c r="E944" t="s">
        <v>31</v>
      </c>
      <c r="F944" t="s">
        <v>31</v>
      </c>
      <c r="G944" t="s">
        <v>31</v>
      </c>
      <c r="H944" t="s">
        <v>31</v>
      </c>
      <c r="I944" t="s">
        <v>31</v>
      </c>
      <c r="J944">
        <v>1845.12</v>
      </c>
      <c r="K944">
        <v>213.86009999999999</v>
      </c>
      <c r="L944">
        <v>2466.31</v>
      </c>
      <c r="M944">
        <v>1619.56</v>
      </c>
      <c r="N944">
        <v>882.99779999999998</v>
      </c>
      <c r="O944">
        <v>133.96420000000001</v>
      </c>
      <c r="P944" t="s">
        <v>31</v>
      </c>
      <c r="Q944" t="s">
        <v>31</v>
      </c>
      <c r="R944" t="s">
        <v>31</v>
      </c>
    </row>
    <row r="945" spans="1:18" x14ac:dyDescent="0.25">
      <c r="A945" s="2">
        <v>41696</v>
      </c>
      <c r="B945" t="s">
        <v>31</v>
      </c>
      <c r="C945">
        <v>580.76</v>
      </c>
      <c r="D945" t="s">
        <v>31</v>
      </c>
      <c r="E945" t="s">
        <v>31</v>
      </c>
      <c r="F945" t="s">
        <v>31</v>
      </c>
      <c r="G945" t="s">
        <v>31</v>
      </c>
      <c r="H945" t="s">
        <v>31</v>
      </c>
      <c r="I945" t="s">
        <v>31</v>
      </c>
      <c r="J945">
        <v>1845.16</v>
      </c>
      <c r="K945">
        <v>213.67660000000001</v>
      </c>
      <c r="L945">
        <v>2471.62</v>
      </c>
      <c r="M945">
        <v>1621.37</v>
      </c>
      <c r="N945">
        <v>883.13959999999997</v>
      </c>
      <c r="O945">
        <v>133.48140000000001</v>
      </c>
      <c r="P945" t="s">
        <v>31</v>
      </c>
      <c r="Q945" t="s">
        <v>31</v>
      </c>
      <c r="R945" t="s">
        <v>31</v>
      </c>
    </row>
    <row r="946" spans="1:18" x14ac:dyDescent="0.25">
      <c r="A946" s="2">
        <v>41697</v>
      </c>
      <c r="B946" t="s">
        <v>31</v>
      </c>
      <c r="C946">
        <v>578.79</v>
      </c>
      <c r="D946" t="s">
        <v>31</v>
      </c>
      <c r="E946" t="s">
        <v>31</v>
      </c>
      <c r="F946" t="s">
        <v>31</v>
      </c>
      <c r="G946" t="s">
        <v>31</v>
      </c>
      <c r="H946" t="s">
        <v>31</v>
      </c>
      <c r="I946" t="s">
        <v>31</v>
      </c>
      <c r="J946">
        <v>1854.29</v>
      </c>
      <c r="K946">
        <v>214.20230000000001</v>
      </c>
      <c r="L946">
        <v>2477.2800000000002</v>
      </c>
      <c r="M946">
        <v>1623.29</v>
      </c>
      <c r="N946">
        <v>885.24950000000001</v>
      </c>
      <c r="O946">
        <v>133.33160000000001</v>
      </c>
      <c r="P946" t="s">
        <v>31</v>
      </c>
      <c r="Q946" t="s">
        <v>31</v>
      </c>
      <c r="R946" t="s">
        <v>31</v>
      </c>
    </row>
    <row r="947" spans="1:18" x14ac:dyDescent="0.25">
      <c r="A947" s="2">
        <v>41698</v>
      </c>
      <c r="B947" t="s">
        <v>31</v>
      </c>
      <c r="C947">
        <v>566.91</v>
      </c>
      <c r="D947" t="s">
        <v>31</v>
      </c>
      <c r="E947" t="s">
        <v>31</v>
      </c>
      <c r="F947" t="s">
        <v>31</v>
      </c>
      <c r="G947" t="s">
        <v>31</v>
      </c>
      <c r="H947" t="s">
        <v>31</v>
      </c>
      <c r="I947" t="s">
        <v>31</v>
      </c>
      <c r="J947">
        <v>1859.45</v>
      </c>
      <c r="K947">
        <v>214.8115</v>
      </c>
      <c r="L947">
        <v>2476.88</v>
      </c>
      <c r="M947">
        <v>1625.52</v>
      </c>
      <c r="N947">
        <v>886.66290000000004</v>
      </c>
      <c r="O947">
        <v>133.97829999999999</v>
      </c>
      <c r="P947" t="s">
        <v>31</v>
      </c>
      <c r="Q947" t="s">
        <v>31</v>
      </c>
      <c r="R947" t="s">
        <v>31</v>
      </c>
    </row>
    <row r="948" spans="1:18" x14ac:dyDescent="0.25">
      <c r="A948" s="2">
        <v>41701</v>
      </c>
      <c r="B948" t="s">
        <v>31</v>
      </c>
      <c r="C948">
        <v>669.76</v>
      </c>
      <c r="D948" t="s">
        <v>31</v>
      </c>
      <c r="E948" t="s">
        <v>31</v>
      </c>
      <c r="F948" t="s">
        <v>31</v>
      </c>
      <c r="G948" t="s">
        <v>31</v>
      </c>
      <c r="H948" t="s">
        <v>31</v>
      </c>
      <c r="I948" t="s">
        <v>31</v>
      </c>
      <c r="J948">
        <v>1845.73</v>
      </c>
      <c r="K948">
        <v>215.3518</v>
      </c>
      <c r="L948">
        <v>2482.8000000000002</v>
      </c>
      <c r="M948">
        <v>1624.89</v>
      </c>
      <c r="N948">
        <v>884.63779999999997</v>
      </c>
      <c r="O948">
        <v>135.34450000000001</v>
      </c>
      <c r="P948" t="s">
        <v>31</v>
      </c>
      <c r="Q948" t="s">
        <v>31</v>
      </c>
      <c r="R948" t="s">
        <v>31</v>
      </c>
    </row>
    <row r="949" spans="1:18" x14ac:dyDescent="0.25">
      <c r="A949" s="2">
        <v>41702</v>
      </c>
      <c r="B949" t="s">
        <v>31</v>
      </c>
      <c r="C949">
        <v>672.1</v>
      </c>
      <c r="D949" t="s">
        <v>31</v>
      </c>
      <c r="E949" t="s">
        <v>31</v>
      </c>
      <c r="F949" t="s">
        <v>31</v>
      </c>
      <c r="G949" t="s">
        <v>31</v>
      </c>
      <c r="H949" t="s">
        <v>31</v>
      </c>
      <c r="I949" t="s">
        <v>31</v>
      </c>
      <c r="J949">
        <v>1873.91</v>
      </c>
      <c r="K949">
        <v>214.51300000000001</v>
      </c>
      <c r="L949">
        <v>2472.5300000000002</v>
      </c>
      <c r="M949">
        <v>1625.95</v>
      </c>
      <c r="N949">
        <v>884.91340000000002</v>
      </c>
      <c r="O949">
        <v>135.97720000000001</v>
      </c>
      <c r="P949" t="s">
        <v>31</v>
      </c>
      <c r="Q949" t="s">
        <v>31</v>
      </c>
      <c r="R949" t="s">
        <v>31</v>
      </c>
    </row>
    <row r="950" spans="1:18" x14ac:dyDescent="0.25">
      <c r="A950" s="2">
        <v>41703</v>
      </c>
      <c r="B950" t="s">
        <v>31</v>
      </c>
      <c r="C950">
        <v>667</v>
      </c>
      <c r="D950" t="s">
        <v>31</v>
      </c>
      <c r="E950" t="s">
        <v>31</v>
      </c>
      <c r="F950" t="s">
        <v>31</v>
      </c>
      <c r="G950" t="s">
        <v>31</v>
      </c>
      <c r="H950" t="s">
        <v>31</v>
      </c>
      <c r="I950" t="s">
        <v>31</v>
      </c>
      <c r="J950">
        <v>1873.81</v>
      </c>
      <c r="K950">
        <v>214.46530000000001</v>
      </c>
      <c r="L950">
        <v>2471.65</v>
      </c>
      <c r="M950">
        <v>1626.19</v>
      </c>
      <c r="N950">
        <v>886.18470000000002</v>
      </c>
      <c r="O950">
        <v>135.65029999999999</v>
      </c>
      <c r="P950" t="s">
        <v>31</v>
      </c>
      <c r="Q950" t="s">
        <v>31</v>
      </c>
      <c r="R950" t="s">
        <v>31</v>
      </c>
    </row>
    <row r="951" spans="1:18" x14ac:dyDescent="0.25">
      <c r="A951" s="2">
        <v>41704</v>
      </c>
      <c r="B951" t="s">
        <v>31</v>
      </c>
      <c r="C951">
        <v>660.9</v>
      </c>
      <c r="D951" t="s">
        <v>31</v>
      </c>
      <c r="E951" t="s">
        <v>31</v>
      </c>
      <c r="F951" t="s">
        <v>31</v>
      </c>
      <c r="G951" t="s">
        <v>31</v>
      </c>
      <c r="H951" t="s">
        <v>31</v>
      </c>
      <c r="I951" t="s">
        <v>31</v>
      </c>
      <c r="J951">
        <v>1877.03</v>
      </c>
      <c r="K951">
        <v>214.1678</v>
      </c>
      <c r="L951">
        <v>2464.5300000000002</v>
      </c>
      <c r="M951">
        <v>1625.24</v>
      </c>
      <c r="N951">
        <v>885.77809999999999</v>
      </c>
      <c r="O951">
        <v>136.7646</v>
      </c>
      <c r="P951" t="s">
        <v>31</v>
      </c>
      <c r="Q951" t="s">
        <v>31</v>
      </c>
      <c r="R951" t="s">
        <v>31</v>
      </c>
    </row>
    <row r="952" spans="1:18" x14ac:dyDescent="0.25">
      <c r="A952" s="2">
        <v>41705</v>
      </c>
      <c r="B952" t="s">
        <v>31</v>
      </c>
      <c r="C952">
        <v>626.74</v>
      </c>
      <c r="D952" t="s">
        <v>31</v>
      </c>
      <c r="E952" t="s">
        <v>31</v>
      </c>
      <c r="F952" t="s">
        <v>31</v>
      </c>
      <c r="G952" t="s">
        <v>31</v>
      </c>
      <c r="H952" t="s">
        <v>31</v>
      </c>
      <c r="I952" t="s">
        <v>31</v>
      </c>
      <c r="J952">
        <v>1878.04</v>
      </c>
      <c r="K952">
        <v>213.95869999999999</v>
      </c>
      <c r="L952">
        <v>2455.9699999999998</v>
      </c>
      <c r="M952">
        <v>1622.16</v>
      </c>
      <c r="N952">
        <v>884.98310000000004</v>
      </c>
      <c r="O952">
        <v>136.14250000000001</v>
      </c>
      <c r="P952" t="s">
        <v>31</v>
      </c>
      <c r="Q952" t="s">
        <v>31</v>
      </c>
      <c r="R952" t="s">
        <v>31</v>
      </c>
    </row>
    <row r="953" spans="1:18" x14ac:dyDescent="0.25">
      <c r="A953" s="2">
        <v>41708</v>
      </c>
      <c r="B953" t="s">
        <v>31</v>
      </c>
      <c r="C953">
        <v>628.25</v>
      </c>
      <c r="D953" t="s">
        <v>31</v>
      </c>
      <c r="E953" t="s">
        <v>31</v>
      </c>
      <c r="F953" t="s">
        <v>31</v>
      </c>
      <c r="G953" t="s">
        <v>31</v>
      </c>
      <c r="H953" t="s">
        <v>31</v>
      </c>
      <c r="I953" t="s">
        <v>31</v>
      </c>
      <c r="J953">
        <v>1877.17</v>
      </c>
      <c r="K953">
        <v>214.07830000000001</v>
      </c>
      <c r="L953">
        <v>2456.31</v>
      </c>
      <c r="M953">
        <v>1621.75</v>
      </c>
      <c r="N953">
        <v>883.58429999999998</v>
      </c>
      <c r="O953">
        <v>135.37440000000001</v>
      </c>
      <c r="P953" t="s">
        <v>31</v>
      </c>
      <c r="Q953" t="s">
        <v>31</v>
      </c>
      <c r="R953" t="s">
        <v>31</v>
      </c>
    </row>
    <row r="954" spans="1:18" x14ac:dyDescent="0.25">
      <c r="A954" s="2">
        <v>41709</v>
      </c>
      <c r="B954" t="s">
        <v>31</v>
      </c>
      <c r="C954">
        <v>638.79999999999995</v>
      </c>
      <c r="D954" t="s">
        <v>31</v>
      </c>
      <c r="E954" t="s">
        <v>31</v>
      </c>
      <c r="F954" t="s">
        <v>31</v>
      </c>
      <c r="G954" t="s">
        <v>31</v>
      </c>
      <c r="H954" t="s">
        <v>31</v>
      </c>
      <c r="I954" t="s">
        <v>31</v>
      </c>
      <c r="J954">
        <v>1867.63</v>
      </c>
      <c r="K954">
        <v>214.02670000000001</v>
      </c>
      <c r="L954">
        <v>2458.84</v>
      </c>
      <c r="M954">
        <v>1622.23</v>
      </c>
      <c r="N954">
        <v>883.61120000000005</v>
      </c>
      <c r="O954">
        <v>135.17580000000001</v>
      </c>
      <c r="P954" t="s">
        <v>31</v>
      </c>
      <c r="Q954" t="s">
        <v>31</v>
      </c>
      <c r="R954" t="s">
        <v>31</v>
      </c>
    </row>
    <row r="955" spans="1:18" x14ac:dyDescent="0.25">
      <c r="A955" s="2">
        <v>41710</v>
      </c>
      <c r="B955" t="s">
        <v>31</v>
      </c>
      <c r="C955">
        <v>639.03</v>
      </c>
      <c r="D955" t="s">
        <v>31</v>
      </c>
      <c r="E955" t="s">
        <v>31</v>
      </c>
      <c r="F955" t="s">
        <v>31</v>
      </c>
      <c r="G955" t="s">
        <v>31</v>
      </c>
      <c r="H955" t="s">
        <v>31</v>
      </c>
      <c r="I955" t="s">
        <v>31</v>
      </c>
      <c r="J955">
        <v>1868.2</v>
      </c>
      <c r="K955">
        <v>214.59039999999999</v>
      </c>
      <c r="L955">
        <v>2463.13</v>
      </c>
      <c r="M955">
        <v>1621.21</v>
      </c>
      <c r="N955">
        <v>881.95119999999997</v>
      </c>
      <c r="O955">
        <v>135.03229999999999</v>
      </c>
      <c r="P955" t="s">
        <v>31</v>
      </c>
      <c r="Q955" t="s">
        <v>31</v>
      </c>
      <c r="R955" t="s">
        <v>31</v>
      </c>
    </row>
    <row r="956" spans="1:18" x14ac:dyDescent="0.25">
      <c r="A956" s="2">
        <v>41711</v>
      </c>
      <c r="B956" t="s">
        <v>31</v>
      </c>
      <c r="C956">
        <v>637.27</v>
      </c>
      <c r="D956" t="s">
        <v>31</v>
      </c>
      <c r="E956" t="s">
        <v>31</v>
      </c>
      <c r="F956" t="s">
        <v>31</v>
      </c>
      <c r="G956" t="s">
        <v>31</v>
      </c>
      <c r="H956" t="s">
        <v>31</v>
      </c>
      <c r="I956" t="s">
        <v>31</v>
      </c>
      <c r="J956">
        <v>1846.34</v>
      </c>
      <c r="K956">
        <v>215.48009999999999</v>
      </c>
      <c r="L956">
        <v>2473.48</v>
      </c>
      <c r="M956">
        <v>1621.78</v>
      </c>
      <c r="N956">
        <v>882.86919999999998</v>
      </c>
      <c r="O956">
        <v>134.5822</v>
      </c>
      <c r="P956" t="s">
        <v>31</v>
      </c>
      <c r="Q956" t="s">
        <v>31</v>
      </c>
      <c r="R956" t="s">
        <v>31</v>
      </c>
    </row>
    <row r="957" spans="1:18" x14ac:dyDescent="0.25">
      <c r="A957" s="2">
        <v>41712</v>
      </c>
      <c r="B957" t="s">
        <v>31</v>
      </c>
      <c r="C957">
        <v>635.5</v>
      </c>
      <c r="D957" t="s">
        <v>31</v>
      </c>
      <c r="E957" t="s">
        <v>31</v>
      </c>
      <c r="F957" t="s">
        <v>31</v>
      </c>
      <c r="G957" t="s">
        <v>31</v>
      </c>
      <c r="H957" t="s">
        <v>31</v>
      </c>
      <c r="I957" t="s">
        <v>31</v>
      </c>
      <c r="J957">
        <v>1841.13</v>
      </c>
      <c r="K957">
        <v>215.9563</v>
      </c>
      <c r="L957">
        <v>2473.33</v>
      </c>
      <c r="M957">
        <v>1619.69</v>
      </c>
      <c r="N957">
        <v>880.8646</v>
      </c>
      <c r="O957">
        <v>134.8972</v>
      </c>
      <c r="P957" t="s">
        <v>31</v>
      </c>
      <c r="Q957" t="s">
        <v>31</v>
      </c>
      <c r="R957" t="s">
        <v>31</v>
      </c>
    </row>
    <row r="958" spans="1:18" x14ac:dyDescent="0.25">
      <c r="A958" s="2">
        <v>41715</v>
      </c>
      <c r="B958" t="s">
        <v>31</v>
      </c>
      <c r="C958">
        <v>613</v>
      </c>
      <c r="D958" t="s">
        <v>31</v>
      </c>
      <c r="E958" t="s">
        <v>31</v>
      </c>
      <c r="F958" t="s">
        <v>31</v>
      </c>
      <c r="G958" t="s">
        <v>31</v>
      </c>
      <c r="H958" t="s">
        <v>31</v>
      </c>
      <c r="I958" t="s">
        <v>31</v>
      </c>
      <c r="J958">
        <v>1858.83</v>
      </c>
      <c r="K958">
        <v>215.83179999999999</v>
      </c>
      <c r="L958">
        <v>2466.35</v>
      </c>
      <c r="M958">
        <v>1621.28</v>
      </c>
      <c r="N958">
        <v>881.26250000000005</v>
      </c>
      <c r="O958">
        <v>134.12469999999999</v>
      </c>
      <c r="P958" t="s">
        <v>31</v>
      </c>
      <c r="Q958" t="s">
        <v>31</v>
      </c>
      <c r="R958" t="s">
        <v>31</v>
      </c>
    </row>
    <row r="959" spans="1:18" x14ac:dyDescent="0.25">
      <c r="A959" s="2">
        <v>41716</v>
      </c>
      <c r="B959" t="s">
        <v>31</v>
      </c>
      <c r="C959">
        <v>617.86</v>
      </c>
      <c r="D959" t="s">
        <v>31</v>
      </c>
      <c r="E959" t="s">
        <v>31</v>
      </c>
      <c r="F959" t="s">
        <v>31</v>
      </c>
      <c r="G959" t="s">
        <v>31</v>
      </c>
      <c r="H959" t="s">
        <v>31</v>
      </c>
      <c r="I959" t="s">
        <v>31</v>
      </c>
      <c r="J959">
        <v>1872.25</v>
      </c>
      <c r="K959">
        <v>215.92670000000001</v>
      </c>
      <c r="L959">
        <v>2469.04</v>
      </c>
      <c r="M959">
        <v>1623.55</v>
      </c>
      <c r="N959">
        <v>882.6386</v>
      </c>
      <c r="O959">
        <v>134.74969999999999</v>
      </c>
      <c r="P959" t="s">
        <v>31</v>
      </c>
      <c r="Q959" t="s">
        <v>31</v>
      </c>
      <c r="R959" t="s">
        <v>31</v>
      </c>
    </row>
    <row r="960" spans="1:18" x14ac:dyDescent="0.25">
      <c r="A960" s="2">
        <v>41717</v>
      </c>
      <c r="B960" t="s">
        <v>31</v>
      </c>
      <c r="C960">
        <v>603.85</v>
      </c>
      <c r="D960" t="s">
        <v>31</v>
      </c>
      <c r="E960" t="s">
        <v>31</v>
      </c>
      <c r="F960" t="s">
        <v>31</v>
      </c>
      <c r="G960" t="s">
        <v>31</v>
      </c>
      <c r="H960" t="s">
        <v>31</v>
      </c>
      <c r="I960" t="s">
        <v>31</v>
      </c>
      <c r="J960">
        <v>1860.77</v>
      </c>
      <c r="K960">
        <v>215.4785</v>
      </c>
      <c r="L960">
        <v>2459.16</v>
      </c>
      <c r="M960">
        <v>1624.93</v>
      </c>
      <c r="N960">
        <v>883.13520000000005</v>
      </c>
      <c r="O960">
        <v>134.88929999999999</v>
      </c>
      <c r="P960" t="s">
        <v>31</v>
      </c>
      <c r="Q960" t="s">
        <v>31</v>
      </c>
      <c r="R960" t="s">
        <v>31</v>
      </c>
    </row>
    <row r="961" spans="1:18" x14ac:dyDescent="0.25">
      <c r="A961" s="2">
        <v>41718</v>
      </c>
      <c r="B961" t="s">
        <v>31</v>
      </c>
      <c r="C961">
        <v>581.84</v>
      </c>
      <c r="D961" t="s">
        <v>31</v>
      </c>
      <c r="E961" t="s">
        <v>31</v>
      </c>
      <c r="F961" t="s">
        <v>31</v>
      </c>
      <c r="G961" t="s">
        <v>31</v>
      </c>
      <c r="H961" t="s">
        <v>31</v>
      </c>
      <c r="I961" t="s">
        <v>31</v>
      </c>
      <c r="J961">
        <v>1872.01</v>
      </c>
      <c r="K961">
        <v>213.91220000000001</v>
      </c>
      <c r="L961">
        <v>2460.6799999999998</v>
      </c>
      <c r="M961">
        <v>1622.37</v>
      </c>
      <c r="N961">
        <v>882.51869999999997</v>
      </c>
      <c r="O961">
        <v>133.26769999999999</v>
      </c>
      <c r="P961" t="s">
        <v>31</v>
      </c>
      <c r="Q961" t="s">
        <v>31</v>
      </c>
      <c r="R961" t="s">
        <v>31</v>
      </c>
    </row>
    <row r="962" spans="1:18" x14ac:dyDescent="0.25">
      <c r="A962" s="2">
        <v>41719</v>
      </c>
      <c r="B962" t="s">
        <v>31</v>
      </c>
      <c r="C962">
        <v>571.71</v>
      </c>
      <c r="D962" t="s">
        <v>31</v>
      </c>
      <c r="E962" t="s">
        <v>31</v>
      </c>
      <c r="F962" t="s">
        <v>31</v>
      </c>
      <c r="G962" t="s">
        <v>31</v>
      </c>
      <c r="H962" t="s">
        <v>31</v>
      </c>
      <c r="I962" t="s">
        <v>31</v>
      </c>
      <c r="J962">
        <v>1866.52</v>
      </c>
      <c r="K962">
        <v>214.0959</v>
      </c>
      <c r="L962">
        <v>2468.2600000000002</v>
      </c>
      <c r="M962">
        <v>1624.08</v>
      </c>
      <c r="N962">
        <v>882.67840000000001</v>
      </c>
      <c r="O962">
        <v>132.94399999999999</v>
      </c>
      <c r="P962" t="s">
        <v>31</v>
      </c>
      <c r="Q962" t="s">
        <v>31</v>
      </c>
      <c r="R962" t="s">
        <v>31</v>
      </c>
    </row>
    <row r="963" spans="1:18" x14ac:dyDescent="0.25">
      <c r="A963" s="2">
        <v>41722</v>
      </c>
      <c r="B963" t="s">
        <v>31</v>
      </c>
      <c r="C963">
        <v>582.45000000000005</v>
      </c>
      <c r="D963" t="s">
        <v>31</v>
      </c>
      <c r="E963" t="s">
        <v>31</v>
      </c>
      <c r="F963" t="s">
        <v>31</v>
      </c>
      <c r="G963" t="s">
        <v>31</v>
      </c>
      <c r="H963" t="s">
        <v>31</v>
      </c>
      <c r="I963" t="s">
        <v>31</v>
      </c>
      <c r="J963">
        <v>1857.44</v>
      </c>
      <c r="K963">
        <v>214.35130000000001</v>
      </c>
      <c r="L963">
        <v>2471.8200000000002</v>
      </c>
      <c r="M963">
        <v>1625.31</v>
      </c>
      <c r="N963">
        <v>884.13040000000001</v>
      </c>
      <c r="O963">
        <v>133.0806</v>
      </c>
      <c r="P963" t="s">
        <v>31</v>
      </c>
      <c r="Q963" t="s">
        <v>31</v>
      </c>
      <c r="R963" t="s">
        <v>31</v>
      </c>
    </row>
    <row r="964" spans="1:18" x14ac:dyDescent="0.25">
      <c r="A964" s="2">
        <v>41723</v>
      </c>
      <c r="B964" t="s">
        <v>31</v>
      </c>
      <c r="C964">
        <v>572</v>
      </c>
      <c r="D964" t="s">
        <v>31</v>
      </c>
      <c r="E964" t="s">
        <v>31</v>
      </c>
      <c r="F964" t="s">
        <v>31</v>
      </c>
      <c r="G964" t="s">
        <v>31</v>
      </c>
      <c r="H964" t="s">
        <v>31</v>
      </c>
      <c r="I964" t="s">
        <v>31</v>
      </c>
      <c r="J964">
        <v>1865.62</v>
      </c>
      <c r="K964">
        <v>214.3837</v>
      </c>
      <c r="L964">
        <v>2473.33</v>
      </c>
      <c r="M964">
        <v>1625.95</v>
      </c>
      <c r="N964">
        <v>885.63350000000003</v>
      </c>
      <c r="O964">
        <v>133.66329999999999</v>
      </c>
      <c r="P964" t="s">
        <v>31</v>
      </c>
      <c r="Q964" t="s">
        <v>31</v>
      </c>
      <c r="R964" t="s">
        <v>31</v>
      </c>
    </row>
    <row r="965" spans="1:18" x14ac:dyDescent="0.25">
      <c r="A965" s="2">
        <v>41724</v>
      </c>
      <c r="B965" t="s">
        <v>31</v>
      </c>
      <c r="C965">
        <v>561.62</v>
      </c>
      <c r="D965" t="s">
        <v>31</v>
      </c>
      <c r="E965" t="s">
        <v>31</v>
      </c>
      <c r="F965" t="s">
        <v>31</v>
      </c>
      <c r="G965" t="s">
        <v>31</v>
      </c>
      <c r="H965" t="s">
        <v>31</v>
      </c>
      <c r="I965" t="s">
        <v>31</v>
      </c>
      <c r="J965">
        <v>1852.56</v>
      </c>
      <c r="K965">
        <v>214.70830000000001</v>
      </c>
      <c r="L965">
        <v>2480.46</v>
      </c>
      <c r="M965">
        <v>1627.37</v>
      </c>
      <c r="N965">
        <v>888.45240000000001</v>
      </c>
      <c r="O965">
        <v>133.44280000000001</v>
      </c>
      <c r="P965" t="s">
        <v>31</v>
      </c>
      <c r="Q965" t="s">
        <v>31</v>
      </c>
      <c r="R965" t="s">
        <v>31</v>
      </c>
    </row>
    <row r="966" spans="1:18" x14ac:dyDescent="0.25">
      <c r="A966" s="2">
        <v>41725</v>
      </c>
      <c r="B966" t="s">
        <v>31</v>
      </c>
      <c r="C966">
        <v>513.58000000000004</v>
      </c>
      <c r="D966" t="s">
        <v>31</v>
      </c>
      <c r="E966" t="s">
        <v>31</v>
      </c>
      <c r="F966" t="s">
        <v>31</v>
      </c>
      <c r="G966" t="s">
        <v>31</v>
      </c>
      <c r="H966" t="s">
        <v>31</v>
      </c>
      <c r="I966" t="s">
        <v>31</v>
      </c>
      <c r="J966">
        <v>1849.04</v>
      </c>
      <c r="K966">
        <v>214.9358</v>
      </c>
      <c r="L966">
        <v>2485.13</v>
      </c>
      <c r="M966">
        <v>1627.13</v>
      </c>
      <c r="N966">
        <v>891.79690000000005</v>
      </c>
      <c r="O966">
        <v>134.60249999999999</v>
      </c>
      <c r="P966" t="s">
        <v>31</v>
      </c>
      <c r="Q966" t="s">
        <v>31</v>
      </c>
      <c r="R966" t="s">
        <v>31</v>
      </c>
    </row>
    <row r="967" spans="1:18" x14ac:dyDescent="0.25">
      <c r="A967" s="2">
        <v>41726</v>
      </c>
      <c r="B967" t="s">
        <v>31</v>
      </c>
      <c r="C967">
        <v>504</v>
      </c>
      <c r="D967" t="s">
        <v>31</v>
      </c>
      <c r="E967" t="s">
        <v>31</v>
      </c>
      <c r="F967" t="s">
        <v>31</v>
      </c>
      <c r="G967" t="s">
        <v>31</v>
      </c>
      <c r="H967" t="s">
        <v>31</v>
      </c>
      <c r="I967" t="s">
        <v>31</v>
      </c>
      <c r="J967">
        <v>1857.62</v>
      </c>
      <c r="K967">
        <v>214.3964</v>
      </c>
      <c r="L967">
        <v>2479.84</v>
      </c>
      <c r="M967">
        <v>1627.74</v>
      </c>
      <c r="N967">
        <v>892.87099999999998</v>
      </c>
      <c r="O967">
        <v>134.74520000000001</v>
      </c>
      <c r="P967" t="s">
        <v>31</v>
      </c>
      <c r="Q967" t="s">
        <v>31</v>
      </c>
      <c r="R967" t="s">
        <v>31</v>
      </c>
    </row>
    <row r="968" spans="1:18" x14ac:dyDescent="0.25">
      <c r="A968" s="2">
        <v>41729</v>
      </c>
      <c r="B968" t="s">
        <v>31</v>
      </c>
      <c r="C968">
        <v>465.75</v>
      </c>
      <c r="D968" t="s">
        <v>31</v>
      </c>
      <c r="E968" t="s">
        <v>31</v>
      </c>
      <c r="F968" t="s">
        <v>31</v>
      </c>
      <c r="G968" t="s">
        <v>31</v>
      </c>
      <c r="H968" t="s">
        <v>31</v>
      </c>
      <c r="I968" t="s">
        <v>31</v>
      </c>
      <c r="J968">
        <v>1872.34</v>
      </c>
      <c r="K968">
        <v>214.53659999999999</v>
      </c>
      <c r="L968">
        <v>2478.5300000000002</v>
      </c>
      <c r="M968">
        <v>1629.36</v>
      </c>
      <c r="N968">
        <v>893.60159999999996</v>
      </c>
      <c r="O968">
        <v>134.52340000000001</v>
      </c>
      <c r="P968" t="s">
        <v>31</v>
      </c>
      <c r="Q968" t="s">
        <v>31</v>
      </c>
      <c r="R968" t="s">
        <v>31</v>
      </c>
    </row>
    <row r="969" spans="1:18" x14ac:dyDescent="0.25">
      <c r="A969" s="2">
        <v>41730</v>
      </c>
      <c r="B969" t="s">
        <v>31</v>
      </c>
      <c r="C969">
        <v>482.23</v>
      </c>
      <c r="D969" t="s">
        <v>31</v>
      </c>
      <c r="E969" t="s">
        <v>31</v>
      </c>
      <c r="F969" t="s">
        <v>31</v>
      </c>
      <c r="G969" t="s">
        <v>31</v>
      </c>
      <c r="H969" t="s">
        <v>31</v>
      </c>
      <c r="I969" t="s">
        <v>31</v>
      </c>
      <c r="J969">
        <v>1885.52</v>
      </c>
      <c r="K969">
        <v>214.24680000000001</v>
      </c>
      <c r="L969">
        <v>2475.02</v>
      </c>
      <c r="M969">
        <v>1630.48</v>
      </c>
      <c r="N969">
        <v>895.05719999999997</v>
      </c>
      <c r="O969">
        <v>133.68940000000001</v>
      </c>
      <c r="P969" t="s">
        <v>31</v>
      </c>
      <c r="Q969" t="s">
        <v>31</v>
      </c>
      <c r="R969" t="s">
        <v>31</v>
      </c>
    </row>
    <row r="970" spans="1:18" x14ac:dyDescent="0.25">
      <c r="A970" s="2">
        <v>41731</v>
      </c>
      <c r="B970" t="s">
        <v>31</v>
      </c>
      <c r="C970">
        <v>429.86</v>
      </c>
      <c r="D970" t="s">
        <v>31</v>
      </c>
      <c r="E970" t="s">
        <v>31</v>
      </c>
      <c r="F970" t="s">
        <v>31</v>
      </c>
      <c r="G970" t="s">
        <v>31</v>
      </c>
      <c r="H970" t="s">
        <v>31</v>
      </c>
      <c r="I970" t="s">
        <v>31</v>
      </c>
      <c r="J970">
        <v>1890.9</v>
      </c>
      <c r="K970">
        <v>213.69589999999999</v>
      </c>
      <c r="L970">
        <v>2469.34</v>
      </c>
      <c r="M970">
        <v>1630.85</v>
      </c>
      <c r="N970">
        <v>895.06859999999995</v>
      </c>
      <c r="O970">
        <v>133.39619999999999</v>
      </c>
      <c r="P970" t="s">
        <v>31</v>
      </c>
      <c r="Q970" t="s">
        <v>31</v>
      </c>
      <c r="R970" t="s">
        <v>31</v>
      </c>
    </row>
    <row r="971" spans="1:18" x14ac:dyDescent="0.25">
      <c r="A971" s="2">
        <v>41732</v>
      </c>
      <c r="B971" t="s">
        <v>31</v>
      </c>
      <c r="C971">
        <v>436.23</v>
      </c>
      <c r="D971" t="s">
        <v>31</v>
      </c>
      <c r="E971" t="s">
        <v>31</v>
      </c>
      <c r="F971" t="s">
        <v>31</v>
      </c>
      <c r="G971" t="s">
        <v>31</v>
      </c>
      <c r="H971" t="s">
        <v>31</v>
      </c>
      <c r="I971" t="s">
        <v>31</v>
      </c>
      <c r="J971">
        <v>1888.77</v>
      </c>
      <c r="K971">
        <v>213.3734</v>
      </c>
      <c r="L971">
        <v>2473.52</v>
      </c>
      <c r="M971">
        <v>1631.45</v>
      </c>
      <c r="N971">
        <v>894.71659999999997</v>
      </c>
      <c r="O971">
        <v>134.28100000000001</v>
      </c>
      <c r="P971" t="s">
        <v>31</v>
      </c>
      <c r="Q971" t="s">
        <v>31</v>
      </c>
      <c r="R971" t="s">
        <v>31</v>
      </c>
    </row>
    <row r="972" spans="1:18" x14ac:dyDescent="0.25">
      <c r="A972" s="2">
        <v>41733</v>
      </c>
      <c r="B972" t="s">
        <v>31</v>
      </c>
      <c r="C972">
        <v>455.27</v>
      </c>
      <c r="D972" t="s">
        <v>31</v>
      </c>
      <c r="E972" t="s">
        <v>31</v>
      </c>
      <c r="F972" t="s">
        <v>31</v>
      </c>
      <c r="G972" t="s">
        <v>31</v>
      </c>
      <c r="H972" t="s">
        <v>31</v>
      </c>
      <c r="I972" t="s">
        <v>31</v>
      </c>
      <c r="J972">
        <v>1865.09</v>
      </c>
      <c r="K972">
        <v>214.05600000000001</v>
      </c>
      <c r="L972">
        <v>2483.84</v>
      </c>
      <c r="M972">
        <v>1633.16</v>
      </c>
      <c r="N972">
        <v>897.56529999999998</v>
      </c>
      <c r="O972">
        <v>134.74600000000001</v>
      </c>
      <c r="P972" t="s">
        <v>31</v>
      </c>
      <c r="Q972" t="s">
        <v>31</v>
      </c>
      <c r="R972" t="s">
        <v>31</v>
      </c>
    </row>
    <row r="973" spans="1:18" x14ac:dyDescent="0.25">
      <c r="A973" s="2">
        <v>41736</v>
      </c>
      <c r="B973" t="s">
        <v>31</v>
      </c>
      <c r="C973">
        <v>454.2</v>
      </c>
      <c r="D973" t="s">
        <v>31</v>
      </c>
      <c r="E973" t="s">
        <v>31</v>
      </c>
      <c r="F973" t="s">
        <v>31</v>
      </c>
      <c r="G973" t="s">
        <v>31</v>
      </c>
      <c r="H973" t="s">
        <v>31</v>
      </c>
      <c r="I973" t="s">
        <v>31</v>
      </c>
      <c r="J973">
        <v>1845.04</v>
      </c>
      <c r="K973">
        <v>214.77440000000001</v>
      </c>
      <c r="L973">
        <v>2489.33</v>
      </c>
      <c r="M973">
        <v>1633.15</v>
      </c>
      <c r="N973">
        <v>898.51350000000002</v>
      </c>
      <c r="O973">
        <v>134.61340000000001</v>
      </c>
      <c r="P973" t="s">
        <v>31</v>
      </c>
      <c r="Q973" t="s">
        <v>31</v>
      </c>
      <c r="R973" t="s">
        <v>31</v>
      </c>
    </row>
    <row r="974" spans="1:18" x14ac:dyDescent="0.25">
      <c r="A974" s="2">
        <v>41737</v>
      </c>
      <c r="B974" t="s">
        <v>31</v>
      </c>
      <c r="C974">
        <v>452.62</v>
      </c>
      <c r="D974" t="s">
        <v>31</v>
      </c>
      <c r="E974" t="s">
        <v>31</v>
      </c>
      <c r="F974" t="s">
        <v>31</v>
      </c>
      <c r="G974" t="s">
        <v>31</v>
      </c>
      <c r="H974" t="s">
        <v>31</v>
      </c>
      <c r="I974" t="s">
        <v>31</v>
      </c>
      <c r="J974">
        <v>1851.96</v>
      </c>
      <c r="K974">
        <v>215.7088</v>
      </c>
      <c r="L974">
        <v>2491.0300000000002</v>
      </c>
      <c r="M974">
        <v>1633.13</v>
      </c>
      <c r="N974">
        <v>899.47559999999999</v>
      </c>
      <c r="O974">
        <v>136.03809999999999</v>
      </c>
      <c r="P974" t="s">
        <v>31</v>
      </c>
      <c r="Q974" t="s">
        <v>31</v>
      </c>
      <c r="R974" t="s">
        <v>31</v>
      </c>
    </row>
    <row r="975" spans="1:18" x14ac:dyDescent="0.25">
      <c r="A975" s="2">
        <v>41738</v>
      </c>
      <c r="B975" t="s">
        <v>31</v>
      </c>
      <c r="C975">
        <v>428.9</v>
      </c>
      <c r="D975" t="s">
        <v>31</v>
      </c>
      <c r="E975" t="s">
        <v>31</v>
      </c>
      <c r="F975" t="s">
        <v>31</v>
      </c>
      <c r="G975" t="s">
        <v>31</v>
      </c>
      <c r="H975" t="s">
        <v>31</v>
      </c>
      <c r="I975" t="s">
        <v>31</v>
      </c>
      <c r="J975">
        <v>1872.18</v>
      </c>
      <c r="K975">
        <v>216.06479999999999</v>
      </c>
      <c r="L975">
        <v>2491.59</v>
      </c>
      <c r="M975">
        <v>1633.92</v>
      </c>
      <c r="N975">
        <v>900.93550000000005</v>
      </c>
      <c r="O975">
        <v>136.47380000000001</v>
      </c>
      <c r="P975" t="s">
        <v>31</v>
      </c>
      <c r="Q975" t="s">
        <v>31</v>
      </c>
      <c r="R975" t="s">
        <v>31</v>
      </c>
    </row>
    <row r="976" spans="1:18" x14ac:dyDescent="0.25">
      <c r="A976" s="2">
        <v>41739</v>
      </c>
      <c r="B976" t="s">
        <v>31</v>
      </c>
      <c r="C976">
        <v>376.9</v>
      </c>
      <c r="D976" t="s">
        <v>31</v>
      </c>
      <c r="E976" t="s">
        <v>31</v>
      </c>
      <c r="F976" t="s">
        <v>31</v>
      </c>
      <c r="G976" t="s">
        <v>31</v>
      </c>
      <c r="H976" t="s">
        <v>31</v>
      </c>
      <c r="I976" t="s">
        <v>31</v>
      </c>
      <c r="J976">
        <v>1833.08</v>
      </c>
      <c r="K976">
        <v>217.08</v>
      </c>
      <c r="L976">
        <v>2502.33</v>
      </c>
      <c r="M976">
        <v>1635.32</v>
      </c>
      <c r="N976">
        <v>903.37189999999998</v>
      </c>
      <c r="O976">
        <v>136.98410000000001</v>
      </c>
      <c r="P976" t="s">
        <v>31</v>
      </c>
      <c r="Q976" t="s">
        <v>31</v>
      </c>
      <c r="R976" t="s">
        <v>31</v>
      </c>
    </row>
    <row r="977" spans="1:18" x14ac:dyDescent="0.25">
      <c r="A977" s="2">
        <v>41740</v>
      </c>
      <c r="B977" t="s">
        <v>31</v>
      </c>
      <c r="C977">
        <v>426.53</v>
      </c>
      <c r="D977" t="s">
        <v>31</v>
      </c>
      <c r="E977" t="s">
        <v>31</v>
      </c>
      <c r="F977" t="s">
        <v>31</v>
      </c>
      <c r="G977" t="s">
        <v>31</v>
      </c>
      <c r="H977" t="s">
        <v>31</v>
      </c>
      <c r="I977" t="s">
        <v>31</v>
      </c>
      <c r="J977">
        <v>1815.69</v>
      </c>
      <c r="K977">
        <v>217.02440000000001</v>
      </c>
      <c r="L977">
        <v>2504.0100000000002</v>
      </c>
      <c r="M977">
        <v>1633.21</v>
      </c>
      <c r="N977">
        <v>903.02570000000003</v>
      </c>
      <c r="O977">
        <v>136.4015</v>
      </c>
      <c r="P977" t="s">
        <v>31</v>
      </c>
      <c r="Q977" t="s">
        <v>31</v>
      </c>
      <c r="R977" t="s">
        <v>31</v>
      </c>
    </row>
    <row r="978" spans="1:18" x14ac:dyDescent="0.25">
      <c r="A978" s="2">
        <v>41743</v>
      </c>
      <c r="B978" t="s">
        <v>31</v>
      </c>
      <c r="C978">
        <v>426.53</v>
      </c>
      <c r="D978" t="s">
        <v>31</v>
      </c>
      <c r="E978" t="s">
        <v>31</v>
      </c>
      <c r="F978" t="s">
        <v>31</v>
      </c>
      <c r="G978" t="s">
        <v>31</v>
      </c>
      <c r="H978" t="s">
        <v>31</v>
      </c>
      <c r="I978" t="s">
        <v>31</v>
      </c>
      <c r="J978">
        <v>1830.61</v>
      </c>
      <c r="K978">
        <v>216.4949</v>
      </c>
      <c r="L978">
        <v>2501.9499999999998</v>
      </c>
      <c r="M978">
        <v>1634.44</v>
      </c>
      <c r="N978">
        <v>901.86289999999997</v>
      </c>
      <c r="O978">
        <v>137.36959999999999</v>
      </c>
      <c r="P978" t="s">
        <v>31</v>
      </c>
      <c r="Q978" t="s">
        <v>31</v>
      </c>
      <c r="R978" t="s">
        <v>31</v>
      </c>
    </row>
    <row r="979" spans="1:18" x14ac:dyDescent="0.25">
      <c r="A979" s="2">
        <v>41744</v>
      </c>
      <c r="B979" t="s">
        <v>31</v>
      </c>
      <c r="C979">
        <v>517.6</v>
      </c>
      <c r="D979" t="s">
        <v>31</v>
      </c>
      <c r="E979" t="s">
        <v>31</v>
      </c>
      <c r="F979" t="s">
        <v>31</v>
      </c>
      <c r="G979" t="s">
        <v>31</v>
      </c>
      <c r="H979" t="s">
        <v>31</v>
      </c>
      <c r="I979" t="s">
        <v>31</v>
      </c>
      <c r="J979">
        <v>1842.98</v>
      </c>
      <c r="K979">
        <v>216.86179999999999</v>
      </c>
      <c r="L979">
        <v>2504.7199999999998</v>
      </c>
      <c r="M979">
        <v>1634.58</v>
      </c>
      <c r="N979">
        <v>901.98059999999998</v>
      </c>
      <c r="O979">
        <v>136.82140000000001</v>
      </c>
      <c r="P979" t="s">
        <v>31</v>
      </c>
      <c r="Q979" t="s">
        <v>31</v>
      </c>
      <c r="R979" t="s">
        <v>31</v>
      </c>
    </row>
    <row r="980" spans="1:18" x14ac:dyDescent="0.25">
      <c r="A980" s="2">
        <v>41745</v>
      </c>
      <c r="B980" t="s">
        <v>31</v>
      </c>
      <c r="C980">
        <v>527.14</v>
      </c>
      <c r="D980" t="s">
        <v>31</v>
      </c>
      <c r="E980" t="s">
        <v>31</v>
      </c>
      <c r="F980" t="s">
        <v>31</v>
      </c>
      <c r="G980" t="s">
        <v>31</v>
      </c>
      <c r="H980" t="s">
        <v>31</v>
      </c>
      <c r="I980" t="s">
        <v>31</v>
      </c>
      <c r="J980">
        <v>1862.31</v>
      </c>
      <c r="K980">
        <v>216.4331</v>
      </c>
      <c r="L980">
        <v>2504.4699999999998</v>
      </c>
      <c r="M980">
        <v>1634.83</v>
      </c>
      <c r="N980">
        <v>901.41629999999998</v>
      </c>
      <c r="O980">
        <v>137.06370000000001</v>
      </c>
      <c r="P980" t="s">
        <v>31</v>
      </c>
      <c r="Q980" t="s">
        <v>31</v>
      </c>
      <c r="R980" t="s">
        <v>31</v>
      </c>
    </row>
    <row r="981" spans="1:18" x14ac:dyDescent="0.25">
      <c r="A981" s="2">
        <v>41746</v>
      </c>
      <c r="B981" t="s">
        <v>31</v>
      </c>
      <c r="C981">
        <v>496.81</v>
      </c>
      <c r="D981" t="s">
        <v>31</v>
      </c>
      <c r="E981" t="s">
        <v>31</v>
      </c>
      <c r="F981" t="s">
        <v>31</v>
      </c>
      <c r="G981" t="s">
        <v>31</v>
      </c>
      <c r="H981" t="s">
        <v>31</v>
      </c>
      <c r="I981" t="s">
        <v>31</v>
      </c>
      <c r="J981">
        <v>1864.85</v>
      </c>
      <c r="K981">
        <v>216.33420000000001</v>
      </c>
      <c r="L981">
        <v>2494.16</v>
      </c>
      <c r="M981">
        <v>1634.55</v>
      </c>
      <c r="N981">
        <v>901.08439999999996</v>
      </c>
      <c r="O981">
        <v>137.6799</v>
      </c>
      <c r="P981" t="s">
        <v>31</v>
      </c>
      <c r="Q981" t="s">
        <v>31</v>
      </c>
      <c r="R981" t="s">
        <v>31</v>
      </c>
    </row>
    <row r="982" spans="1:18" x14ac:dyDescent="0.25">
      <c r="A982" s="2">
        <v>41747</v>
      </c>
      <c r="B982" t="s">
        <v>31</v>
      </c>
      <c r="C982">
        <v>476.17</v>
      </c>
      <c r="D982" t="s">
        <v>31</v>
      </c>
      <c r="E982" t="s">
        <v>31</v>
      </c>
      <c r="F982" t="s">
        <v>31</v>
      </c>
      <c r="G982" t="s">
        <v>31</v>
      </c>
      <c r="H982" t="s">
        <v>31</v>
      </c>
      <c r="I982" t="s">
        <v>31</v>
      </c>
      <c r="J982">
        <v>1864.85</v>
      </c>
      <c r="K982">
        <v>216.3518</v>
      </c>
      <c r="L982">
        <v>2494.16</v>
      </c>
      <c r="M982">
        <v>1634.55</v>
      </c>
      <c r="N982">
        <v>901.08439999999996</v>
      </c>
      <c r="O982">
        <v>137.6799</v>
      </c>
      <c r="P982" t="s">
        <v>31</v>
      </c>
      <c r="Q982" t="s">
        <v>31</v>
      </c>
      <c r="R982" t="s">
        <v>31</v>
      </c>
    </row>
    <row r="983" spans="1:18" x14ac:dyDescent="0.25">
      <c r="A983" s="2">
        <v>41750</v>
      </c>
      <c r="B983" t="s">
        <v>31</v>
      </c>
      <c r="C983">
        <v>503.18</v>
      </c>
      <c r="D983" t="s">
        <v>31</v>
      </c>
      <c r="E983" t="s">
        <v>31</v>
      </c>
      <c r="F983" t="s">
        <v>31</v>
      </c>
      <c r="G983" t="s">
        <v>31</v>
      </c>
      <c r="H983" t="s">
        <v>31</v>
      </c>
      <c r="I983" t="s">
        <v>31</v>
      </c>
      <c r="J983">
        <v>1871.89</v>
      </c>
      <c r="K983">
        <v>215.9759</v>
      </c>
      <c r="L983">
        <v>2494.3200000000002</v>
      </c>
      <c r="M983">
        <v>1635.48</v>
      </c>
      <c r="N983">
        <v>902.33219999999994</v>
      </c>
      <c r="O983">
        <v>136.91210000000001</v>
      </c>
      <c r="P983" t="s">
        <v>31</v>
      </c>
      <c r="Q983" t="s">
        <v>31</v>
      </c>
      <c r="R983" t="s">
        <v>31</v>
      </c>
    </row>
    <row r="984" spans="1:18" x14ac:dyDescent="0.25">
      <c r="A984" s="2">
        <v>41751</v>
      </c>
      <c r="B984" t="s">
        <v>31</v>
      </c>
      <c r="C984">
        <v>496.18</v>
      </c>
      <c r="D984" t="s">
        <v>31</v>
      </c>
      <c r="E984" t="s">
        <v>31</v>
      </c>
      <c r="F984" t="s">
        <v>31</v>
      </c>
      <c r="G984" t="s">
        <v>31</v>
      </c>
      <c r="H984" t="s">
        <v>31</v>
      </c>
      <c r="I984" t="s">
        <v>31</v>
      </c>
      <c r="J984">
        <v>1879.55</v>
      </c>
      <c r="K984">
        <v>215.83959999999999</v>
      </c>
      <c r="L984">
        <v>2495.85</v>
      </c>
      <c r="M984">
        <v>1636.02</v>
      </c>
      <c r="N984">
        <v>902.50440000000003</v>
      </c>
      <c r="O984">
        <v>137.3954</v>
      </c>
      <c r="P984" t="s">
        <v>31</v>
      </c>
      <c r="Q984" t="s">
        <v>31</v>
      </c>
      <c r="R984" t="s">
        <v>31</v>
      </c>
    </row>
    <row r="985" spans="1:18" x14ac:dyDescent="0.25">
      <c r="A985" s="2">
        <v>41752</v>
      </c>
      <c r="B985" t="s">
        <v>31</v>
      </c>
      <c r="C985">
        <v>492.02</v>
      </c>
      <c r="D985" t="s">
        <v>31</v>
      </c>
      <c r="E985" t="s">
        <v>31</v>
      </c>
      <c r="F985" t="s">
        <v>31</v>
      </c>
      <c r="G985" t="s">
        <v>31</v>
      </c>
      <c r="H985" t="s">
        <v>31</v>
      </c>
      <c r="I985" t="s">
        <v>31</v>
      </c>
      <c r="J985">
        <v>1875.39</v>
      </c>
      <c r="K985">
        <v>216.23</v>
      </c>
      <c r="L985">
        <v>2502.4299999999998</v>
      </c>
      <c r="M985">
        <v>1636.53</v>
      </c>
      <c r="N985">
        <v>903.07510000000002</v>
      </c>
      <c r="O985">
        <v>137.61689999999999</v>
      </c>
      <c r="P985" t="s">
        <v>31</v>
      </c>
      <c r="Q985" t="s">
        <v>31</v>
      </c>
      <c r="R985" t="s">
        <v>31</v>
      </c>
    </row>
    <row r="986" spans="1:18" x14ac:dyDescent="0.25">
      <c r="A986" s="2">
        <v>41753</v>
      </c>
      <c r="B986" t="s">
        <v>31</v>
      </c>
      <c r="C986">
        <v>476.52</v>
      </c>
      <c r="D986" t="s">
        <v>31</v>
      </c>
      <c r="E986" t="s">
        <v>31</v>
      </c>
      <c r="F986" t="s">
        <v>31</v>
      </c>
      <c r="G986" t="s">
        <v>31</v>
      </c>
      <c r="H986" t="s">
        <v>31</v>
      </c>
      <c r="I986" t="s">
        <v>31</v>
      </c>
      <c r="J986">
        <v>1878.61</v>
      </c>
      <c r="K986">
        <v>216.22929999999999</v>
      </c>
      <c r="L986">
        <v>2503.11</v>
      </c>
      <c r="M986">
        <v>1637.39</v>
      </c>
      <c r="N986">
        <v>902.48149999999998</v>
      </c>
      <c r="O986">
        <v>138.15190000000001</v>
      </c>
      <c r="P986" t="s">
        <v>31</v>
      </c>
      <c r="Q986" t="s">
        <v>31</v>
      </c>
      <c r="R986" t="s">
        <v>31</v>
      </c>
    </row>
    <row r="987" spans="1:18" x14ac:dyDescent="0.25">
      <c r="A987" s="2">
        <v>41754</v>
      </c>
      <c r="B987" t="s">
        <v>31</v>
      </c>
      <c r="C987">
        <v>462.59</v>
      </c>
      <c r="D987" t="s">
        <v>31</v>
      </c>
      <c r="E987" t="s">
        <v>31</v>
      </c>
      <c r="F987" t="s">
        <v>31</v>
      </c>
      <c r="G987" t="s">
        <v>31</v>
      </c>
      <c r="H987" t="s">
        <v>31</v>
      </c>
      <c r="I987" t="s">
        <v>31</v>
      </c>
      <c r="J987">
        <v>1863.4</v>
      </c>
      <c r="K987">
        <v>216.64439999999999</v>
      </c>
      <c r="L987">
        <v>2506.14</v>
      </c>
      <c r="M987">
        <v>1637.23</v>
      </c>
      <c r="N987">
        <v>901.36680000000001</v>
      </c>
      <c r="O987">
        <v>138.04580000000001</v>
      </c>
      <c r="P987" t="s">
        <v>31</v>
      </c>
      <c r="Q987" t="s">
        <v>31</v>
      </c>
      <c r="R987" t="s">
        <v>31</v>
      </c>
    </row>
    <row r="988" spans="1:18" x14ac:dyDescent="0.25">
      <c r="A988" s="2">
        <v>41757</v>
      </c>
      <c r="B988" t="s">
        <v>31</v>
      </c>
      <c r="C988">
        <v>439.17</v>
      </c>
      <c r="D988" t="s">
        <v>31</v>
      </c>
      <c r="E988" t="s">
        <v>31</v>
      </c>
      <c r="F988" t="s">
        <v>31</v>
      </c>
      <c r="G988" t="s">
        <v>31</v>
      </c>
      <c r="H988" t="s">
        <v>31</v>
      </c>
      <c r="I988" t="s">
        <v>31</v>
      </c>
      <c r="J988">
        <v>1869.43</v>
      </c>
      <c r="K988">
        <v>216.29740000000001</v>
      </c>
      <c r="L988">
        <v>2504.7399999999998</v>
      </c>
      <c r="M988">
        <v>1637.85</v>
      </c>
      <c r="N988">
        <v>901.04160000000002</v>
      </c>
      <c r="O988">
        <v>137.81489999999999</v>
      </c>
      <c r="P988" t="s">
        <v>31</v>
      </c>
      <c r="Q988" t="s">
        <v>31</v>
      </c>
      <c r="R988" t="s">
        <v>31</v>
      </c>
    </row>
    <row r="989" spans="1:18" x14ac:dyDescent="0.25">
      <c r="A989" s="2">
        <v>41758</v>
      </c>
      <c r="B989" t="s">
        <v>31</v>
      </c>
      <c r="C989">
        <v>447.81</v>
      </c>
      <c r="D989" t="s">
        <v>31</v>
      </c>
      <c r="E989" t="s">
        <v>31</v>
      </c>
      <c r="F989" t="s">
        <v>31</v>
      </c>
      <c r="G989" t="s">
        <v>31</v>
      </c>
      <c r="H989" t="s">
        <v>31</v>
      </c>
      <c r="I989" t="s">
        <v>31</v>
      </c>
      <c r="J989">
        <v>1878.33</v>
      </c>
      <c r="K989">
        <v>216.20490000000001</v>
      </c>
      <c r="L989">
        <v>2501.35</v>
      </c>
      <c r="M989">
        <v>1638.4</v>
      </c>
      <c r="N989">
        <v>902.27679999999998</v>
      </c>
      <c r="O989">
        <v>138.6677</v>
      </c>
      <c r="P989" t="s">
        <v>31</v>
      </c>
      <c r="Q989" t="s">
        <v>31</v>
      </c>
      <c r="R989" t="s">
        <v>31</v>
      </c>
    </row>
    <row r="990" spans="1:18" x14ac:dyDescent="0.25">
      <c r="A990" s="2">
        <v>41759</v>
      </c>
      <c r="B990" t="s">
        <v>31</v>
      </c>
      <c r="C990">
        <v>448.23</v>
      </c>
      <c r="D990" t="s">
        <v>31</v>
      </c>
      <c r="E990" t="s">
        <v>31</v>
      </c>
      <c r="F990" t="s">
        <v>31</v>
      </c>
      <c r="G990" t="s">
        <v>31</v>
      </c>
      <c r="H990" t="s">
        <v>31</v>
      </c>
      <c r="I990" t="s">
        <v>31</v>
      </c>
      <c r="J990">
        <v>1883.95</v>
      </c>
      <c r="K990">
        <v>217.00739999999999</v>
      </c>
      <c r="L990">
        <v>2508.2199999999998</v>
      </c>
      <c r="M990">
        <v>1639.68</v>
      </c>
      <c r="N990">
        <v>903.38679999999999</v>
      </c>
      <c r="O990">
        <v>137.79640000000001</v>
      </c>
      <c r="P990" t="s">
        <v>31</v>
      </c>
      <c r="Q990" t="s">
        <v>31</v>
      </c>
      <c r="R990" t="s">
        <v>31</v>
      </c>
    </row>
    <row r="991" spans="1:18" x14ac:dyDescent="0.25">
      <c r="A991" s="2">
        <v>41760</v>
      </c>
      <c r="B991" t="s">
        <v>31</v>
      </c>
      <c r="C991">
        <v>460.93</v>
      </c>
      <c r="D991" t="s">
        <v>31</v>
      </c>
      <c r="E991" t="s">
        <v>31</v>
      </c>
      <c r="F991" t="s">
        <v>31</v>
      </c>
      <c r="G991" t="s">
        <v>31</v>
      </c>
      <c r="H991" t="s">
        <v>31</v>
      </c>
      <c r="I991" t="s">
        <v>31</v>
      </c>
      <c r="J991">
        <v>1883.68</v>
      </c>
      <c r="K991">
        <v>217.1259</v>
      </c>
      <c r="L991">
        <v>2516.5</v>
      </c>
      <c r="M991">
        <v>1640.33</v>
      </c>
      <c r="N991">
        <v>904.73680000000002</v>
      </c>
      <c r="O991">
        <v>136.27709999999999</v>
      </c>
      <c r="P991" t="s">
        <v>31</v>
      </c>
      <c r="Q991" t="s">
        <v>31</v>
      </c>
      <c r="R991" t="s">
        <v>31</v>
      </c>
    </row>
    <row r="992" spans="1:18" x14ac:dyDescent="0.25">
      <c r="A992" s="2">
        <v>41761</v>
      </c>
      <c r="B992" t="s">
        <v>31</v>
      </c>
      <c r="C992">
        <v>451.51</v>
      </c>
      <c r="D992" t="s">
        <v>31</v>
      </c>
      <c r="E992" t="s">
        <v>31</v>
      </c>
      <c r="F992" t="s">
        <v>31</v>
      </c>
      <c r="G992" t="s">
        <v>31</v>
      </c>
      <c r="H992" t="s">
        <v>31</v>
      </c>
      <c r="I992" t="s">
        <v>31</v>
      </c>
      <c r="J992">
        <v>1881.14</v>
      </c>
      <c r="K992">
        <v>217.3135</v>
      </c>
      <c r="L992">
        <v>2520</v>
      </c>
      <c r="M992">
        <v>1641</v>
      </c>
      <c r="N992">
        <v>905.77539999999999</v>
      </c>
      <c r="O992">
        <v>136.67500000000001</v>
      </c>
      <c r="P992" t="s">
        <v>31</v>
      </c>
      <c r="Q992" t="s">
        <v>31</v>
      </c>
      <c r="R992" t="s">
        <v>31</v>
      </c>
    </row>
    <row r="993" spans="1:18" x14ac:dyDescent="0.25">
      <c r="A993" s="2">
        <v>41764</v>
      </c>
      <c r="B993" t="s">
        <v>31</v>
      </c>
      <c r="C993">
        <v>430.33</v>
      </c>
      <c r="D993" t="s">
        <v>31</v>
      </c>
      <c r="E993" t="s">
        <v>31</v>
      </c>
      <c r="F993" t="s">
        <v>31</v>
      </c>
      <c r="G993" t="s">
        <v>31</v>
      </c>
      <c r="H993" t="s">
        <v>31</v>
      </c>
      <c r="I993" t="s">
        <v>31</v>
      </c>
      <c r="J993">
        <v>1884.66</v>
      </c>
      <c r="K993">
        <v>217.42160000000001</v>
      </c>
      <c r="L993">
        <v>2515.87</v>
      </c>
      <c r="M993">
        <v>1641.66</v>
      </c>
      <c r="N993">
        <v>905.64009999999996</v>
      </c>
      <c r="O993">
        <v>136.8194</v>
      </c>
      <c r="P993" t="s">
        <v>31</v>
      </c>
      <c r="Q993" t="s">
        <v>31</v>
      </c>
      <c r="R993" t="s">
        <v>31</v>
      </c>
    </row>
    <row r="994" spans="1:18" x14ac:dyDescent="0.25">
      <c r="A994" s="2">
        <v>41765</v>
      </c>
      <c r="B994" t="s">
        <v>31</v>
      </c>
      <c r="C994">
        <v>427.66</v>
      </c>
      <c r="D994" t="s">
        <v>31</v>
      </c>
      <c r="E994" t="s">
        <v>31</v>
      </c>
      <c r="F994" t="s">
        <v>31</v>
      </c>
      <c r="G994" t="s">
        <v>31</v>
      </c>
      <c r="H994" t="s">
        <v>31</v>
      </c>
      <c r="I994" t="s">
        <v>31</v>
      </c>
      <c r="J994">
        <v>1867.72</v>
      </c>
      <c r="K994">
        <v>218.3022</v>
      </c>
      <c r="L994">
        <v>2519.5100000000002</v>
      </c>
      <c r="M994">
        <v>1642.52</v>
      </c>
      <c r="N994">
        <v>906.80719999999997</v>
      </c>
      <c r="O994">
        <v>137.197</v>
      </c>
      <c r="P994" t="s">
        <v>31</v>
      </c>
      <c r="Q994" t="s">
        <v>31</v>
      </c>
      <c r="R994" t="s">
        <v>31</v>
      </c>
    </row>
    <row r="995" spans="1:18" x14ac:dyDescent="0.25">
      <c r="A995" s="2">
        <v>41766</v>
      </c>
      <c r="B995" t="s">
        <v>31</v>
      </c>
      <c r="C995">
        <v>447.46</v>
      </c>
      <c r="D995" t="s">
        <v>31</v>
      </c>
      <c r="E995" t="s">
        <v>31</v>
      </c>
      <c r="F995" t="s">
        <v>31</v>
      </c>
      <c r="G995" t="s">
        <v>31</v>
      </c>
      <c r="H995" t="s">
        <v>31</v>
      </c>
      <c r="I995" t="s">
        <v>31</v>
      </c>
      <c r="J995">
        <v>1878.21</v>
      </c>
      <c r="K995">
        <v>218.2028</v>
      </c>
      <c r="L995">
        <v>2518.4899999999998</v>
      </c>
      <c r="M995">
        <v>1643.39</v>
      </c>
      <c r="N995">
        <v>908.9076</v>
      </c>
      <c r="O995">
        <v>136.58410000000001</v>
      </c>
      <c r="P995" t="s">
        <v>31</v>
      </c>
      <c r="Q995" t="s">
        <v>31</v>
      </c>
      <c r="R995" t="s">
        <v>31</v>
      </c>
    </row>
    <row r="996" spans="1:18" x14ac:dyDescent="0.25">
      <c r="A996" s="2">
        <v>41767</v>
      </c>
      <c r="B996" t="s">
        <v>31</v>
      </c>
      <c r="C996">
        <v>441.8</v>
      </c>
      <c r="D996" t="s">
        <v>31</v>
      </c>
      <c r="E996" t="s">
        <v>31</v>
      </c>
      <c r="F996" t="s">
        <v>31</v>
      </c>
      <c r="G996" t="s">
        <v>31</v>
      </c>
      <c r="H996" t="s">
        <v>31</v>
      </c>
      <c r="I996" t="s">
        <v>31</v>
      </c>
      <c r="J996">
        <v>1875.63</v>
      </c>
      <c r="K996">
        <v>218.28700000000001</v>
      </c>
      <c r="L996">
        <v>2520.2399999999998</v>
      </c>
      <c r="M996">
        <v>1644.79</v>
      </c>
      <c r="N996">
        <v>911.45159999999998</v>
      </c>
      <c r="O996">
        <v>136.2816</v>
      </c>
      <c r="P996" t="s">
        <v>31</v>
      </c>
      <c r="Q996" t="s">
        <v>31</v>
      </c>
      <c r="R996" t="s">
        <v>31</v>
      </c>
    </row>
    <row r="997" spans="1:18" x14ac:dyDescent="0.25">
      <c r="A997" s="2">
        <v>41768</v>
      </c>
      <c r="B997" t="s">
        <v>31</v>
      </c>
      <c r="C997">
        <v>452.29</v>
      </c>
      <c r="D997" t="s">
        <v>31</v>
      </c>
      <c r="E997" t="s">
        <v>31</v>
      </c>
      <c r="F997" t="s">
        <v>31</v>
      </c>
      <c r="G997" t="s">
        <v>31</v>
      </c>
      <c r="H997" t="s">
        <v>31</v>
      </c>
      <c r="I997" t="s">
        <v>31</v>
      </c>
      <c r="J997">
        <v>1878.48</v>
      </c>
      <c r="K997">
        <v>217.38319999999999</v>
      </c>
      <c r="L997">
        <v>2515.94</v>
      </c>
      <c r="M997">
        <v>1645.19</v>
      </c>
      <c r="N997">
        <v>912.72170000000006</v>
      </c>
      <c r="O997">
        <v>135.76179999999999</v>
      </c>
      <c r="P997" t="s">
        <v>31</v>
      </c>
      <c r="Q997" t="s">
        <v>31</v>
      </c>
      <c r="R997" t="s">
        <v>31</v>
      </c>
    </row>
    <row r="998" spans="1:18" x14ac:dyDescent="0.25">
      <c r="A998" s="2">
        <v>41771</v>
      </c>
      <c r="B998" t="s">
        <v>31</v>
      </c>
      <c r="C998">
        <v>441.44</v>
      </c>
      <c r="D998" t="s">
        <v>31</v>
      </c>
      <c r="E998" t="s">
        <v>31</v>
      </c>
      <c r="F998" t="s">
        <v>31</v>
      </c>
      <c r="G998" t="s">
        <v>31</v>
      </c>
      <c r="H998" t="s">
        <v>31</v>
      </c>
      <c r="I998" t="s">
        <v>31</v>
      </c>
      <c r="J998">
        <v>1896.65</v>
      </c>
      <c r="K998">
        <v>216.9502</v>
      </c>
      <c r="L998">
        <v>2512.6799999999998</v>
      </c>
      <c r="M998">
        <v>1646.86</v>
      </c>
      <c r="N998">
        <v>912.3039</v>
      </c>
      <c r="O998">
        <v>136.0531</v>
      </c>
      <c r="P998" t="s">
        <v>31</v>
      </c>
      <c r="Q998" t="s">
        <v>31</v>
      </c>
      <c r="R998" t="s">
        <v>31</v>
      </c>
    </row>
    <row r="999" spans="1:18" x14ac:dyDescent="0.25">
      <c r="A999" s="2">
        <v>41772</v>
      </c>
      <c r="B999" t="s">
        <v>31</v>
      </c>
      <c r="C999">
        <v>437.55</v>
      </c>
      <c r="D999" t="s">
        <v>31</v>
      </c>
      <c r="E999" t="s">
        <v>31</v>
      </c>
      <c r="F999" t="s">
        <v>31</v>
      </c>
      <c r="G999" t="s">
        <v>31</v>
      </c>
      <c r="H999" t="s">
        <v>31</v>
      </c>
      <c r="I999" t="s">
        <v>31</v>
      </c>
      <c r="J999">
        <v>1897.45</v>
      </c>
      <c r="K999">
        <v>216.9682</v>
      </c>
      <c r="L999">
        <v>2518.13</v>
      </c>
      <c r="M999">
        <v>1648.15</v>
      </c>
      <c r="N999">
        <v>913.97270000000003</v>
      </c>
      <c r="O999">
        <v>136.3039</v>
      </c>
      <c r="P999" t="s">
        <v>31</v>
      </c>
      <c r="Q999" t="s">
        <v>31</v>
      </c>
      <c r="R999" t="s">
        <v>31</v>
      </c>
    </row>
    <row r="1000" spans="1:18" x14ac:dyDescent="0.25">
      <c r="A1000" s="2">
        <v>41773</v>
      </c>
      <c r="B1000" t="s">
        <v>31</v>
      </c>
      <c r="C1000">
        <v>448.31</v>
      </c>
      <c r="D1000" t="s">
        <v>31</v>
      </c>
      <c r="E1000" t="s">
        <v>31</v>
      </c>
      <c r="F1000" t="s">
        <v>31</v>
      </c>
      <c r="G1000" t="s">
        <v>31</v>
      </c>
      <c r="H1000" t="s">
        <v>31</v>
      </c>
      <c r="I1000" t="s">
        <v>31</v>
      </c>
      <c r="J1000">
        <v>1888.53</v>
      </c>
      <c r="K1000">
        <v>217.6789</v>
      </c>
      <c r="L1000">
        <v>2530.13</v>
      </c>
      <c r="M1000">
        <v>1649.33</v>
      </c>
      <c r="N1000">
        <v>916.34990000000005</v>
      </c>
      <c r="O1000">
        <v>136.60919999999999</v>
      </c>
      <c r="P1000" t="s">
        <v>31</v>
      </c>
      <c r="Q1000" t="s">
        <v>31</v>
      </c>
      <c r="R1000" t="s">
        <v>31</v>
      </c>
    </row>
    <row r="1001" spans="1:18" x14ac:dyDescent="0.25">
      <c r="A1001" s="2">
        <v>41774</v>
      </c>
      <c r="B1001" t="s">
        <v>31</v>
      </c>
      <c r="C1001">
        <v>447.38</v>
      </c>
      <c r="D1001" t="s">
        <v>31</v>
      </c>
      <c r="E1001" t="s">
        <v>31</v>
      </c>
      <c r="F1001" t="s">
        <v>31</v>
      </c>
      <c r="G1001" t="s">
        <v>31</v>
      </c>
      <c r="H1001" t="s">
        <v>31</v>
      </c>
      <c r="I1001" t="s">
        <v>31</v>
      </c>
      <c r="J1001">
        <v>1870.85</v>
      </c>
      <c r="K1001">
        <v>218.0247</v>
      </c>
      <c r="L1001">
        <v>2535.7800000000002</v>
      </c>
      <c r="M1001">
        <v>1648.56</v>
      </c>
      <c r="N1001">
        <v>917.82219999999995</v>
      </c>
      <c r="O1001">
        <v>135.79079999999999</v>
      </c>
      <c r="P1001" t="s">
        <v>31</v>
      </c>
      <c r="Q1001" t="s">
        <v>31</v>
      </c>
      <c r="R1001" t="s">
        <v>31</v>
      </c>
    </row>
    <row r="1002" spans="1:18" x14ac:dyDescent="0.25">
      <c r="A1002" s="2">
        <v>41775</v>
      </c>
      <c r="B1002" t="s">
        <v>31</v>
      </c>
      <c r="C1002">
        <v>449.68</v>
      </c>
      <c r="D1002" t="s">
        <v>31</v>
      </c>
      <c r="E1002" t="s">
        <v>31</v>
      </c>
      <c r="F1002" t="s">
        <v>31</v>
      </c>
      <c r="G1002" t="s">
        <v>31</v>
      </c>
      <c r="H1002" t="s">
        <v>31</v>
      </c>
      <c r="I1002" t="s">
        <v>31</v>
      </c>
      <c r="J1002">
        <v>1877.86</v>
      </c>
      <c r="K1002">
        <v>218.01329999999999</v>
      </c>
      <c r="L1002">
        <v>2532.62</v>
      </c>
      <c r="M1002">
        <v>1648.68</v>
      </c>
      <c r="N1002">
        <v>916.86770000000001</v>
      </c>
      <c r="O1002">
        <v>135.23480000000001</v>
      </c>
      <c r="P1002" t="s">
        <v>31</v>
      </c>
      <c r="Q1002" t="s">
        <v>31</v>
      </c>
      <c r="R1002" t="s">
        <v>31</v>
      </c>
    </row>
    <row r="1003" spans="1:18" x14ac:dyDescent="0.25">
      <c r="A1003" s="2">
        <v>41778</v>
      </c>
      <c r="B1003" t="s">
        <v>31</v>
      </c>
      <c r="C1003">
        <v>449.06</v>
      </c>
      <c r="D1003" t="s">
        <v>31</v>
      </c>
      <c r="E1003" t="s">
        <v>31</v>
      </c>
      <c r="F1003" t="s">
        <v>31</v>
      </c>
      <c r="G1003" t="s">
        <v>31</v>
      </c>
      <c r="H1003" t="s">
        <v>31</v>
      </c>
      <c r="I1003" t="s">
        <v>31</v>
      </c>
      <c r="J1003">
        <v>1885.08</v>
      </c>
      <c r="K1003">
        <v>218.14869999999999</v>
      </c>
      <c r="L1003">
        <v>2529.94</v>
      </c>
      <c r="M1003">
        <v>1649.72</v>
      </c>
      <c r="N1003">
        <v>917.70450000000005</v>
      </c>
      <c r="O1003">
        <v>135.7201</v>
      </c>
      <c r="P1003" t="s">
        <v>31</v>
      </c>
      <c r="Q1003" t="s">
        <v>31</v>
      </c>
      <c r="R1003" t="s">
        <v>31</v>
      </c>
    </row>
    <row r="1004" spans="1:18" x14ac:dyDescent="0.25">
      <c r="A1004" s="2">
        <v>41779</v>
      </c>
      <c r="B1004" t="s">
        <v>31</v>
      </c>
      <c r="C1004">
        <v>489.43</v>
      </c>
      <c r="D1004" t="s">
        <v>31</v>
      </c>
      <c r="E1004" t="s">
        <v>31</v>
      </c>
      <c r="F1004" t="s">
        <v>31</v>
      </c>
      <c r="G1004" t="s">
        <v>31</v>
      </c>
      <c r="H1004" t="s">
        <v>31</v>
      </c>
      <c r="I1004" t="s">
        <v>31</v>
      </c>
      <c r="J1004">
        <v>1872.83</v>
      </c>
      <c r="K1004">
        <v>217.63290000000001</v>
      </c>
      <c r="L1004">
        <v>2533.4499999999998</v>
      </c>
      <c r="M1004">
        <v>1650.43</v>
      </c>
      <c r="N1004">
        <v>917.98910000000001</v>
      </c>
      <c r="O1004">
        <v>135.60079999999999</v>
      </c>
      <c r="P1004" t="s">
        <v>31</v>
      </c>
      <c r="Q1004" t="s">
        <v>31</v>
      </c>
      <c r="R1004" t="s">
        <v>31</v>
      </c>
    </row>
    <row r="1005" spans="1:18" x14ac:dyDescent="0.25">
      <c r="A1005" s="2">
        <v>41780</v>
      </c>
      <c r="B1005" t="s">
        <v>31</v>
      </c>
      <c r="C1005">
        <v>494.18</v>
      </c>
      <c r="D1005" t="s">
        <v>31</v>
      </c>
      <c r="E1005" t="s">
        <v>31</v>
      </c>
      <c r="F1005" t="s">
        <v>31</v>
      </c>
      <c r="G1005" t="s">
        <v>31</v>
      </c>
      <c r="H1005" t="s">
        <v>31</v>
      </c>
      <c r="I1005" t="s">
        <v>31</v>
      </c>
      <c r="J1005">
        <v>1888.03</v>
      </c>
      <c r="K1005">
        <v>217.36259999999999</v>
      </c>
      <c r="L1005">
        <v>2526.91</v>
      </c>
      <c r="M1005">
        <v>1649.88</v>
      </c>
      <c r="N1005">
        <v>917.81669999999997</v>
      </c>
      <c r="O1005">
        <v>135.6405</v>
      </c>
      <c r="P1005" t="s">
        <v>31</v>
      </c>
      <c r="Q1005" t="s">
        <v>31</v>
      </c>
      <c r="R1005" t="s">
        <v>31</v>
      </c>
    </row>
    <row r="1006" spans="1:18" x14ac:dyDescent="0.25">
      <c r="A1006" s="2">
        <v>41781</v>
      </c>
      <c r="B1006" t="s">
        <v>31</v>
      </c>
      <c r="C1006">
        <v>522.30999999999995</v>
      </c>
      <c r="D1006" t="s">
        <v>31</v>
      </c>
      <c r="E1006" t="s">
        <v>31</v>
      </c>
      <c r="F1006" t="s">
        <v>31</v>
      </c>
      <c r="G1006" t="s">
        <v>31</v>
      </c>
      <c r="H1006" t="s">
        <v>31</v>
      </c>
      <c r="I1006" t="s">
        <v>31</v>
      </c>
      <c r="J1006">
        <v>1892.49</v>
      </c>
      <c r="K1006">
        <v>217.1901</v>
      </c>
      <c r="L1006">
        <v>2524.13</v>
      </c>
      <c r="M1006">
        <v>1649.52</v>
      </c>
      <c r="N1006">
        <v>918.20680000000004</v>
      </c>
      <c r="O1006">
        <v>135.60120000000001</v>
      </c>
      <c r="P1006" t="s">
        <v>31</v>
      </c>
      <c r="Q1006" t="s">
        <v>31</v>
      </c>
      <c r="R1006" t="s">
        <v>31</v>
      </c>
    </row>
    <row r="1007" spans="1:18" x14ac:dyDescent="0.25">
      <c r="A1007" s="2">
        <v>41782</v>
      </c>
      <c r="B1007" t="s">
        <v>31</v>
      </c>
      <c r="C1007">
        <v>532.48</v>
      </c>
      <c r="D1007" t="s">
        <v>31</v>
      </c>
      <c r="E1007" t="s">
        <v>31</v>
      </c>
      <c r="F1007" t="s">
        <v>31</v>
      </c>
      <c r="G1007" t="s">
        <v>31</v>
      </c>
      <c r="H1007" t="s">
        <v>31</v>
      </c>
      <c r="I1007" t="s">
        <v>31</v>
      </c>
      <c r="J1007">
        <v>1900.53</v>
      </c>
      <c r="K1007">
        <v>217.20429999999999</v>
      </c>
      <c r="L1007">
        <v>2528.85</v>
      </c>
      <c r="M1007">
        <v>1649.49</v>
      </c>
      <c r="N1007">
        <v>919.7355</v>
      </c>
      <c r="O1007">
        <v>135.71299999999999</v>
      </c>
      <c r="P1007" t="s">
        <v>31</v>
      </c>
      <c r="Q1007" t="s">
        <v>31</v>
      </c>
      <c r="R1007" t="s">
        <v>31</v>
      </c>
    </row>
    <row r="1008" spans="1:18" x14ac:dyDescent="0.25">
      <c r="A1008" s="2">
        <v>41785</v>
      </c>
      <c r="B1008" t="s">
        <v>31</v>
      </c>
      <c r="C1008">
        <v>581.80999999999995</v>
      </c>
      <c r="D1008" t="s">
        <v>31</v>
      </c>
      <c r="E1008" t="s">
        <v>31</v>
      </c>
      <c r="F1008" t="s">
        <v>31</v>
      </c>
      <c r="G1008" t="s">
        <v>31</v>
      </c>
      <c r="H1008" t="s">
        <v>31</v>
      </c>
      <c r="I1008" t="s">
        <v>31</v>
      </c>
      <c r="J1008">
        <v>1900.53</v>
      </c>
      <c r="K1008">
        <v>217.2928</v>
      </c>
      <c r="L1008">
        <v>2528.85</v>
      </c>
      <c r="M1008">
        <v>1649.49</v>
      </c>
      <c r="N1008">
        <v>919.7355</v>
      </c>
      <c r="O1008">
        <v>135.71299999999999</v>
      </c>
      <c r="P1008" t="s">
        <v>31</v>
      </c>
      <c r="Q1008" t="s">
        <v>31</v>
      </c>
      <c r="R1008" t="s">
        <v>31</v>
      </c>
    </row>
    <row r="1009" spans="1:18" x14ac:dyDescent="0.25">
      <c r="A1009" s="2">
        <v>41786</v>
      </c>
      <c r="B1009" t="s">
        <v>31</v>
      </c>
      <c r="C1009">
        <v>577.54</v>
      </c>
      <c r="D1009" t="s">
        <v>31</v>
      </c>
      <c r="E1009" t="s">
        <v>31</v>
      </c>
      <c r="F1009" t="s">
        <v>31</v>
      </c>
      <c r="G1009" t="s">
        <v>31</v>
      </c>
      <c r="H1009" t="s">
        <v>31</v>
      </c>
      <c r="I1009" t="s">
        <v>31</v>
      </c>
      <c r="J1009">
        <v>1911.91</v>
      </c>
      <c r="K1009">
        <v>217.20859999999999</v>
      </c>
      <c r="L1009">
        <v>2533.91</v>
      </c>
      <c r="M1009">
        <v>1651.32</v>
      </c>
      <c r="N1009">
        <v>921.49429999999995</v>
      </c>
      <c r="O1009">
        <v>134.7938</v>
      </c>
      <c r="P1009" t="s">
        <v>31</v>
      </c>
      <c r="Q1009" t="s">
        <v>31</v>
      </c>
      <c r="R1009" t="s">
        <v>31</v>
      </c>
    </row>
    <row r="1010" spans="1:18" x14ac:dyDescent="0.25">
      <c r="A1010" s="2">
        <v>41787</v>
      </c>
      <c r="B1010" t="s">
        <v>31</v>
      </c>
      <c r="C1010">
        <v>570.66999999999996</v>
      </c>
      <c r="D1010" t="s">
        <v>31</v>
      </c>
      <c r="E1010" t="s">
        <v>31</v>
      </c>
      <c r="F1010" t="s">
        <v>31</v>
      </c>
      <c r="G1010" t="s">
        <v>31</v>
      </c>
      <c r="H1010" t="s">
        <v>31</v>
      </c>
      <c r="I1010" t="s">
        <v>31</v>
      </c>
      <c r="J1010">
        <v>1909.78</v>
      </c>
      <c r="K1010">
        <v>217.7773</v>
      </c>
      <c r="L1010">
        <v>2546.66</v>
      </c>
      <c r="M1010">
        <v>1652.38</v>
      </c>
      <c r="N1010">
        <v>924.59839999999997</v>
      </c>
      <c r="O1010">
        <v>134.79490000000001</v>
      </c>
      <c r="P1010" t="s">
        <v>31</v>
      </c>
      <c r="Q1010" t="s">
        <v>31</v>
      </c>
      <c r="R1010" t="s">
        <v>31</v>
      </c>
    </row>
    <row r="1011" spans="1:18" x14ac:dyDescent="0.25">
      <c r="A1011" s="2">
        <v>41788</v>
      </c>
      <c r="B1011" t="s">
        <v>31</v>
      </c>
      <c r="C1011">
        <v>568.62</v>
      </c>
      <c r="D1011" t="s">
        <v>31</v>
      </c>
      <c r="E1011" t="s">
        <v>31</v>
      </c>
      <c r="F1011" t="s">
        <v>31</v>
      </c>
      <c r="G1011" t="s">
        <v>31</v>
      </c>
      <c r="H1011" t="s">
        <v>31</v>
      </c>
      <c r="I1011" t="s">
        <v>31</v>
      </c>
      <c r="J1011">
        <v>1920.03</v>
      </c>
      <c r="K1011">
        <v>218.02959999999999</v>
      </c>
      <c r="L1011">
        <v>2543.9299999999998</v>
      </c>
      <c r="M1011">
        <v>1653.31</v>
      </c>
      <c r="N1011">
        <v>927.41700000000003</v>
      </c>
      <c r="O1011">
        <v>134.74090000000001</v>
      </c>
      <c r="P1011" t="s">
        <v>31</v>
      </c>
      <c r="Q1011" t="s">
        <v>31</v>
      </c>
      <c r="R1011" t="s">
        <v>31</v>
      </c>
    </row>
    <row r="1012" spans="1:18" x14ac:dyDescent="0.25">
      <c r="A1012" s="2">
        <v>41789</v>
      </c>
      <c r="B1012" t="s">
        <v>31</v>
      </c>
      <c r="C1012">
        <v>613.91999999999996</v>
      </c>
      <c r="D1012" t="s">
        <v>31</v>
      </c>
      <c r="E1012" t="s">
        <v>31</v>
      </c>
      <c r="F1012" t="s">
        <v>31</v>
      </c>
      <c r="G1012" t="s">
        <v>31</v>
      </c>
      <c r="H1012" t="s">
        <v>31</v>
      </c>
      <c r="I1012" t="s">
        <v>31</v>
      </c>
      <c r="J1012">
        <v>1923.57</v>
      </c>
      <c r="K1012">
        <v>217.9691</v>
      </c>
      <c r="L1012">
        <v>2542.5100000000002</v>
      </c>
      <c r="M1012">
        <v>1654.76</v>
      </c>
      <c r="N1012">
        <v>927.30050000000006</v>
      </c>
      <c r="O1012">
        <v>133.83240000000001</v>
      </c>
      <c r="P1012" t="s">
        <v>31</v>
      </c>
      <c r="Q1012" t="s">
        <v>31</v>
      </c>
      <c r="R1012" t="s">
        <v>31</v>
      </c>
    </row>
    <row r="1013" spans="1:18" x14ac:dyDescent="0.25">
      <c r="A1013" s="2">
        <v>41792</v>
      </c>
      <c r="B1013" t="s">
        <v>31</v>
      </c>
      <c r="C1013">
        <v>655.27</v>
      </c>
      <c r="D1013" t="s">
        <v>31</v>
      </c>
      <c r="E1013" t="s">
        <v>31</v>
      </c>
      <c r="F1013" t="s">
        <v>31</v>
      </c>
      <c r="G1013" t="s">
        <v>31</v>
      </c>
      <c r="H1013" t="s">
        <v>31</v>
      </c>
      <c r="I1013" t="s">
        <v>31</v>
      </c>
      <c r="J1013">
        <v>1924.97</v>
      </c>
      <c r="K1013">
        <v>217.1694</v>
      </c>
      <c r="L1013">
        <v>2531.31</v>
      </c>
      <c r="M1013">
        <v>1655.72</v>
      </c>
      <c r="N1013">
        <v>926.56449999999995</v>
      </c>
      <c r="O1013">
        <v>133.9812</v>
      </c>
      <c r="P1013" t="s">
        <v>31</v>
      </c>
      <c r="Q1013" t="s">
        <v>31</v>
      </c>
      <c r="R1013" t="s">
        <v>31</v>
      </c>
    </row>
    <row r="1014" spans="1:18" x14ac:dyDescent="0.25">
      <c r="A1014" s="2">
        <v>41793</v>
      </c>
      <c r="B1014" t="s">
        <v>31</v>
      </c>
      <c r="C1014">
        <v>671.83</v>
      </c>
      <c r="D1014" t="s">
        <v>31</v>
      </c>
      <c r="E1014" t="s">
        <v>31</v>
      </c>
      <c r="F1014" t="s">
        <v>31</v>
      </c>
      <c r="G1014" t="s">
        <v>31</v>
      </c>
      <c r="H1014" t="s">
        <v>31</v>
      </c>
      <c r="I1014" t="s">
        <v>31</v>
      </c>
      <c r="J1014">
        <v>1924.24</v>
      </c>
      <c r="K1014">
        <v>216.72479999999999</v>
      </c>
      <c r="L1014">
        <v>2522.81</v>
      </c>
      <c r="M1014">
        <v>1655.25</v>
      </c>
      <c r="N1014">
        <v>925.28639999999996</v>
      </c>
      <c r="O1014">
        <v>133.58789999999999</v>
      </c>
      <c r="P1014" t="s">
        <v>31</v>
      </c>
      <c r="Q1014" t="s">
        <v>31</v>
      </c>
      <c r="R1014" t="s">
        <v>31</v>
      </c>
    </row>
    <row r="1015" spans="1:18" x14ac:dyDescent="0.25">
      <c r="A1015" s="2">
        <v>41794</v>
      </c>
      <c r="B1015" t="s">
        <v>31</v>
      </c>
      <c r="C1015">
        <v>648.99</v>
      </c>
      <c r="D1015" t="s">
        <v>31</v>
      </c>
      <c r="E1015" t="s">
        <v>31</v>
      </c>
      <c r="F1015" t="s">
        <v>31</v>
      </c>
      <c r="G1015" t="s">
        <v>31</v>
      </c>
      <c r="H1015" t="s">
        <v>31</v>
      </c>
      <c r="I1015" t="s">
        <v>31</v>
      </c>
      <c r="J1015">
        <v>1927.88</v>
      </c>
      <c r="K1015">
        <v>216.4299</v>
      </c>
      <c r="L1015">
        <v>2521.59</v>
      </c>
      <c r="M1015">
        <v>1655.34</v>
      </c>
      <c r="N1015">
        <v>924.49149999999997</v>
      </c>
      <c r="O1015">
        <v>133.2861</v>
      </c>
      <c r="P1015" t="s">
        <v>31</v>
      </c>
      <c r="Q1015" t="s">
        <v>31</v>
      </c>
      <c r="R1015" t="s">
        <v>31</v>
      </c>
    </row>
    <row r="1016" spans="1:18" x14ac:dyDescent="0.25">
      <c r="A1016" s="2">
        <v>41795</v>
      </c>
      <c r="B1016" t="s">
        <v>31</v>
      </c>
      <c r="C1016">
        <v>659.99</v>
      </c>
      <c r="D1016" t="s">
        <v>31</v>
      </c>
      <c r="E1016" t="s">
        <v>31</v>
      </c>
      <c r="F1016" t="s">
        <v>31</v>
      </c>
      <c r="G1016" t="s">
        <v>31</v>
      </c>
      <c r="H1016" t="s">
        <v>31</v>
      </c>
      <c r="I1016" t="s">
        <v>31</v>
      </c>
      <c r="J1016">
        <v>1940.46</v>
      </c>
      <c r="K1016">
        <v>216.816</v>
      </c>
      <c r="L1016">
        <v>2525.1</v>
      </c>
      <c r="M1016">
        <v>1656.65</v>
      </c>
      <c r="N1016">
        <v>925.96690000000001</v>
      </c>
      <c r="O1016">
        <v>133.28649999999999</v>
      </c>
      <c r="P1016" t="s">
        <v>31</v>
      </c>
      <c r="Q1016" t="s">
        <v>31</v>
      </c>
      <c r="R1016" t="s">
        <v>31</v>
      </c>
    </row>
    <row r="1017" spans="1:18" x14ac:dyDescent="0.25">
      <c r="A1017" s="2">
        <v>41796</v>
      </c>
      <c r="B1017" t="s">
        <v>31</v>
      </c>
      <c r="C1017">
        <v>652.65</v>
      </c>
      <c r="D1017" t="s">
        <v>31</v>
      </c>
      <c r="E1017" t="s">
        <v>31</v>
      </c>
      <c r="F1017" t="s">
        <v>31</v>
      </c>
      <c r="G1017" t="s">
        <v>31</v>
      </c>
      <c r="H1017" t="s">
        <v>31</v>
      </c>
      <c r="I1017" t="s">
        <v>31</v>
      </c>
      <c r="J1017">
        <v>1949.44</v>
      </c>
      <c r="K1017">
        <v>217.4434</v>
      </c>
      <c r="L1017">
        <v>2525.35</v>
      </c>
      <c r="M1017">
        <v>1659.02</v>
      </c>
      <c r="N1017">
        <v>928.25390000000004</v>
      </c>
      <c r="O1017">
        <v>133.7139</v>
      </c>
      <c r="P1017" t="s">
        <v>31</v>
      </c>
      <c r="Q1017" t="s">
        <v>31</v>
      </c>
      <c r="R1017" t="s">
        <v>31</v>
      </c>
    </row>
    <row r="1018" spans="1:18" x14ac:dyDescent="0.25">
      <c r="A1018" s="2">
        <v>41799</v>
      </c>
      <c r="B1018" t="s">
        <v>31</v>
      </c>
      <c r="C1018">
        <v>646.20000000000005</v>
      </c>
      <c r="D1018" t="s">
        <v>31</v>
      </c>
      <c r="E1018" t="s">
        <v>31</v>
      </c>
      <c r="F1018" t="s">
        <v>31</v>
      </c>
      <c r="G1018" t="s">
        <v>31</v>
      </c>
      <c r="H1018" t="s">
        <v>31</v>
      </c>
      <c r="I1018" t="s">
        <v>31</v>
      </c>
      <c r="J1018">
        <v>1951.27</v>
      </c>
      <c r="K1018">
        <v>217.2345</v>
      </c>
      <c r="L1018">
        <v>2524.3000000000002</v>
      </c>
      <c r="M1018">
        <v>1660.99</v>
      </c>
      <c r="N1018">
        <v>931.39319999999998</v>
      </c>
      <c r="O1018">
        <v>133.797</v>
      </c>
      <c r="P1018" t="s">
        <v>31</v>
      </c>
      <c r="Q1018" t="s">
        <v>31</v>
      </c>
      <c r="R1018" t="s">
        <v>31</v>
      </c>
    </row>
    <row r="1019" spans="1:18" x14ac:dyDescent="0.25">
      <c r="A1019" s="2">
        <v>41800</v>
      </c>
      <c r="B1019" t="s">
        <v>31</v>
      </c>
      <c r="C1019">
        <v>645.34</v>
      </c>
      <c r="D1019" t="s">
        <v>31</v>
      </c>
      <c r="E1019" t="s">
        <v>31</v>
      </c>
      <c r="F1019" t="s">
        <v>31</v>
      </c>
      <c r="G1019" t="s">
        <v>31</v>
      </c>
      <c r="H1019" t="s">
        <v>31</v>
      </c>
      <c r="I1019" t="s">
        <v>31</v>
      </c>
      <c r="J1019">
        <v>1950.79</v>
      </c>
      <c r="K1019">
        <v>216.77600000000001</v>
      </c>
      <c r="L1019">
        <v>2521.64</v>
      </c>
      <c r="M1019">
        <v>1662.08</v>
      </c>
      <c r="N1019">
        <v>930.83770000000004</v>
      </c>
      <c r="O1019">
        <v>133.2885</v>
      </c>
      <c r="P1019" t="s">
        <v>31</v>
      </c>
      <c r="Q1019" t="s">
        <v>31</v>
      </c>
      <c r="R1019" t="s">
        <v>31</v>
      </c>
    </row>
    <row r="1020" spans="1:18" x14ac:dyDescent="0.25">
      <c r="A1020" s="2">
        <v>41801</v>
      </c>
      <c r="B1020" t="s">
        <v>31</v>
      </c>
      <c r="C1020">
        <v>634.44000000000005</v>
      </c>
      <c r="D1020" t="s">
        <v>31</v>
      </c>
      <c r="E1020" t="s">
        <v>31</v>
      </c>
      <c r="F1020" t="s">
        <v>31</v>
      </c>
      <c r="G1020" t="s">
        <v>31</v>
      </c>
      <c r="H1020" t="s">
        <v>31</v>
      </c>
      <c r="I1020" t="s">
        <v>31</v>
      </c>
      <c r="J1020">
        <v>1943.89</v>
      </c>
      <c r="K1020">
        <v>217.0086</v>
      </c>
      <c r="L1020">
        <v>2521.4299999999998</v>
      </c>
      <c r="M1020">
        <v>1662.17</v>
      </c>
      <c r="N1020">
        <v>928.97450000000003</v>
      </c>
      <c r="O1020">
        <v>132.83750000000001</v>
      </c>
      <c r="P1020" t="s">
        <v>31</v>
      </c>
      <c r="Q1020" t="s">
        <v>31</v>
      </c>
      <c r="R1020" t="s">
        <v>31</v>
      </c>
    </row>
    <row r="1021" spans="1:18" x14ac:dyDescent="0.25">
      <c r="A1021" s="2">
        <v>41802</v>
      </c>
      <c r="B1021" t="s">
        <v>31</v>
      </c>
      <c r="C1021">
        <v>591.01</v>
      </c>
      <c r="D1021" t="s">
        <v>31</v>
      </c>
      <c r="E1021" t="s">
        <v>31</v>
      </c>
      <c r="F1021" t="s">
        <v>31</v>
      </c>
      <c r="G1021" t="s">
        <v>31</v>
      </c>
      <c r="H1021" t="s">
        <v>31</v>
      </c>
      <c r="I1021" t="s">
        <v>31</v>
      </c>
      <c r="J1021">
        <v>1930.11</v>
      </c>
      <c r="K1021">
        <v>217.36840000000001</v>
      </c>
      <c r="L1021">
        <v>2530.8200000000002</v>
      </c>
      <c r="M1021">
        <v>1662.64</v>
      </c>
      <c r="N1021">
        <v>929.18050000000005</v>
      </c>
      <c r="O1021">
        <v>134.27680000000001</v>
      </c>
      <c r="P1021" t="s">
        <v>31</v>
      </c>
      <c r="Q1021" t="s">
        <v>31</v>
      </c>
      <c r="R1021" t="s">
        <v>31</v>
      </c>
    </row>
    <row r="1022" spans="1:18" x14ac:dyDescent="0.25">
      <c r="A1022" s="2">
        <v>41803</v>
      </c>
      <c r="B1022" t="s">
        <v>31</v>
      </c>
      <c r="C1022">
        <v>582.37</v>
      </c>
      <c r="D1022" t="s">
        <v>31</v>
      </c>
      <c r="E1022" t="s">
        <v>31</v>
      </c>
      <c r="F1022" t="s">
        <v>31</v>
      </c>
      <c r="G1022" t="s">
        <v>31</v>
      </c>
      <c r="H1022" t="s">
        <v>31</v>
      </c>
      <c r="I1022" t="s">
        <v>31</v>
      </c>
      <c r="J1022">
        <v>1936.16</v>
      </c>
      <c r="K1022">
        <v>217.16679999999999</v>
      </c>
      <c r="L1022">
        <v>2528.2199999999998</v>
      </c>
      <c r="M1022">
        <v>1662.93</v>
      </c>
      <c r="N1022">
        <v>928.4366</v>
      </c>
      <c r="O1022">
        <v>134.77279999999999</v>
      </c>
      <c r="P1022" t="s">
        <v>31</v>
      </c>
      <c r="Q1022" t="s">
        <v>31</v>
      </c>
      <c r="R1022" t="s">
        <v>31</v>
      </c>
    </row>
    <row r="1023" spans="1:18" x14ac:dyDescent="0.25">
      <c r="A1023" s="2">
        <v>41806</v>
      </c>
      <c r="B1023" t="s">
        <v>31</v>
      </c>
      <c r="C1023">
        <v>592.80999999999995</v>
      </c>
      <c r="D1023" t="s">
        <v>31</v>
      </c>
      <c r="E1023" t="s">
        <v>31</v>
      </c>
      <c r="F1023" t="s">
        <v>31</v>
      </c>
      <c r="G1023" t="s">
        <v>31</v>
      </c>
      <c r="H1023" t="s">
        <v>31</v>
      </c>
      <c r="I1023" t="s">
        <v>31</v>
      </c>
      <c r="J1023">
        <v>1937.78</v>
      </c>
      <c r="K1023">
        <v>217.63399999999999</v>
      </c>
      <c r="L1023">
        <v>2529.7399999999998</v>
      </c>
      <c r="M1023">
        <v>1664.16</v>
      </c>
      <c r="N1023">
        <v>926.76530000000002</v>
      </c>
      <c r="O1023">
        <v>134.71019999999999</v>
      </c>
      <c r="P1023" t="s">
        <v>31</v>
      </c>
      <c r="Q1023" t="s">
        <v>31</v>
      </c>
      <c r="R1023" t="s">
        <v>31</v>
      </c>
    </row>
    <row r="1024" spans="1:18" x14ac:dyDescent="0.25">
      <c r="A1024" s="2">
        <v>41807</v>
      </c>
      <c r="B1024" t="s">
        <v>31</v>
      </c>
      <c r="C1024">
        <v>606.39</v>
      </c>
      <c r="D1024" t="s">
        <v>31</v>
      </c>
      <c r="E1024" t="s">
        <v>31</v>
      </c>
      <c r="F1024" t="s">
        <v>31</v>
      </c>
      <c r="G1024" t="s">
        <v>31</v>
      </c>
      <c r="H1024" t="s">
        <v>31</v>
      </c>
      <c r="I1024" t="s">
        <v>31</v>
      </c>
      <c r="J1024">
        <v>1941.99</v>
      </c>
      <c r="K1024">
        <v>216.9365</v>
      </c>
      <c r="L1024">
        <v>2521.8200000000002</v>
      </c>
      <c r="M1024">
        <v>1664.71</v>
      </c>
      <c r="N1024">
        <v>925.20180000000005</v>
      </c>
      <c r="O1024">
        <v>134.6609</v>
      </c>
      <c r="P1024" t="s">
        <v>31</v>
      </c>
      <c r="Q1024" t="s">
        <v>31</v>
      </c>
      <c r="R1024" t="s">
        <v>31</v>
      </c>
    </row>
    <row r="1025" spans="1:18" x14ac:dyDescent="0.25">
      <c r="A1025" s="2">
        <v>41808</v>
      </c>
      <c r="B1025" t="s">
        <v>31</v>
      </c>
      <c r="C1025">
        <v>605.32000000000005</v>
      </c>
      <c r="D1025" t="s">
        <v>31</v>
      </c>
      <c r="E1025" t="s">
        <v>31</v>
      </c>
      <c r="F1025" t="s">
        <v>31</v>
      </c>
      <c r="G1025" t="s">
        <v>31</v>
      </c>
      <c r="H1025" t="s">
        <v>31</v>
      </c>
      <c r="I1025" t="s">
        <v>31</v>
      </c>
      <c r="J1025">
        <v>1956.98</v>
      </c>
      <c r="K1025">
        <v>217.2269</v>
      </c>
      <c r="L1025">
        <v>2527.48</v>
      </c>
      <c r="M1025">
        <v>1664.99</v>
      </c>
      <c r="N1025">
        <v>925.75819999999999</v>
      </c>
      <c r="O1025">
        <v>134.8681</v>
      </c>
      <c r="P1025" t="s">
        <v>31</v>
      </c>
      <c r="Q1025" t="s">
        <v>31</v>
      </c>
      <c r="R1025" t="s">
        <v>31</v>
      </c>
    </row>
    <row r="1026" spans="1:18" x14ac:dyDescent="0.25">
      <c r="A1026" s="2">
        <v>41809</v>
      </c>
      <c r="B1026" t="s">
        <v>31</v>
      </c>
      <c r="C1026">
        <v>604.87</v>
      </c>
      <c r="D1026" t="s">
        <v>31</v>
      </c>
      <c r="E1026" t="s">
        <v>31</v>
      </c>
      <c r="F1026" t="s">
        <v>31</v>
      </c>
      <c r="G1026" t="s">
        <v>31</v>
      </c>
      <c r="H1026" t="s">
        <v>31</v>
      </c>
      <c r="I1026" t="s">
        <v>31</v>
      </c>
      <c r="J1026">
        <v>1959.48</v>
      </c>
      <c r="K1026">
        <v>218.1</v>
      </c>
      <c r="L1026">
        <v>2526.15</v>
      </c>
      <c r="M1026">
        <v>1667.28</v>
      </c>
      <c r="N1026">
        <v>928.20759999999996</v>
      </c>
      <c r="O1026">
        <v>136.268</v>
      </c>
      <c r="P1026" t="s">
        <v>31</v>
      </c>
      <c r="Q1026" t="s">
        <v>31</v>
      </c>
      <c r="R1026" t="s">
        <v>31</v>
      </c>
    </row>
    <row r="1027" spans="1:18" x14ac:dyDescent="0.25">
      <c r="A1027" s="2">
        <v>41810</v>
      </c>
      <c r="B1027" t="s">
        <v>31</v>
      </c>
      <c r="C1027">
        <v>594.47</v>
      </c>
      <c r="D1027" t="s">
        <v>31</v>
      </c>
      <c r="E1027" t="s">
        <v>31</v>
      </c>
      <c r="F1027" t="s">
        <v>31</v>
      </c>
      <c r="G1027" t="s">
        <v>31</v>
      </c>
      <c r="H1027" t="s">
        <v>31</v>
      </c>
      <c r="I1027" t="s">
        <v>31</v>
      </c>
      <c r="J1027">
        <v>1962.87</v>
      </c>
      <c r="K1027">
        <v>217.42339999999999</v>
      </c>
      <c r="L1027">
        <v>2527.33</v>
      </c>
      <c r="M1027">
        <v>1668.7</v>
      </c>
      <c r="N1027">
        <v>929.17870000000005</v>
      </c>
      <c r="O1027">
        <v>136.55459999999999</v>
      </c>
      <c r="P1027" t="s">
        <v>31</v>
      </c>
      <c r="Q1027" t="s">
        <v>31</v>
      </c>
      <c r="R1027" t="s">
        <v>31</v>
      </c>
    </row>
    <row r="1028" spans="1:18" x14ac:dyDescent="0.25">
      <c r="A1028" s="2">
        <v>41813</v>
      </c>
      <c r="B1028" t="s">
        <v>31</v>
      </c>
      <c r="C1028">
        <v>586.97</v>
      </c>
      <c r="D1028" t="s">
        <v>31</v>
      </c>
      <c r="E1028" t="s">
        <v>31</v>
      </c>
      <c r="F1028" t="s">
        <v>31</v>
      </c>
      <c r="G1028" t="s">
        <v>31</v>
      </c>
      <c r="H1028" t="s">
        <v>31</v>
      </c>
      <c r="I1028" t="s">
        <v>31</v>
      </c>
      <c r="J1028">
        <v>1962.61</v>
      </c>
      <c r="K1028">
        <v>217.88579999999999</v>
      </c>
      <c r="L1028">
        <v>2528.9899999999998</v>
      </c>
      <c r="M1028">
        <v>1669.85</v>
      </c>
      <c r="N1028">
        <v>929.92610000000002</v>
      </c>
      <c r="O1028">
        <v>136.15129999999999</v>
      </c>
      <c r="P1028" t="s">
        <v>31</v>
      </c>
      <c r="Q1028" t="s">
        <v>31</v>
      </c>
      <c r="R1028" t="s">
        <v>31</v>
      </c>
    </row>
    <row r="1029" spans="1:18" x14ac:dyDescent="0.25">
      <c r="A1029" s="2">
        <v>41814</v>
      </c>
      <c r="B1029" t="s">
        <v>31</v>
      </c>
      <c r="C1029">
        <v>585.23</v>
      </c>
      <c r="D1029" t="s">
        <v>31</v>
      </c>
      <c r="E1029" t="s">
        <v>31</v>
      </c>
      <c r="F1029" t="s">
        <v>31</v>
      </c>
      <c r="G1029" t="s">
        <v>31</v>
      </c>
      <c r="H1029" t="s">
        <v>31</v>
      </c>
      <c r="I1029" t="s">
        <v>31</v>
      </c>
      <c r="J1029">
        <v>1949.98</v>
      </c>
      <c r="K1029">
        <v>217.9171</v>
      </c>
      <c r="L1029">
        <v>2535.42</v>
      </c>
      <c r="M1029">
        <v>1669.94</v>
      </c>
      <c r="N1029">
        <v>931.51750000000004</v>
      </c>
      <c r="O1029">
        <v>136.33930000000001</v>
      </c>
      <c r="P1029" t="s">
        <v>31</v>
      </c>
      <c r="Q1029" t="s">
        <v>31</v>
      </c>
      <c r="R1029" t="s">
        <v>31</v>
      </c>
    </row>
    <row r="1030" spans="1:18" x14ac:dyDescent="0.25">
      <c r="A1030" s="2">
        <v>41815</v>
      </c>
      <c r="B1030" t="s">
        <v>31</v>
      </c>
      <c r="C1030">
        <v>570.42999999999995</v>
      </c>
      <c r="D1030" t="s">
        <v>31</v>
      </c>
      <c r="E1030" t="s">
        <v>31</v>
      </c>
      <c r="F1030" t="s">
        <v>31</v>
      </c>
      <c r="G1030" t="s">
        <v>31</v>
      </c>
      <c r="H1030" t="s">
        <v>31</v>
      </c>
      <c r="I1030" t="s">
        <v>31</v>
      </c>
      <c r="J1030">
        <v>1959.53</v>
      </c>
      <c r="K1030">
        <v>218.72489999999999</v>
      </c>
      <c r="L1030">
        <v>2539.37</v>
      </c>
      <c r="M1030">
        <v>1668.69</v>
      </c>
      <c r="N1030">
        <v>933.15440000000001</v>
      </c>
      <c r="O1030">
        <v>136.6259</v>
      </c>
      <c r="P1030" t="s">
        <v>31</v>
      </c>
      <c r="Q1030" t="s">
        <v>31</v>
      </c>
      <c r="R1030" t="s">
        <v>31</v>
      </c>
    </row>
    <row r="1031" spans="1:18" x14ac:dyDescent="0.25">
      <c r="A1031" s="2">
        <v>41816</v>
      </c>
      <c r="B1031" t="s">
        <v>31</v>
      </c>
      <c r="C1031">
        <v>571.59</v>
      </c>
      <c r="D1031" t="s">
        <v>31</v>
      </c>
      <c r="E1031" t="s">
        <v>31</v>
      </c>
      <c r="F1031" t="s">
        <v>31</v>
      </c>
      <c r="G1031" t="s">
        <v>31</v>
      </c>
      <c r="H1031" t="s">
        <v>31</v>
      </c>
      <c r="I1031" t="s">
        <v>31</v>
      </c>
      <c r="J1031">
        <v>1957.22</v>
      </c>
      <c r="K1031">
        <v>218.9521</v>
      </c>
      <c r="L1031">
        <v>2545.02</v>
      </c>
      <c r="M1031">
        <v>1668.51</v>
      </c>
      <c r="N1031">
        <v>933.89020000000005</v>
      </c>
      <c r="O1031">
        <v>136.3613</v>
      </c>
      <c r="P1031" t="s">
        <v>31</v>
      </c>
      <c r="Q1031" t="s">
        <v>31</v>
      </c>
      <c r="R1031" t="s">
        <v>31</v>
      </c>
    </row>
    <row r="1032" spans="1:18" x14ac:dyDescent="0.25">
      <c r="A1032" s="2">
        <v>41817</v>
      </c>
      <c r="B1032" t="s">
        <v>31</v>
      </c>
      <c r="C1032">
        <v>576.53</v>
      </c>
      <c r="D1032" t="s">
        <v>31</v>
      </c>
      <c r="E1032" t="s">
        <v>31</v>
      </c>
      <c r="F1032" t="s">
        <v>31</v>
      </c>
      <c r="G1032" t="s">
        <v>31</v>
      </c>
      <c r="H1032" t="s">
        <v>31</v>
      </c>
      <c r="I1032" t="s">
        <v>31</v>
      </c>
      <c r="J1032">
        <v>1960.96</v>
      </c>
      <c r="K1032">
        <v>219.37049999999999</v>
      </c>
      <c r="L1032">
        <v>2541.52</v>
      </c>
      <c r="M1032">
        <v>1668.4</v>
      </c>
      <c r="N1032">
        <v>933.63580000000002</v>
      </c>
      <c r="O1032">
        <v>135.88669999999999</v>
      </c>
      <c r="P1032" t="s">
        <v>31</v>
      </c>
      <c r="Q1032" t="s">
        <v>31</v>
      </c>
      <c r="R1032" t="s">
        <v>31</v>
      </c>
    </row>
    <row r="1033" spans="1:18" x14ac:dyDescent="0.25">
      <c r="A1033" s="2">
        <v>41820</v>
      </c>
      <c r="B1033" t="s">
        <v>31</v>
      </c>
      <c r="C1033">
        <v>646.97</v>
      </c>
      <c r="D1033" t="s">
        <v>31</v>
      </c>
      <c r="E1033" t="s">
        <v>31</v>
      </c>
      <c r="F1033" t="s">
        <v>31</v>
      </c>
      <c r="G1033" t="s">
        <v>31</v>
      </c>
      <c r="H1033" t="s">
        <v>31</v>
      </c>
      <c r="I1033" t="s">
        <v>31</v>
      </c>
      <c r="J1033">
        <v>1960.23</v>
      </c>
      <c r="K1033">
        <v>219.7937</v>
      </c>
      <c r="L1033">
        <v>2544.4899999999998</v>
      </c>
      <c r="M1033">
        <v>1668.59</v>
      </c>
      <c r="N1033">
        <v>933.72109999999998</v>
      </c>
      <c r="O1033">
        <v>134.6268</v>
      </c>
      <c r="P1033" t="s">
        <v>31</v>
      </c>
      <c r="Q1033" t="s">
        <v>31</v>
      </c>
      <c r="R1033" t="s">
        <v>31</v>
      </c>
    </row>
    <row r="1034" spans="1:18" x14ac:dyDescent="0.25">
      <c r="A1034" s="2">
        <v>41821</v>
      </c>
      <c r="B1034" t="s">
        <v>31</v>
      </c>
      <c r="C1034">
        <v>643.33000000000004</v>
      </c>
      <c r="D1034" t="s">
        <v>31</v>
      </c>
      <c r="E1034" t="s">
        <v>31</v>
      </c>
      <c r="F1034" t="s">
        <v>31</v>
      </c>
      <c r="G1034" t="s">
        <v>31</v>
      </c>
      <c r="H1034" t="s">
        <v>31</v>
      </c>
      <c r="I1034" t="s">
        <v>31</v>
      </c>
      <c r="J1034">
        <v>1973.32</v>
      </c>
      <c r="K1034">
        <v>219.53540000000001</v>
      </c>
      <c r="L1034">
        <v>2537.1</v>
      </c>
      <c r="M1034">
        <v>1669.07</v>
      </c>
      <c r="N1034">
        <v>933.096</v>
      </c>
      <c r="O1034">
        <v>134.23220000000001</v>
      </c>
      <c r="P1034" t="s">
        <v>31</v>
      </c>
      <c r="Q1034" t="s">
        <v>31</v>
      </c>
      <c r="R1034" t="s">
        <v>31</v>
      </c>
    </row>
    <row r="1035" spans="1:18" x14ac:dyDescent="0.25">
      <c r="A1035" s="2">
        <v>41822</v>
      </c>
      <c r="B1035" t="s">
        <v>31</v>
      </c>
      <c r="C1035">
        <v>648.22</v>
      </c>
      <c r="D1035" t="s">
        <v>31</v>
      </c>
      <c r="E1035" t="s">
        <v>31</v>
      </c>
      <c r="F1035" t="s">
        <v>31</v>
      </c>
      <c r="G1035" t="s">
        <v>31</v>
      </c>
      <c r="H1035" t="s">
        <v>31</v>
      </c>
      <c r="I1035" t="s">
        <v>31</v>
      </c>
      <c r="J1035">
        <v>1974.62</v>
      </c>
      <c r="K1035">
        <v>218.8871</v>
      </c>
      <c r="L1035">
        <v>2527.02</v>
      </c>
      <c r="M1035">
        <v>1669.1</v>
      </c>
      <c r="N1035">
        <v>932.36890000000005</v>
      </c>
      <c r="O1035">
        <v>134.28749999999999</v>
      </c>
      <c r="P1035" t="s">
        <v>31</v>
      </c>
      <c r="Q1035" t="s">
        <v>31</v>
      </c>
      <c r="R1035" t="s">
        <v>31</v>
      </c>
    </row>
    <row r="1036" spans="1:18" x14ac:dyDescent="0.25">
      <c r="A1036" s="2">
        <v>41823</v>
      </c>
      <c r="B1036" t="s">
        <v>31</v>
      </c>
      <c r="C1036">
        <v>642.87</v>
      </c>
      <c r="D1036" t="s">
        <v>31</v>
      </c>
      <c r="E1036" t="s">
        <v>31</v>
      </c>
      <c r="F1036" t="s">
        <v>31</v>
      </c>
      <c r="G1036" t="s">
        <v>31</v>
      </c>
      <c r="H1036" t="s">
        <v>31</v>
      </c>
      <c r="I1036" t="s">
        <v>31</v>
      </c>
      <c r="J1036">
        <v>1985.44</v>
      </c>
      <c r="K1036">
        <v>218.31460000000001</v>
      </c>
      <c r="L1036">
        <v>2524.5500000000002</v>
      </c>
      <c r="M1036">
        <v>1669.13</v>
      </c>
      <c r="N1036">
        <v>931.84349999999995</v>
      </c>
      <c r="O1036">
        <v>134.2159</v>
      </c>
      <c r="P1036" t="s">
        <v>31</v>
      </c>
      <c r="Q1036" t="s">
        <v>31</v>
      </c>
      <c r="R1036" t="s">
        <v>31</v>
      </c>
    </row>
    <row r="1037" spans="1:18" x14ac:dyDescent="0.25">
      <c r="A1037" s="2">
        <v>41824</v>
      </c>
      <c r="B1037" t="s">
        <v>31</v>
      </c>
      <c r="C1037">
        <v>634.88</v>
      </c>
      <c r="D1037" t="s">
        <v>31</v>
      </c>
      <c r="E1037" t="s">
        <v>31</v>
      </c>
      <c r="F1037" t="s">
        <v>31</v>
      </c>
      <c r="G1037" t="s">
        <v>31</v>
      </c>
      <c r="H1037" t="s">
        <v>31</v>
      </c>
      <c r="I1037" t="s">
        <v>31</v>
      </c>
      <c r="J1037">
        <v>1985.44</v>
      </c>
      <c r="K1037">
        <v>218.36009999999999</v>
      </c>
      <c r="L1037">
        <v>2524.5500000000002</v>
      </c>
      <c r="M1037">
        <v>1669.13</v>
      </c>
      <c r="N1037">
        <v>931.84349999999995</v>
      </c>
      <c r="O1037">
        <v>134.2159</v>
      </c>
      <c r="P1037" t="s">
        <v>31</v>
      </c>
      <c r="Q1037" t="s">
        <v>31</v>
      </c>
      <c r="R1037" t="s">
        <v>31</v>
      </c>
    </row>
    <row r="1038" spans="1:18" x14ac:dyDescent="0.25">
      <c r="A1038" s="2">
        <v>41827</v>
      </c>
      <c r="B1038" t="s">
        <v>31</v>
      </c>
      <c r="C1038">
        <v>623.91999999999996</v>
      </c>
      <c r="D1038" t="s">
        <v>31</v>
      </c>
      <c r="E1038" t="s">
        <v>31</v>
      </c>
      <c r="F1038" t="s">
        <v>31</v>
      </c>
      <c r="G1038" t="s">
        <v>31</v>
      </c>
      <c r="H1038" t="s">
        <v>31</v>
      </c>
      <c r="I1038" t="s">
        <v>31</v>
      </c>
      <c r="J1038">
        <v>1977.65</v>
      </c>
      <c r="K1038">
        <v>218.6232</v>
      </c>
      <c r="L1038">
        <v>2530.92</v>
      </c>
      <c r="M1038">
        <v>1670.25</v>
      </c>
      <c r="N1038">
        <v>933.29499999999996</v>
      </c>
      <c r="O1038">
        <v>132.66</v>
      </c>
      <c r="P1038" t="s">
        <v>31</v>
      </c>
      <c r="Q1038" t="s">
        <v>31</v>
      </c>
      <c r="R1038" t="s">
        <v>31</v>
      </c>
    </row>
    <row r="1039" spans="1:18" x14ac:dyDescent="0.25">
      <c r="A1039" s="2">
        <v>41828</v>
      </c>
      <c r="B1039" t="s">
        <v>31</v>
      </c>
      <c r="C1039">
        <v>624.80999999999995</v>
      </c>
      <c r="D1039" t="s">
        <v>31</v>
      </c>
      <c r="E1039" t="s">
        <v>31</v>
      </c>
      <c r="F1039" t="s">
        <v>31</v>
      </c>
      <c r="G1039" t="s">
        <v>31</v>
      </c>
      <c r="H1039" t="s">
        <v>31</v>
      </c>
      <c r="I1039" t="s">
        <v>31</v>
      </c>
      <c r="J1039">
        <v>1963.71</v>
      </c>
      <c r="K1039">
        <v>219.22470000000001</v>
      </c>
      <c r="L1039">
        <v>2538.9899999999998</v>
      </c>
      <c r="M1039">
        <v>1669.85</v>
      </c>
      <c r="N1039">
        <v>935.50990000000002</v>
      </c>
      <c r="O1039">
        <v>132.3622</v>
      </c>
      <c r="P1039" t="s">
        <v>31</v>
      </c>
      <c r="Q1039" t="s">
        <v>31</v>
      </c>
      <c r="R1039" t="s">
        <v>31</v>
      </c>
    </row>
    <row r="1040" spans="1:18" x14ac:dyDescent="0.25">
      <c r="A1040" s="2">
        <v>41829</v>
      </c>
      <c r="B1040" t="s">
        <v>31</v>
      </c>
      <c r="C1040">
        <v>624.14</v>
      </c>
      <c r="D1040" t="s">
        <v>31</v>
      </c>
      <c r="E1040" t="s">
        <v>31</v>
      </c>
      <c r="F1040" t="s">
        <v>31</v>
      </c>
      <c r="G1040" t="s">
        <v>31</v>
      </c>
      <c r="H1040" t="s">
        <v>31</v>
      </c>
      <c r="I1040" t="s">
        <v>31</v>
      </c>
      <c r="J1040">
        <v>1972.83</v>
      </c>
      <c r="K1040">
        <v>219.35149999999999</v>
      </c>
      <c r="L1040">
        <v>2542.14</v>
      </c>
      <c r="M1040">
        <v>1669.43</v>
      </c>
      <c r="N1040">
        <v>936.827</v>
      </c>
      <c r="O1040">
        <v>131.5479</v>
      </c>
      <c r="P1040" t="s">
        <v>31</v>
      </c>
      <c r="Q1040" t="s">
        <v>31</v>
      </c>
      <c r="R1040" t="s">
        <v>31</v>
      </c>
    </row>
    <row r="1041" spans="1:18" x14ac:dyDescent="0.25">
      <c r="A1041" s="2">
        <v>41830</v>
      </c>
      <c r="B1041" t="s">
        <v>31</v>
      </c>
      <c r="C1041">
        <v>618.04999999999995</v>
      </c>
      <c r="D1041" t="s">
        <v>31</v>
      </c>
      <c r="E1041" t="s">
        <v>31</v>
      </c>
      <c r="F1041" t="s">
        <v>31</v>
      </c>
      <c r="G1041" t="s">
        <v>31</v>
      </c>
      <c r="H1041" t="s">
        <v>31</v>
      </c>
      <c r="I1041" t="s">
        <v>31</v>
      </c>
      <c r="J1041">
        <v>1964.68</v>
      </c>
      <c r="K1041">
        <v>219.4075</v>
      </c>
      <c r="L1041">
        <v>2541.41</v>
      </c>
      <c r="M1041">
        <v>1666.03</v>
      </c>
      <c r="N1041">
        <v>936.87369999999999</v>
      </c>
      <c r="O1041">
        <v>131.1412</v>
      </c>
      <c r="P1041" t="s">
        <v>31</v>
      </c>
      <c r="Q1041" t="s">
        <v>31</v>
      </c>
      <c r="R1041" t="s">
        <v>31</v>
      </c>
    </row>
    <row r="1042" spans="1:18" x14ac:dyDescent="0.25">
      <c r="A1042" s="2">
        <v>41831</v>
      </c>
      <c r="B1042" t="s">
        <v>31</v>
      </c>
      <c r="C1042">
        <v>633.67999999999995</v>
      </c>
      <c r="D1042" t="s">
        <v>31</v>
      </c>
      <c r="E1042" t="s">
        <v>31</v>
      </c>
      <c r="F1042" t="s">
        <v>31</v>
      </c>
      <c r="G1042" t="s">
        <v>31</v>
      </c>
      <c r="H1042" t="s">
        <v>31</v>
      </c>
      <c r="I1042" t="s">
        <v>31</v>
      </c>
      <c r="J1042">
        <v>1967.57</v>
      </c>
      <c r="K1042">
        <v>219.5076</v>
      </c>
      <c r="L1042">
        <v>2544.84</v>
      </c>
      <c r="M1042">
        <v>1666.46</v>
      </c>
      <c r="N1042">
        <v>937.09910000000002</v>
      </c>
      <c r="O1042">
        <v>130.18819999999999</v>
      </c>
      <c r="P1042" t="s">
        <v>31</v>
      </c>
      <c r="Q1042" t="s">
        <v>31</v>
      </c>
      <c r="R1042" t="s">
        <v>31</v>
      </c>
    </row>
    <row r="1043" spans="1:18" x14ac:dyDescent="0.25">
      <c r="A1043" s="2">
        <v>41834</v>
      </c>
      <c r="B1043" t="s">
        <v>31</v>
      </c>
      <c r="C1043">
        <v>622.08000000000004</v>
      </c>
      <c r="D1043" t="s">
        <v>31</v>
      </c>
      <c r="E1043" t="s">
        <v>31</v>
      </c>
      <c r="F1043" t="s">
        <v>31</v>
      </c>
      <c r="G1043" t="s">
        <v>31</v>
      </c>
      <c r="H1043" t="s">
        <v>31</v>
      </c>
      <c r="I1043" t="s">
        <v>31</v>
      </c>
      <c r="J1043">
        <v>1977.1</v>
      </c>
      <c r="K1043">
        <v>219.4366</v>
      </c>
      <c r="L1043">
        <v>2541.0100000000002</v>
      </c>
      <c r="M1043">
        <v>1667.45</v>
      </c>
      <c r="N1043">
        <v>936.79290000000003</v>
      </c>
      <c r="O1043">
        <v>130.167</v>
      </c>
      <c r="P1043" t="s">
        <v>31</v>
      </c>
      <c r="Q1043" t="s">
        <v>31</v>
      </c>
      <c r="R1043" t="s">
        <v>31</v>
      </c>
    </row>
    <row r="1044" spans="1:18" x14ac:dyDescent="0.25">
      <c r="A1044" s="2">
        <v>41835</v>
      </c>
      <c r="B1044" t="s">
        <v>31</v>
      </c>
      <c r="C1044">
        <v>621.74</v>
      </c>
      <c r="D1044" t="s">
        <v>31</v>
      </c>
      <c r="E1044" t="s">
        <v>31</v>
      </c>
      <c r="F1044" t="s">
        <v>31</v>
      </c>
      <c r="G1044" t="s">
        <v>31</v>
      </c>
      <c r="H1044" t="s">
        <v>31</v>
      </c>
      <c r="I1044" t="s">
        <v>31</v>
      </c>
      <c r="J1044">
        <v>1973.28</v>
      </c>
      <c r="K1044">
        <v>219.05529999999999</v>
      </c>
      <c r="L1044">
        <v>2541.31</v>
      </c>
      <c r="M1044">
        <v>1665.54</v>
      </c>
      <c r="N1044">
        <v>936.36</v>
      </c>
      <c r="O1044">
        <v>129.48089999999999</v>
      </c>
      <c r="P1044" t="s">
        <v>31</v>
      </c>
      <c r="Q1044" t="s">
        <v>31</v>
      </c>
      <c r="R1044" t="s">
        <v>31</v>
      </c>
    </row>
    <row r="1045" spans="1:18" x14ac:dyDescent="0.25">
      <c r="A1045" s="2">
        <v>41836</v>
      </c>
      <c r="B1045" t="s">
        <v>31</v>
      </c>
      <c r="C1045">
        <v>619.47</v>
      </c>
      <c r="D1045" t="s">
        <v>31</v>
      </c>
      <c r="E1045" t="s">
        <v>31</v>
      </c>
      <c r="F1045" t="s">
        <v>31</v>
      </c>
      <c r="G1045" t="s">
        <v>31</v>
      </c>
      <c r="H1045" t="s">
        <v>31</v>
      </c>
      <c r="I1045" t="s">
        <v>31</v>
      </c>
      <c r="J1045">
        <v>1981.57</v>
      </c>
      <c r="K1045">
        <v>219.02520000000001</v>
      </c>
      <c r="L1045">
        <v>2543.34</v>
      </c>
      <c r="M1045">
        <v>1663.98</v>
      </c>
      <c r="N1045">
        <v>936.20330000000001</v>
      </c>
      <c r="O1045">
        <v>129.77099999999999</v>
      </c>
      <c r="P1045" t="s">
        <v>31</v>
      </c>
      <c r="Q1045" t="s">
        <v>31</v>
      </c>
      <c r="R1045" t="s">
        <v>31</v>
      </c>
    </row>
    <row r="1046" spans="1:18" x14ac:dyDescent="0.25">
      <c r="A1046" s="2">
        <v>41837</v>
      </c>
      <c r="B1046" t="s">
        <v>31</v>
      </c>
      <c r="C1046">
        <v>623.03</v>
      </c>
      <c r="D1046" t="s">
        <v>31</v>
      </c>
      <c r="E1046" t="s">
        <v>31</v>
      </c>
      <c r="F1046" t="s">
        <v>31</v>
      </c>
      <c r="G1046" t="s">
        <v>31</v>
      </c>
      <c r="H1046" t="s">
        <v>31</v>
      </c>
      <c r="I1046" t="s">
        <v>31</v>
      </c>
      <c r="J1046">
        <v>1958.12</v>
      </c>
      <c r="K1046">
        <v>219.42349999999999</v>
      </c>
      <c r="L1046">
        <v>2552</v>
      </c>
      <c r="M1046">
        <v>1660.88</v>
      </c>
      <c r="N1046">
        <v>936.2491</v>
      </c>
      <c r="O1046">
        <v>129.982</v>
      </c>
      <c r="P1046" t="s">
        <v>31</v>
      </c>
      <c r="Q1046" t="s">
        <v>31</v>
      </c>
      <c r="R1046" t="s">
        <v>31</v>
      </c>
    </row>
    <row r="1047" spans="1:18" x14ac:dyDescent="0.25">
      <c r="A1047" s="2">
        <v>41838</v>
      </c>
      <c r="B1047" t="s">
        <v>31</v>
      </c>
      <c r="C1047">
        <v>628.86</v>
      </c>
      <c r="D1047" t="s">
        <v>31</v>
      </c>
      <c r="E1047" t="s">
        <v>31</v>
      </c>
      <c r="F1047" t="s">
        <v>31</v>
      </c>
      <c r="G1047" t="s">
        <v>31</v>
      </c>
      <c r="H1047" t="s">
        <v>31</v>
      </c>
      <c r="I1047" t="s">
        <v>31</v>
      </c>
      <c r="J1047">
        <v>1978.22</v>
      </c>
      <c r="K1047">
        <v>219.44300000000001</v>
      </c>
      <c r="L1047">
        <v>2549.34</v>
      </c>
      <c r="M1047">
        <v>1658.14</v>
      </c>
      <c r="N1047">
        <v>935.33309999999994</v>
      </c>
      <c r="O1047">
        <v>129.29159999999999</v>
      </c>
      <c r="P1047" t="s">
        <v>31</v>
      </c>
      <c r="Q1047" t="s">
        <v>31</v>
      </c>
      <c r="R1047" t="s">
        <v>31</v>
      </c>
    </row>
    <row r="1048" spans="1:18" x14ac:dyDescent="0.25">
      <c r="A1048" s="2">
        <v>41841</v>
      </c>
      <c r="B1048" t="s">
        <v>31</v>
      </c>
      <c r="C1048">
        <v>620.78</v>
      </c>
      <c r="D1048" t="s">
        <v>31</v>
      </c>
      <c r="E1048" t="s">
        <v>31</v>
      </c>
      <c r="F1048" t="s">
        <v>31</v>
      </c>
      <c r="G1048" t="s">
        <v>31</v>
      </c>
      <c r="H1048" t="s">
        <v>31</v>
      </c>
      <c r="I1048" t="s">
        <v>31</v>
      </c>
      <c r="J1048">
        <v>1973.63</v>
      </c>
      <c r="K1048">
        <v>219.70339999999999</v>
      </c>
      <c r="L1048">
        <v>2551.2399999999998</v>
      </c>
      <c r="M1048">
        <v>1657.48</v>
      </c>
      <c r="N1048">
        <v>934.77070000000003</v>
      </c>
      <c r="O1048">
        <v>129.37209999999999</v>
      </c>
      <c r="P1048" t="s">
        <v>31</v>
      </c>
      <c r="Q1048" t="s">
        <v>31</v>
      </c>
      <c r="R1048" t="s">
        <v>31</v>
      </c>
    </row>
    <row r="1049" spans="1:18" x14ac:dyDescent="0.25">
      <c r="A1049" s="2">
        <v>41842</v>
      </c>
      <c r="B1049" t="s">
        <v>31</v>
      </c>
      <c r="C1049">
        <v>621.84</v>
      </c>
      <c r="D1049" t="s">
        <v>31</v>
      </c>
      <c r="E1049" t="s">
        <v>31</v>
      </c>
      <c r="F1049" t="s">
        <v>31</v>
      </c>
      <c r="G1049" t="s">
        <v>31</v>
      </c>
      <c r="H1049" t="s">
        <v>31</v>
      </c>
      <c r="I1049" t="s">
        <v>31</v>
      </c>
      <c r="J1049">
        <v>1983.53</v>
      </c>
      <c r="K1049">
        <v>219.30369999999999</v>
      </c>
      <c r="L1049">
        <v>2553.8000000000002</v>
      </c>
      <c r="M1049">
        <v>1659.24</v>
      </c>
      <c r="N1049">
        <v>935.10180000000003</v>
      </c>
      <c r="O1049">
        <v>128.80950000000001</v>
      </c>
      <c r="P1049" t="s">
        <v>31</v>
      </c>
      <c r="Q1049" t="s">
        <v>31</v>
      </c>
      <c r="R1049" t="s">
        <v>31</v>
      </c>
    </row>
    <row r="1050" spans="1:18" x14ac:dyDescent="0.25">
      <c r="A1050" s="2">
        <v>41843</v>
      </c>
      <c r="B1050" t="s">
        <v>31</v>
      </c>
      <c r="C1050">
        <v>619.99</v>
      </c>
      <c r="D1050" t="s">
        <v>31</v>
      </c>
      <c r="E1050" t="s">
        <v>31</v>
      </c>
      <c r="F1050" t="s">
        <v>31</v>
      </c>
      <c r="G1050" t="s">
        <v>31</v>
      </c>
      <c r="H1050" t="s">
        <v>31</v>
      </c>
      <c r="I1050" t="s">
        <v>31</v>
      </c>
      <c r="J1050">
        <v>1987.01</v>
      </c>
      <c r="K1050">
        <v>219.48849999999999</v>
      </c>
      <c r="L1050">
        <v>2554.17</v>
      </c>
      <c r="M1050">
        <v>1661.03</v>
      </c>
      <c r="N1050">
        <v>937.54219999999998</v>
      </c>
      <c r="O1050">
        <v>129.1567</v>
      </c>
      <c r="P1050" t="s">
        <v>31</v>
      </c>
      <c r="Q1050" t="s">
        <v>31</v>
      </c>
      <c r="R1050" t="s">
        <v>31</v>
      </c>
    </row>
    <row r="1051" spans="1:18" x14ac:dyDescent="0.25">
      <c r="A1051" s="2">
        <v>41844</v>
      </c>
      <c r="B1051" t="s">
        <v>31</v>
      </c>
      <c r="C1051">
        <v>603.65</v>
      </c>
      <c r="D1051" t="s">
        <v>31</v>
      </c>
      <c r="E1051" t="s">
        <v>31</v>
      </c>
      <c r="F1051" t="s">
        <v>31</v>
      </c>
      <c r="G1051" t="s">
        <v>31</v>
      </c>
      <c r="H1051" t="s">
        <v>31</v>
      </c>
      <c r="I1051" t="s">
        <v>31</v>
      </c>
      <c r="J1051">
        <v>1987.98</v>
      </c>
      <c r="K1051">
        <v>219.04130000000001</v>
      </c>
      <c r="L1051">
        <v>2547.71</v>
      </c>
      <c r="M1051">
        <v>1661.73</v>
      </c>
      <c r="N1051">
        <v>938.05690000000004</v>
      </c>
      <c r="O1051">
        <v>129.04939999999999</v>
      </c>
      <c r="P1051" t="s">
        <v>31</v>
      </c>
      <c r="Q1051" t="s">
        <v>31</v>
      </c>
      <c r="R1051" t="s">
        <v>31</v>
      </c>
    </row>
    <row r="1052" spans="1:18" x14ac:dyDescent="0.25">
      <c r="A1052" s="2">
        <v>41845</v>
      </c>
      <c r="B1052" t="s">
        <v>31</v>
      </c>
      <c r="C1052">
        <v>599.5</v>
      </c>
      <c r="D1052" t="s">
        <v>31</v>
      </c>
      <c r="E1052" t="s">
        <v>31</v>
      </c>
      <c r="F1052" t="s">
        <v>31</v>
      </c>
      <c r="G1052" t="s">
        <v>31</v>
      </c>
      <c r="H1052" t="s">
        <v>31</v>
      </c>
      <c r="I1052" t="s">
        <v>31</v>
      </c>
      <c r="J1052">
        <v>1978.34</v>
      </c>
      <c r="K1052">
        <v>219.05760000000001</v>
      </c>
      <c r="L1052">
        <v>2555.2199999999998</v>
      </c>
      <c r="M1052">
        <v>1661.09</v>
      </c>
      <c r="N1052">
        <v>937.39469999999994</v>
      </c>
      <c r="O1052">
        <v>129.30449999999999</v>
      </c>
      <c r="P1052" t="s">
        <v>31</v>
      </c>
      <c r="Q1052" t="s">
        <v>31</v>
      </c>
      <c r="R1052" t="s">
        <v>31</v>
      </c>
    </row>
    <row r="1053" spans="1:18" x14ac:dyDescent="0.25">
      <c r="A1053" s="2">
        <v>41848</v>
      </c>
      <c r="B1053" t="s">
        <v>31</v>
      </c>
      <c r="C1053">
        <v>592.19000000000005</v>
      </c>
      <c r="D1053" t="s">
        <v>31</v>
      </c>
      <c r="E1053" t="s">
        <v>31</v>
      </c>
      <c r="F1053" t="s">
        <v>31</v>
      </c>
      <c r="G1053" t="s">
        <v>31</v>
      </c>
      <c r="H1053" t="s">
        <v>31</v>
      </c>
      <c r="I1053" t="s">
        <v>31</v>
      </c>
      <c r="J1053">
        <v>1978.91</v>
      </c>
      <c r="K1053">
        <v>219.16980000000001</v>
      </c>
      <c r="L1053">
        <v>2552.06</v>
      </c>
      <c r="M1053">
        <v>1660.97</v>
      </c>
      <c r="N1053">
        <v>935.66359999999997</v>
      </c>
      <c r="O1053">
        <v>129.33860000000001</v>
      </c>
      <c r="P1053" t="s">
        <v>31</v>
      </c>
      <c r="Q1053" t="s">
        <v>31</v>
      </c>
      <c r="R1053" t="s">
        <v>31</v>
      </c>
    </row>
    <row r="1054" spans="1:18" x14ac:dyDescent="0.25">
      <c r="A1054" s="2">
        <v>41849</v>
      </c>
      <c r="B1054" t="s">
        <v>31</v>
      </c>
      <c r="C1054">
        <v>582.28</v>
      </c>
      <c r="D1054" t="s">
        <v>31</v>
      </c>
      <c r="E1054" t="s">
        <v>31</v>
      </c>
      <c r="F1054" t="s">
        <v>31</v>
      </c>
      <c r="G1054" t="s">
        <v>31</v>
      </c>
      <c r="H1054" t="s">
        <v>31</v>
      </c>
      <c r="I1054" t="s">
        <v>31</v>
      </c>
      <c r="J1054">
        <v>1969.95</v>
      </c>
      <c r="K1054">
        <v>218.97069999999999</v>
      </c>
      <c r="L1054">
        <v>2557.5100000000002</v>
      </c>
      <c r="M1054">
        <v>1659.3</v>
      </c>
      <c r="N1054">
        <v>935.15530000000001</v>
      </c>
      <c r="O1054">
        <v>128.62989999999999</v>
      </c>
      <c r="P1054" t="s">
        <v>31</v>
      </c>
      <c r="Q1054" t="s">
        <v>31</v>
      </c>
      <c r="R1054" t="s">
        <v>31</v>
      </c>
    </row>
    <row r="1055" spans="1:18" x14ac:dyDescent="0.25">
      <c r="A1055" s="2">
        <v>41850</v>
      </c>
      <c r="B1055" t="s">
        <v>31</v>
      </c>
      <c r="C1055">
        <v>564.63</v>
      </c>
      <c r="D1055" t="s">
        <v>31</v>
      </c>
      <c r="E1055" t="s">
        <v>31</v>
      </c>
      <c r="F1055" t="s">
        <v>31</v>
      </c>
      <c r="G1055" t="s">
        <v>31</v>
      </c>
      <c r="H1055" t="s">
        <v>31</v>
      </c>
      <c r="I1055" t="s">
        <v>31</v>
      </c>
      <c r="J1055">
        <v>1970.07</v>
      </c>
      <c r="K1055">
        <v>217.85759999999999</v>
      </c>
      <c r="L1055">
        <v>2543.4699999999998</v>
      </c>
      <c r="M1055">
        <v>1656.51</v>
      </c>
      <c r="N1055">
        <v>934.59169999999995</v>
      </c>
      <c r="O1055">
        <v>128.45240000000001</v>
      </c>
      <c r="P1055" t="s">
        <v>31</v>
      </c>
      <c r="Q1055" t="s">
        <v>31</v>
      </c>
      <c r="R1055" t="s">
        <v>31</v>
      </c>
    </row>
    <row r="1056" spans="1:18" x14ac:dyDescent="0.25">
      <c r="A1056" s="2">
        <v>41851</v>
      </c>
      <c r="B1056" t="s">
        <v>31</v>
      </c>
      <c r="C1056">
        <v>586.36</v>
      </c>
      <c r="D1056" t="s">
        <v>31</v>
      </c>
      <c r="E1056" t="s">
        <v>31</v>
      </c>
      <c r="F1056" t="s">
        <v>31</v>
      </c>
      <c r="G1056" t="s">
        <v>31</v>
      </c>
      <c r="H1056" t="s">
        <v>31</v>
      </c>
      <c r="I1056" t="s">
        <v>31</v>
      </c>
      <c r="J1056">
        <v>1930.67</v>
      </c>
      <c r="K1056">
        <v>217.67189999999999</v>
      </c>
      <c r="L1056">
        <v>2543.0700000000002</v>
      </c>
      <c r="M1056">
        <v>1646.34</v>
      </c>
      <c r="N1056">
        <v>932.63869999999997</v>
      </c>
      <c r="O1056">
        <v>127.9143</v>
      </c>
      <c r="P1056" t="s">
        <v>31</v>
      </c>
      <c r="Q1056" t="s">
        <v>31</v>
      </c>
      <c r="R1056" t="s">
        <v>31</v>
      </c>
    </row>
    <row r="1057" spans="1:18" x14ac:dyDescent="0.25">
      <c r="A1057" s="2">
        <v>41852</v>
      </c>
      <c r="B1057" t="s">
        <v>31</v>
      </c>
      <c r="C1057">
        <v>600.03</v>
      </c>
      <c r="D1057" t="s">
        <v>31</v>
      </c>
      <c r="E1057" t="s">
        <v>31</v>
      </c>
      <c r="F1057" t="s">
        <v>31</v>
      </c>
      <c r="G1057" t="s">
        <v>31</v>
      </c>
      <c r="H1057" t="s">
        <v>31</v>
      </c>
      <c r="I1057" t="s">
        <v>31</v>
      </c>
      <c r="J1057">
        <v>1925.15</v>
      </c>
      <c r="K1057">
        <v>218.2885</v>
      </c>
      <c r="L1057">
        <v>2546.98</v>
      </c>
      <c r="M1057">
        <v>1637.54</v>
      </c>
      <c r="N1057">
        <v>930.31650000000002</v>
      </c>
      <c r="O1057">
        <v>127.089</v>
      </c>
      <c r="P1057" t="s">
        <v>31</v>
      </c>
      <c r="Q1057" t="s">
        <v>31</v>
      </c>
      <c r="R1057" t="s">
        <v>31</v>
      </c>
    </row>
    <row r="1058" spans="1:18" x14ac:dyDescent="0.25">
      <c r="A1058" s="2">
        <v>41855</v>
      </c>
      <c r="B1058" t="s">
        <v>31</v>
      </c>
      <c r="C1058">
        <v>586.86</v>
      </c>
      <c r="D1058" t="s">
        <v>31</v>
      </c>
      <c r="E1058" t="s">
        <v>31</v>
      </c>
      <c r="F1058" t="s">
        <v>31</v>
      </c>
      <c r="G1058" t="s">
        <v>31</v>
      </c>
      <c r="H1058" t="s">
        <v>31</v>
      </c>
      <c r="I1058" t="s">
        <v>31</v>
      </c>
      <c r="J1058">
        <v>1938.99</v>
      </c>
      <c r="K1058">
        <v>218.4683</v>
      </c>
      <c r="L1058">
        <v>2548.5</v>
      </c>
      <c r="M1058">
        <v>1639.43</v>
      </c>
      <c r="N1058">
        <v>930.40030000000002</v>
      </c>
      <c r="O1058">
        <v>127.9139</v>
      </c>
      <c r="P1058" t="s">
        <v>31</v>
      </c>
      <c r="Q1058" t="s">
        <v>31</v>
      </c>
      <c r="R1058" t="s">
        <v>31</v>
      </c>
    </row>
    <row r="1059" spans="1:18" x14ac:dyDescent="0.25">
      <c r="A1059" s="2">
        <v>41856</v>
      </c>
      <c r="B1059" t="s">
        <v>31</v>
      </c>
      <c r="C1059">
        <v>579.65</v>
      </c>
      <c r="D1059" t="s">
        <v>31</v>
      </c>
      <c r="E1059" t="s">
        <v>31</v>
      </c>
      <c r="F1059" t="s">
        <v>31</v>
      </c>
      <c r="G1059" t="s">
        <v>31</v>
      </c>
      <c r="H1059" t="s">
        <v>31</v>
      </c>
      <c r="I1059" t="s">
        <v>31</v>
      </c>
      <c r="J1059">
        <v>1920.21</v>
      </c>
      <c r="K1059">
        <v>217.87450000000001</v>
      </c>
      <c r="L1059">
        <v>2549.63</v>
      </c>
      <c r="M1059">
        <v>1643.95</v>
      </c>
      <c r="N1059">
        <v>929.32820000000004</v>
      </c>
      <c r="O1059">
        <v>127.2269</v>
      </c>
      <c r="P1059" t="s">
        <v>31</v>
      </c>
      <c r="Q1059" t="s">
        <v>31</v>
      </c>
      <c r="R1059" t="s">
        <v>31</v>
      </c>
    </row>
    <row r="1060" spans="1:18" x14ac:dyDescent="0.25">
      <c r="A1060" s="2">
        <v>41857</v>
      </c>
      <c r="B1060" t="s">
        <v>31</v>
      </c>
      <c r="C1060">
        <v>580.66999999999996</v>
      </c>
      <c r="D1060" t="s">
        <v>31</v>
      </c>
      <c r="E1060" t="s">
        <v>31</v>
      </c>
      <c r="F1060" t="s">
        <v>31</v>
      </c>
      <c r="G1060" t="s">
        <v>31</v>
      </c>
      <c r="H1060" t="s">
        <v>31</v>
      </c>
      <c r="I1060" t="s">
        <v>31</v>
      </c>
      <c r="J1060">
        <v>1920.24</v>
      </c>
      <c r="K1060">
        <v>218.19820000000001</v>
      </c>
      <c r="L1060">
        <v>2548.61</v>
      </c>
      <c r="M1060">
        <v>1642.4</v>
      </c>
      <c r="N1060">
        <v>927.32380000000001</v>
      </c>
      <c r="O1060">
        <v>128.21549999999999</v>
      </c>
      <c r="P1060" t="s">
        <v>31</v>
      </c>
      <c r="Q1060" t="s">
        <v>31</v>
      </c>
      <c r="R1060" t="s">
        <v>31</v>
      </c>
    </row>
    <row r="1061" spans="1:18" x14ac:dyDescent="0.25">
      <c r="A1061" s="2">
        <v>41858</v>
      </c>
      <c r="B1061" t="s">
        <v>31</v>
      </c>
      <c r="C1061">
        <v>591.67999999999995</v>
      </c>
      <c r="D1061" t="s">
        <v>31</v>
      </c>
      <c r="E1061" t="s">
        <v>31</v>
      </c>
      <c r="F1061" t="s">
        <v>31</v>
      </c>
      <c r="G1061" t="s">
        <v>31</v>
      </c>
      <c r="H1061" t="s">
        <v>31</v>
      </c>
      <c r="I1061" t="s">
        <v>31</v>
      </c>
      <c r="J1061">
        <v>1909.57</v>
      </c>
      <c r="K1061">
        <v>218.4743</v>
      </c>
      <c r="L1061">
        <v>2556.34</v>
      </c>
      <c r="M1061">
        <v>1645.64</v>
      </c>
      <c r="N1061">
        <v>927.19069999999999</v>
      </c>
      <c r="O1061">
        <v>127.7319</v>
      </c>
      <c r="P1061" t="s">
        <v>31</v>
      </c>
      <c r="Q1061" t="s">
        <v>31</v>
      </c>
      <c r="R1061" t="s">
        <v>31</v>
      </c>
    </row>
    <row r="1062" spans="1:18" x14ac:dyDescent="0.25">
      <c r="A1062" s="2">
        <v>41859</v>
      </c>
      <c r="B1062" t="s">
        <v>31</v>
      </c>
      <c r="C1062">
        <v>591.32000000000005</v>
      </c>
      <c r="D1062" t="s">
        <v>31</v>
      </c>
      <c r="E1062" t="s">
        <v>31</v>
      </c>
      <c r="F1062" t="s">
        <v>31</v>
      </c>
      <c r="G1062" t="s">
        <v>31</v>
      </c>
      <c r="H1062" t="s">
        <v>31</v>
      </c>
      <c r="I1062" t="s">
        <v>31</v>
      </c>
      <c r="J1062">
        <v>1931.59</v>
      </c>
      <c r="K1062">
        <v>219.2439</v>
      </c>
      <c r="L1062">
        <v>2555.7199999999998</v>
      </c>
      <c r="M1062">
        <v>1645.35</v>
      </c>
      <c r="N1062">
        <v>925.75310000000002</v>
      </c>
      <c r="O1062">
        <v>127.3322</v>
      </c>
      <c r="P1062" t="s">
        <v>31</v>
      </c>
      <c r="Q1062" t="s">
        <v>31</v>
      </c>
      <c r="R1062" t="s">
        <v>31</v>
      </c>
    </row>
    <row r="1063" spans="1:18" x14ac:dyDescent="0.25">
      <c r="A1063" s="2">
        <v>41862</v>
      </c>
      <c r="B1063" t="s">
        <v>31</v>
      </c>
      <c r="C1063">
        <v>575.30999999999995</v>
      </c>
      <c r="D1063" t="s">
        <v>31</v>
      </c>
      <c r="E1063" t="s">
        <v>31</v>
      </c>
      <c r="F1063" t="s">
        <v>31</v>
      </c>
      <c r="G1063" t="s">
        <v>31</v>
      </c>
      <c r="H1063" t="s">
        <v>31</v>
      </c>
      <c r="I1063" t="s">
        <v>31</v>
      </c>
      <c r="J1063">
        <v>1936.92</v>
      </c>
      <c r="K1063">
        <v>218.9057</v>
      </c>
      <c r="L1063">
        <v>2556.17</v>
      </c>
      <c r="M1063">
        <v>1650.56</v>
      </c>
      <c r="N1063">
        <v>927.96590000000003</v>
      </c>
      <c r="O1063">
        <v>127.6818</v>
      </c>
      <c r="P1063" t="s">
        <v>31</v>
      </c>
      <c r="Q1063" t="s">
        <v>31</v>
      </c>
      <c r="R1063" t="s">
        <v>31</v>
      </c>
    </row>
    <row r="1064" spans="1:18" x14ac:dyDescent="0.25">
      <c r="A1064" s="2">
        <v>41863</v>
      </c>
      <c r="B1064" t="s">
        <v>31</v>
      </c>
      <c r="C1064">
        <v>570.16999999999996</v>
      </c>
      <c r="D1064" t="s">
        <v>31</v>
      </c>
      <c r="E1064" t="s">
        <v>31</v>
      </c>
      <c r="F1064" t="s">
        <v>31</v>
      </c>
      <c r="G1064" t="s">
        <v>31</v>
      </c>
      <c r="H1064" t="s">
        <v>31</v>
      </c>
      <c r="I1064" t="s">
        <v>31</v>
      </c>
      <c r="J1064">
        <v>1933.75</v>
      </c>
      <c r="K1064">
        <v>218.78360000000001</v>
      </c>
      <c r="L1064">
        <v>2551.89</v>
      </c>
      <c r="M1064">
        <v>1653.3</v>
      </c>
      <c r="N1064">
        <v>928.60550000000001</v>
      </c>
      <c r="O1064">
        <v>126.8747</v>
      </c>
      <c r="P1064" t="s">
        <v>31</v>
      </c>
      <c r="Q1064" t="s">
        <v>31</v>
      </c>
      <c r="R1064" t="s">
        <v>31</v>
      </c>
    </row>
    <row r="1065" spans="1:18" x14ac:dyDescent="0.25">
      <c r="A1065" s="2">
        <v>41864</v>
      </c>
      <c r="B1065" t="s">
        <v>31</v>
      </c>
      <c r="C1065">
        <v>542.95000000000005</v>
      </c>
      <c r="D1065" t="s">
        <v>31</v>
      </c>
      <c r="E1065" t="s">
        <v>31</v>
      </c>
      <c r="F1065" t="s">
        <v>31</v>
      </c>
      <c r="G1065" t="s">
        <v>31</v>
      </c>
      <c r="H1065" t="s">
        <v>31</v>
      </c>
      <c r="I1065" t="s">
        <v>31</v>
      </c>
      <c r="J1065">
        <v>1946.72</v>
      </c>
      <c r="K1065">
        <v>218.88720000000001</v>
      </c>
      <c r="L1065">
        <v>2556.75</v>
      </c>
      <c r="M1065">
        <v>1657.91</v>
      </c>
      <c r="N1065">
        <v>930.30200000000002</v>
      </c>
      <c r="O1065">
        <v>126.2692</v>
      </c>
      <c r="P1065" t="s">
        <v>31</v>
      </c>
      <c r="Q1065" t="s">
        <v>31</v>
      </c>
      <c r="R1065" t="s">
        <v>31</v>
      </c>
    </row>
    <row r="1066" spans="1:18" x14ac:dyDescent="0.25">
      <c r="A1066" s="2">
        <v>41865</v>
      </c>
      <c r="B1066" t="s">
        <v>31</v>
      </c>
      <c r="C1066">
        <v>513.70000000000005</v>
      </c>
      <c r="D1066" t="s">
        <v>31</v>
      </c>
      <c r="E1066" t="s">
        <v>31</v>
      </c>
      <c r="F1066" t="s">
        <v>31</v>
      </c>
      <c r="G1066" t="s">
        <v>31</v>
      </c>
      <c r="H1066" t="s">
        <v>31</v>
      </c>
      <c r="I1066" t="s">
        <v>31</v>
      </c>
      <c r="J1066">
        <v>1955.18</v>
      </c>
      <c r="K1066">
        <v>219.2302</v>
      </c>
      <c r="L1066">
        <v>2562.6999999999998</v>
      </c>
      <c r="M1066">
        <v>1661.35</v>
      </c>
      <c r="N1066">
        <v>932.72270000000003</v>
      </c>
      <c r="O1066">
        <v>125.6506</v>
      </c>
      <c r="P1066" t="s">
        <v>31</v>
      </c>
      <c r="Q1066" t="s">
        <v>31</v>
      </c>
      <c r="R1066" t="s">
        <v>31</v>
      </c>
    </row>
    <row r="1067" spans="1:18" x14ac:dyDescent="0.25">
      <c r="A1067" s="2">
        <v>41866</v>
      </c>
      <c r="B1067" t="s">
        <v>31</v>
      </c>
      <c r="C1067">
        <v>496.75</v>
      </c>
      <c r="D1067" t="s">
        <v>31</v>
      </c>
      <c r="E1067" t="s">
        <v>31</v>
      </c>
      <c r="F1067" t="s">
        <v>31</v>
      </c>
      <c r="G1067" t="s">
        <v>31</v>
      </c>
      <c r="H1067" t="s">
        <v>31</v>
      </c>
      <c r="I1067" t="s">
        <v>31</v>
      </c>
      <c r="J1067">
        <v>1955.06</v>
      </c>
      <c r="K1067">
        <v>219.7458</v>
      </c>
      <c r="L1067">
        <v>2572.0300000000002</v>
      </c>
      <c r="M1067">
        <v>1663.07</v>
      </c>
      <c r="N1067">
        <v>935.4597</v>
      </c>
      <c r="O1067">
        <v>125.7131</v>
      </c>
      <c r="P1067" t="s">
        <v>31</v>
      </c>
      <c r="Q1067" t="s">
        <v>31</v>
      </c>
      <c r="R1067" t="s">
        <v>31</v>
      </c>
    </row>
    <row r="1068" spans="1:18" x14ac:dyDescent="0.25">
      <c r="A1068" s="2">
        <v>41869</v>
      </c>
      <c r="B1068" t="s">
        <v>31</v>
      </c>
      <c r="C1068">
        <v>457.43</v>
      </c>
      <c r="D1068" t="s">
        <v>31</v>
      </c>
      <c r="E1068" t="s">
        <v>31</v>
      </c>
      <c r="F1068" t="s">
        <v>31</v>
      </c>
      <c r="G1068" t="s">
        <v>31</v>
      </c>
      <c r="H1068" t="s">
        <v>31</v>
      </c>
      <c r="I1068" t="s">
        <v>31</v>
      </c>
      <c r="J1068">
        <v>1971.74</v>
      </c>
      <c r="K1068">
        <v>219.2516</v>
      </c>
      <c r="L1068">
        <v>2563.0100000000002</v>
      </c>
      <c r="M1068">
        <v>1665.79</v>
      </c>
      <c r="N1068">
        <v>935.68110000000001</v>
      </c>
      <c r="O1068">
        <v>125.134</v>
      </c>
      <c r="P1068" t="s">
        <v>31</v>
      </c>
      <c r="Q1068" t="s">
        <v>31</v>
      </c>
      <c r="R1068" t="s">
        <v>31</v>
      </c>
    </row>
    <row r="1069" spans="1:18" x14ac:dyDescent="0.25">
      <c r="A1069" s="2">
        <v>41870</v>
      </c>
      <c r="B1069" t="s">
        <v>31</v>
      </c>
      <c r="C1069">
        <v>483.36</v>
      </c>
      <c r="D1069" t="s">
        <v>31</v>
      </c>
      <c r="E1069" t="s">
        <v>31</v>
      </c>
      <c r="F1069" t="s">
        <v>31</v>
      </c>
      <c r="G1069" t="s">
        <v>31</v>
      </c>
      <c r="H1069" t="s">
        <v>31</v>
      </c>
      <c r="I1069" t="s">
        <v>31</v>
      </c>
      <c r="J1069">
        <v>1981.6</v>
      </c>
      <c r="K1069">
        <v>218.85470000000001</v>
      </c>
      <c r="L1069">
        <v>2560.31</v>
      </c>
      <c r="M1069">
        <v>1667.76</v>
      </c>
      <c r="N1069">
        <v>936.61590000000001</v>
      </c>
      <c r="O1069">
        <v>124.9821</v>
      </c>
      <c r="P1069" t="s">
        <v>31</v>
      </c>
      <c r="Q1069" t="s">
        <v>31</v>
      </c>
      <c r="R1069" t="s">
        <v>31</v>
      </c>
    </row>
    <row r="1070" spans="1:18" x14ac:dyDescent="0.25">
      <c r="A1070" s="2">
        <v>41871</v>
      </c>
      <c r="B1070" t="s">
        <v>31</v>
      </c>
      <c r="C1070">
        <v>514.21</v>
      </c>
      <c r="D1070" t="s">
        <v>31</v>
      </c>
      <c r="E1070" t="s">
        <v>31</v>
      </c>
      <c r="F1070" t="s">
        <v>31</v>
      </c>
      <c r="G1070" t="s">
        <v>31</v>
      </c>
      <c r="H1070" t="s">
        <v>31</v>
      </c>
      <c r="I1070" t="s">
        <v>31</v>
      </c>
      <c r="J1070">
        <v>1986.51</v>
      </c>
      <c r="K1070">
        <v>218.28550000000001</v>
      </c>
      <c r="L1070">
        <v>2558.66</v>
      </c>
      <c r="M1070">
        <v>1668.77</v>
      </c>
      <c r="N1070">
        <v>936.71450000000004</v>
      </c>
      <c r="O1070">
        <v>125.2677</v>
      </c>
      <c r="P1070" t="s">
        <v>31</v>
      </c>
      <c r="Q1070" t="s">
        <v>31</v>
      </c>
      <c r="R1070" t="s">
        <v>31</v>
      </c>
    </row>
    <row r="1071" spans="1:18" x14ac:dyDescent="0.25">
      <c r="A1071" s="2">
        <v>41872</v>
      </c>
      <c r="B1071" t="s">
        <v>31</v>
      </c>
      <c r="C1071">
        <v>522.72</v>
      </c>
      <c r="D1071" t="s">
        <v>31</v>
      </c>
      <c r="E1071" t="s">
        <v>31</v>
      </c>
      <c r="F1071" t="s">
        <v>31</v>
      </c>
      <c r="G1071" t="s">
        <v>31</v>
      </c>
      <c r="H1071" t="s">
        <v>31</v>
      </c>
      <c r="I1071" t="s">
        <v>31</v>
      </c>
      <c r="J1071">
        <v>1992.37</v>
      </c>
      <c r="K1071">
        <v>217.96199999999999</v>
      </c>
      <c r="L1071">
        <v>2563.7199999999998</v>
      </c>
      <c r="M1071">
        <v>1669.49</v>
      </c>
      <c r="N1071">
        <v>936.66570000000002</v>
      </c>
      <c r="O1071">
        <v>125.4898</v>
      </c>
      <c r="P1071" t="s">
        <v>31</v>
      </c>
      <c r="Q1071" t="s">
        <v>31</v>
      </c>
      <c r="R1071" t="s">
        <v>31</v>
      </c>
    </row>
    <row r="1072" spans="1:18" x14ac:dyDescent="0.25">
      <c r="A1072" s="2">
        <v>41873</v>
      </c>
      <c r="B1072" t="s">
        <v>31</v>
      </c>
      <c r="C1072">
        <v>516.91999999999996</v>
      </c>
      <c r="D1072" t="s">
        <v>31</v>
      </c>
      <c r="E1072" t="s">
        <v>31</v>
      </c>
      <c r="F1072" t="s">
        <v>31</v>
      </c>
      <c r="G1072" t="s">
        <v>31</v>
      </c>
      <c r="H1072" t="s">
        <v>31</v>
      </c>
      <c r="I1072" t="s">
        <v>31</v>
      </c>
      <c r="J1072">
        <v>1988.4</v>
      </c>
      <c r="K1072">
        <v>217.57749999999999</v>
      </c>
      <c r="L1072">
        <v>2566.1999999999998</v>
      </c>
      <c r="M1072">
        <v>1669.61</v>
      </c>
      <c r="N1072">
        <v>936.53359999999998</v>
      </c>
      <c r="O1072">
        <v>125.4217</v>
      </c>
      <c r="P1072" t="s">
        <v>31</v>
      </c>
      <c r="Q1072" t="s">
        <v>31</v>
      </c>
      <c r="R1072" t="s">
        <v>31</v>
      </c>
    </row>
    <row r="1073" spans="1:18" x14ac:dyDescent="0.25">
      <c r="A1073" s="2">
        <v>41876</v>
      </c>
      <c r="B1073" t="s">
        <v>31</v>
      </c>
      <c r="C1073">
        <v>505.47</v>
      </c>
      <c r="D1073" t="s">
        <v>31</v>
      </c>
      <c r="E1073" t="s">
        <v>31</v>
      </c>
      <c r="F1073" t="s">
        <v>31</v>
      </c>
      <c r="G1073" t="s">
        <v>31</v>
      </c>
      <c r="H1073" t="s">
        <v>31</v>
      </c>
      <c r="I1073" t="s">
        <v>31</v>
      </c>
      <c r="J1073">
        <v>1997.92</v>
      </c>
      <c r="K1073">
        <v>217.5676</v>
      </c>
      <c r="L1073">
        <v>2569.35</v>
      </c>
      <c r="M1073">
        <v>1670.78</v>
      </c>
      <c r="N1073">
        <v>936.99580000000003</v>
      </c>
      <c r="O1073">
        <v>125.4041</v>
      </c>
      <c r="P1073" t="s">
        <v>31</v>
      </c>
      <c r="Q1073" t="s">
        <v>31</v>
      </c>
      <c r="R1073" t="s">
        <v>31</v>
      </c>
    </row>
    <row r="1074" spans="1:18" x14ac:dyDescent="0.25">
      <c r="A1074" s="2">
        <v>41877</v>
      </c>
      <c r="B1074" t="s">
        <v>31</v>
      </c>
      <c r="C1074">
        <v>509.84</v>
      </c>
      <c r="D1074" t="s">
        <v>31</v>
      </c>
      <c r="E1074" t="s">
        <v>31</v>
      </c>
      <c r="F1074" t="s">
        <v>31</v>
      </c>
      <c r="G1074" t="s">
        <v>31</v>
      </c>
      <c r="H1074" t="s">
        <v>31</v>
      </c>
      <c r="I1074" t="s">
        <v>31</v>
      </c>
      <c r="J1074">
        <v>2000.02</v>
      </c>
      <c r="K1074">
        <v>218.1413</v>
      </c>
      <c r="L1074">
        <v>2569.04</v>
      </c>
      <c r="M1074">
        <v>1671.32</v>
      </c>
      <c r="N1074">
        <v>938.52319999999997</v>
      </c>
      <c r="O1074">
        <v>125.8897</v>
      </c>
      <c r="P1074" t="s">
        <v>31</v>
      </c>
      <c r="Q1074" t="s">
        <v>31</v>
      </c>
      <c r="R1074" t="s">
        <v>31</v>
      </c>
    </row>
    <row r="1075" spans="1:18" x14ac:dyDescent="0.25">
      <c r="A1075" s="2">
        <v>41878</v>
      </c>
      <c r="B1075" t="s">
        <v>31</v>
      </c>
      <c r="C1075">
        <v>517.01</v>
      </c>
      <c r="D1075" t="s">
        <v>31</v>
      </c>
      <c r="E1075" t="s">
        <v>31</v>
      </c>
      <c r="F1075" t="s">
        <v>31</v>
      </c>
      <c r="G1075" t="s">
        <v>31</v>
      </c>
      <c r="H1075" t="s">
        <v>31</v>
      </c>
      <c r="I1075" t="s">
        <v>31</v>
      </c>
      <c r="J1075">
        <v>2000.12</v>
      </c>
      <c r="K1075">
        <v>218.63720000000001</v>
      </c>
      <c r="L1075">
        <v>2575.9899999999998</v>
      </c>
      <c r="M1075">
        <v>1671.67</v>
      </c>
      <c r="N1075">
        <v>940.58090000000004</v>
      </c>
      <c r="O1075">
        <v>126.0103</v>
      </c>
      <c r="P1075" t="s">
        <v>31</v>
      </c>
      <c r="Q1075" t="s">
        <v>31</v>
      </c>
      <c r="R1075" t="s">
        <v>31</v>
      </c>
    </row>
    <row r="1076" spans="1:18" x14ac:dyDescent="0.25">
      <c r="A1076" s="2">
        <v>41879</v>
      </c>
      <c r="B1076" t="s">
        <v>31</v>
      </c>
      <c r="C1076">
        <v>508.15</v>
      </c>
      <c r="D1076" t="s">
        <v>31</v>
      </c>
      <c r="E1076" t="s">
        <v>31</v>
      </c>
      <c r="F1076" t="s">
        <v>31</v>
      </c>
      <c r="G1076" t="s">
        <v>31</v>
      </c>
      <c r="H1076" t="s">
        <v>31</v>
      </c>
      <c r="I1076" t="s">
        <v>31</v>
      </c>
      <c r="J1076">
        <v>1996.74</v>
      </c>
      <c r="K1076">
        <v>218.6455</v>
      </c>
      <c r="L1076">
        <v>2581.0100000000002</v>
      </c>
      <c r="M1076">
        <v>1671.96</v>
      </c>
      <c r="N1076">
        <v>941.04179999999997</v>
      </c>
      <c r="O1076">
        <v>126.3261</v>
      </c>
      <c r="P1076" t="s">
        <v>31</v>
      </c>
      <c r="Q1076" t="s">
        <v>31</v>
      </c>
      <c r="R1076" t="s">
        <v>31</v>
      </c>
    </row>
    <row r="1077" spans="1:18" x14ac:dyDescent="0.25">
      <c r="A1077" s="2">
        <v>41880</v>
      </c>
      <c r="B1077" t="s">
        <v>31</v>
      </c>
      <c r="C1077">
        <v>509.35</v>
      </c>
      <c r="D1077" t="s">
        <v>31</v>
      </c>
      <c r="E1077" t="s">
        <v>31</v>
      </c>
      <c r="F1077" t="s">
        <v>31</v>
      </c>
      <c r="G1077" t="s">
        <v>31</v>
      </c>
      <c r="H1077" t="s">
        <v>31</v>
      </c>
      <c r="I1077" t="s">
        <v>31</v>
      </c>
      <c r="J1077">
        <v>2003.37</v>
      </c>
      <c r="K1077">
        <v>218.60579999999999</v>
      </c>
      <c r="L1077">
        <v>2579.75</v>
      </c>
      <c r="M1077">
        <v>1672.43</v>
      </c>
      <c r="N1077">
        <v>940.39980000000003</v>
      </c>
      <c r="O1077">
        <v>126.5745</v>
      </c>
      <c r="P1077" t="s">
        <v>31</v>
      </c>
      <c r="Q1077" t="s">
        <v>31</v>
      </c>
      <c r="R1077" t="s">
        <v>31</v>
      </c>
    </row>
    <row r="1078" spans="1:18" x14ac:dyDescent="0.25">
      <c r="A1078" s="2">
        <v>41883</v>
      </c>
      <c r="B1078" t="s">
        <v>31</v>
      </c>
      <c r="C1078">
        <v>481.87</v>
      </c>
      <c r="D1078" t="s">
        <v>31</v>
      </c>
      <c r="E1078" t="s">
        <v>31</v>
      </c>
      <c r="F1078" t="s">
        <v>31</v>
      </c>
      <c r="G1078" t="s">
        <v>31</v>
      </c>
      <c r="H1078" t="s">
        <v>31</v>
      </c>
      <c r="I1078" t="s">
        <v>31</v>
      </c>
      <c r="J1078">
        <v>2003.37</v>
      </c>
      <c r="K1078">
        <v>218.1317</v>
      </c>
      <c r="L1078">
        <v>2579.75</v>
      </c>
      <c r="M1078">
        <v>1672.43</v>
      </c>
      <c r="N1078">
        <v>940.39980000000003</v>
      </c>
      <c r="O1078">
        <v>126.5745</v>
      </c>
      <c r="P1078" t="s">
        <v>31</v>
      </c>
      <c r="Q1078" t="s">
        <v>31</v>
      </c>
      <c r="R1078" t="s">
        <v>31</v>
      </c>
    </row>
    <row r="1079" spans="1:18" x14ac:dyDescent="0.25">
      <c r="A1079" s="2">
        <v>41884</v>
      </c>
      <c r="B1079" t="s">
        <v>31</v>
      </c>
      <c r="C1079">
        <v>478.21</v>
      </c>
      <c r="D1079" t="s">
        <v>31</v>
      </c>
      <c r="E1079" t="s">
        <v>31</v>
      </c>
      <c r="F1079" t="s">
        <v>31</v>
      </c>
      <c r="G1079" t="s">
        <v>31</v>
      </c>
      <c r="H1079" t="s">
        <v>31</v>
      </c>
      <c r="I1079" t="s">
        <v>31</v>
      </c>
      <c r="J1079">
        <v>2002.28</v>
      </c>
      <c r="K1079">
        <v>216.82159999999999</v>
      </c>
      <c r="L1079">
        <v>2567.0100000000002</v>
      </c>
      <c r="M1079">
        <v>1672.17</v>
      </c>
      <c r="N1079">
        <v>937.76689999999996</v>
      </c>
      <c r="O1079">
        <v>125.3004</v>
      </c>
      <c r="P1079" t="s">
        <v>31</v>
      </c>
      <c r="Q1079" t="s">
        <v>31</v>
      </c>
      <c r="R1079" t="s">
        <v>31</v>
      </c>
    </row>
    <row r="1080" spans="1:18" x14ac:dyDescent="0.25">
      <c r="A1080" s="2">
        <v>41885</v>
      </c>
      <c r="B1080" t="s">
        <v>31</v>
      </c>
      <c r="C1080">
        <v>476.63</v>
      </c>
      <c r="D1080" t="s">
        <v>31</v>
      </c>
      <c r="E1080" t="s">
        <v>31</v>
      </c>
      <c r="F1080" t="s">
        <v>31</v>
      </c>
      <c r="G1080" t="s">
        <v>31</v>
      </c>
      <c r="H1080" t="s">
        <v>31</v>
      </c>
      <c r="I1080" t="s">
        <v>31</v>
      </c>
      <c r="J1080">
        <v>2000.72</v>
      </c>
      <c r="K1080">
        <v>216.85499999999999</v>
      </c>
      <c r="L1080">
        <v>2568.75</v>
      </c>
      <c r="M1080">
        <v>1670.91</v>
      </c>
      <c r="N1080">
        <v>938.66859999999997</v>
      </c>
      <c r="O1080">
        <v>125.1742</v>
      </c>
      <c r="P1080" t="s">
        <v>31</v>
      </c>
      <c r="Q1080" t="s">
        <v>31</v>
      </c>
      <c r="R1080" t="s">
        <v>31</v>
      </c>
    </row>
    <row r="1081" spans="1:18" x14ac:dyDescent="0.25">
      <c r="A1081" s="2">
        <v>41886</v>
      </c>
      <c r="B1081" t="s">
        <v>31</v>
      </c>
      <c r="C1081">
        <v>487.1</v>
      </c>
      <c r="D1081" t="s">
        <v>31</v>
      </c>
      <c r="E1081" t="s">
        <v>31</v>
      </c>
      <c r="F1081" t="s">
        <v>31</v>
      </c>
      <c r="G1081" t="s">
        <v>31</v>
      </c>
      <c r="H1081" t="s">
        <v>31</v>
      </c>
      <c r="I1081" t="s">
        <v>31</v>
      </c>
      <c r="J1081">
        <v>1997.65</v>
      </c>
      <c r="K1081">
        <v>215.83699999999999</v>
      </c>
      <c r="L1081">
        <v>2560.67</v>
      </c>
      <c r="M1081">
        <v>1668.51</v>
      </c>
      <c r="N1081">
        <v>938.7559</v>
      </c>
      <c r="O1081">
        <v>124.6729</v>
      </c>
      <c r="P1081" t="s">
        <v>31</v>
      </c>
      <c r="Q1081" t="s">
        <v>31</v>
      </c>
      <c r="R1081" t="s">
        <v>31</v>
      </c>
    </row>
    <row r="1082" spans="1:18" x14ac:dyDescent="0.25">
      <c r="A1082" s="2">
        <v>41887</v>
      </c>
      <c r="B1082" t="s">
        <v>31</v>
      </c>
      <c r="C1082">
        <v>478.42</v>
      </c>
      <c r="D1082" t="s">
        <v>31</v>
      </c>
      <c r="E1082" t="s">
        <v>31</v>
      </c>
      <c r="F1082" t="s">
        <v>31</v>
      </c>
      <c r="G1082" t="s">
        <v>31</v>
      </c>
      <c r="H1082" t="s">
        <v>31</v>
      </c>
      <c r="I1082" t="s">
        <v>31</v>
      </c>
      <c r="J1082">
        <v>2007.71</v>
      </c>
      <c r="K1082">
        <v>216.0181</v>
      </c>
      <c r="L1082">
        <v>2557.4299999999998</v>
      </c>
      <c r="M1082">
        <v>1664.9</v>
      </c>
      <c r="N1082">
        <v>938.72069999999997</v>
      </c>
      <c r="O1082">
        <v>124.8522</v>
      </c>
      <c r="P1082" t="s">
        <v>31</v>
      </c>
      <c r="Q1082" t="s">
        <v>31</v>
      </c>
      <c r="R1082" t="s">
        <v>31</v>
      </c>
    </row>
    <row r="1083" spans="1:18" x14ac:dyDescent="0.25">
      <c r="A1083" s="2">
        <v>41890</v>
      </c>
      <c r="B1083" t="s">
        <v>31</v>
      </c>
      <c r="C1083">
        <v>469.77</v>
      </c>
      <c r="D1083" t="s">
        <v>31</v>
      </c>
      <c r="E1083" t="s">
        <v>31</v>
      </c>
      <c r="F1083" t="s">
        <v>31</v>
      </c>
      <c r="G1083" t="s">
        <v>31</v>
      </c>
      <c r="H1083" t="s">
        <v>31</v>
      </c>
      <c r="I1083" t="s">
        <v>31</v>
      </c>
      <c r="J1083">
        <v>2001.54</v>
      </c>
      <c r="K1083">
        <v>215.44579999999999</v>
      </c>
      <c r="L1083">
        <v>2557.79</v>
      </c>
      <c r="M1083">
        <v>1665.26</v>
      </c>
      <c r="N1083">
        <v>937.6318</v>
      </c>
      <c r="O1083">
        <v>124.2431</v>
      </c>
      <c r="P1083" t="s">
        <v>31</v>
      </c>
      <c r="Q1083" t="s">
        <v>31</v>
      </c>
      <c r="R1083" t="s">
        <v>31</v>
      </c>
    </row>
    <row r="1084" spans="1:18" x14ac:dyDescent="0.25">
      <c r="A1084" s="2">
        <v>41891</v>
      </c>
      <c r="B1084" t="s">
        <v>31</v>
      </c>
      <c r="C1084">
        <v>473.01</v>
      </c>
      <c r="D1084" t="s">
        <v>31</v>
      </c>
      <c r="E1084" t="s">
        <v>31</v>
      </c>
      <c r="F1084" t="s">
        <v>31</v>
      </c>
      <c r="G1084" t="s">
        <v>31</v>
      </c>
      <c r="H1084" t="s">
        <v>31</v>
      </c>
      <c r="I1084" t="s">
        <v>31</v>
      </c>
      <c r="J1084">
        <v>1988.44</v>
      </c>
      <c r="K1084">
        <v>214.20840000000001</v>
      </c>
      <c r="L1084">
        <v>2553.11</v>
      </c>
      <c r="M1084">
        <v>1662.76</v>
      </c>
      <c r="N1084">
        <v>936.12649999999996</v>
      </c>
      <c r="O1084">
        <v>123.4755</v>
      </c>
      <c r="P1084" t="s">
        <v>31</v>
      </c>
      <c r="Q1084" t="s">
        <v>31</v>
      </c>
      <c r="R1084" t="s">
        <v>31</v>
      </c>
    </row>
    <row r="1085" spans="1:18" x14ac:dyDescent="0.25">
      <c r="A1085" s="2">
        <v>41892</v>
      </c>
      <c r="B1085" t="s">
        <v>31</v>
      </c>
      <c r="C1085">
        <v>483.24</v>
      </c>
      <c r="D1085" t="s">
        <v>31</v>
      </c>
      <c r="E1085" t="s">
        <v>31</v>
      </c>
      <c r="F1085" t="s">
        <v>31</v>
      </c>
      <c r="G1085" t="s">
        <v>31</v>
      </c>
      <c r="H1085" t="s">
        <v>31</v>
      </c>
      <c r="I1085" t="s">
        <v>31</v>
      </c>
      <c r="J1085">
        <v>1995.69</v>
      </c>
      <c r="K1085">
        <v>213.69460000000001</v>
      </c>
      <c r="L1085">
        <v>2545.75</v>
      </c>
      <c r="M1085">
        <v>1657.64</v>
      </c>
      <c r="N1085">
        <v>934.23220000000003</v>
      </c>
      <c r="O1085">
        <v>122.6383</v>
      </c>
      <c r="P1085" t="s">
        <v>31</v>
      </c>
      <c r="Q1085" t="s">
        <v>31</v>
      </c>
      <c r="R1085" t="s">
        <v>31</v>
      </c>
    </row>
    <row r="1086" spans="1:18" x14ac:dyDescent="0.25">
      <c r="A1086" s="2">
        <v>41893</v>
      </c>
      <c r="B1086" t="s">
        <v>31</v>
      </c>
      <c r="C1086">
        <v>475.52</v>
      </c>
      <c r="D1086" t="s">
        <v>31</v>
      </c>
      <c r="E1086" t="s">
        <v>31</v>
      </c>
      <c r="F1086" t="s">
        <v>31</v>
      </c>
      <c r="G1086" t="s">
        <v>31</v>
      </c>
      <c r="H1086" t="s">
        <v>31</v>
      </c>
      <c r="I1086" t="s">
        <v>31</v>
      </c>
      <c r="J1086">
        <v>1997.45</v>
      </c>
      <c r="K1086">
        <v>213.61420000000001</v>
      </c>
      <c r="L1086">
        <v>2546.98</v>
      </c>
      <c r="M1086">
        <v>1655.34</v>
      </c>
      <c r="N1086">
        <v>934.98879999999997</v>
      </c>
      <c r="O1086">
        <v>121.6292</v>
      </c>
      <c r="P1086" t="s">
        <v>31</v>
      </c>
      <c r="Q1086" t="s">
        <v>31</v>
      </c>
      <c r="R1086" t="s">
        <v>31</v>
      </c>
    </row>
    <row r="1087" spans="1:18" x14ac:dyDescent="0.25">
      <c r="A1087" s="2">
        <v>41894</v>
      </c>
      <c r="B1087" t="s">
        <v>31</v>
      </c>
      <c r="C1087">
        <v>471.47</v>
      </c>
      <c r="D1087" t="s">
        <v>31</v>
      </c>
      <c r="E1087" t="s">
        <v>31</v>
      </c>
      <c r="F1087" t="s">
        <v>31</v>
      </c>
      <c r="G1087" t="s">
        <v>31</v>
      </c>
      <c r="H1087" t="s">
        <v>31</v>
      </c>
      <c r="I1087" t="s">
        <v>31</v>
      </c>
      <c r="J1087">
        <v>1985.54</v>
      </c>
      <c r="K1087">
        <v>212.88149999999999</v>
      </c>
      <c r="L1087">
        <v>2533.86</v>
      </c>
      <c r="M1087">
        <v>1654.51</v>
      </c>
      <c r="N1087">
        <v>932.27790000000005</v>
      </c>
      <c r="O1087">
        <v>121.2991</v>
      </c>
      <c r="P1087" t="s">
        <v>31</v>
      </c>
      <c r="Q1087" t="s">
        <v>31</v>
      </c>
      <c r="R1087" t="s">
        <v>31</v>
      </c>
    </row>
    <row r="1088" spans="1:18" x14ac:dyDescent="0.25">
      <c r="A1088" s="2">
        <v>41897</v>
      </c>
      <c r="B1088" t="s">
        <v>31</v>
      </c>
      <c r="C1088">
        <v>475.62</v>
      </c>
      <c r="D1088" t="s">
        <v>31</v>
      </c>
      <c r="E1088" t="s">
        <v>31</v>
      </c>
      <c r="F1088" t="s">
        <v>31</v>
      </c>
      <c r="G1088" t="s">
        <v>31</v>
      </c>
      <c r="H1088" t="s">
        <v>31</v>
      </c>
      <c r="I1088" t="s">
        <v>31</v>
      </c>
      <c r="J1088">
        <v>1984.13</v>
      </c>
      <c r="K1088">
        <v>213.053</v>
      </c>
      <c r="L1088">
        <v>2536.56</v>
      </c>
      <c r="M1088">
        <v>1653.87</v>
      </c>
      <c r="N1088">
        <v>930.52729999999997</v>
      </c>
      <c r="O1088">
        <v>121.3571</v>
      </c>
      <c r="P1088" t="s">
        <v>31</v>
      </c>
      <c r="Q1088" t="s">
        <v>31</v>
      </c>
      <c r="R1088" t="s">
        <v>31</v>
      </c>
    </row>
    <row r="1089" spans="1:18" x14ac:dyDescent="0.25">
      <c r="A1089" s="2">
        <v>41898</v>
      </c>
      <c r="B1089" t="s">
        <v>31</v>
      </c>
      <c r="C1089">
        <v>463.89</v>
      </c>
      <c r="D1089" t="s">
        <v>31</v>
      </c>
      <c r="E1089" t="s">
        <v>31</v>
      </c>
      <c r="F1089" t="s">
        <v>31</v>
      </c>
      <c r="G1089" t="s">
        <v>31</v>
      </c>
      <c r="H1089" t="s">
        <v>31</v>
      </c>
      <c r="I1089" t="s">
        <v>31</v>
      </c>
      <c r="J1089">
        <v>1998.98</v>
      </c>
      <c r="K1089">
        <v>213.05520000000001</v>
      </c>
      <c r="L1089">
        <v>2535.9899999999998</v>
      </c>
      <c r="M1089">
        <v>1652.13</v>
      </c>
      <c r="N1089">
        <v>929.93240000000003</v>
      </c>
      <c r="O1089">
        <v>122.2611</v>
      </c>
      <c r="P1089" t="s">
        <v>31</v>
      </c>
      <c r="Q1089" t="s">
        <v>31</v>
      </c>
      <c r="R1089" t="s">
        <v>31</v>
      </c>
    </row>
    <row r="1090" spans="1:18" x14ac:dyDescent="0.25">
      <c r="A1090" s="2">
        <v>41899</v>
      </c>
      <c r="B1090" t="s">
        <v>31</v>
      </c>
      <c r="C1090">
        <v>444.81</v>
      </c>
      <c r="D1090" t="s">
        <v>31</v>
      </c>
      <c r="E1090" t="s">
        <v>31</v>
      </c>
      <c r="F1090" t="s">
        <v>31</v>
      </c>
      <c r="G1090" t="s">
        <v>31</v>
      </c>
      <c r="H1090" t="s">
        <v>31</v>
      </c>
      <c r="I1090" t="s">
        <v>31</v>
      </c>
      <c r="J1090">
        <v>2001.57</v>
      </c>
      <c r="K1090">
        <v>213.33019999999999</v>
      </c>
      <c r="L1090">
        <v>2533.91</v>
      </c>
      <c r="M1090">
        <v>1653.8</v>
      </c>
      <c r="N1090">
        <v>928.98990000000003</v>
      </c>
      <c r="O1090">
        <v>122.0424</v>
      </c>
      <c r="P1090" t="s">
        <v>31</v>
      </c>
      <c r="Q1090" t="s">
        <v>31</v>
      </c>
      <c r="R1090" t="s">
        <v>31</v>
      </c>
    </row>
    <row r="1091" spans="1:18" x14ac:dyDescent="0.25">
      <c r="A1091" s="2">
        <v>41900</v>
      </c>
      <c r="B1091" t="s">
        <v>31</v>
      </c>
      <c r="C1091">
        <v>417.44</v>
      </c>
      <c r="D1091" t="s">
        <v>31</v>
      </c>
      <c r="E1091" t="s">
        <v>31</v>
      </c>
      <c r="F1091" t="s">
        <v>31</v>
      </c>
      <c r="G1091" t="s">
        <v>31</v>
      </c>
      <c r="H1091" t="s">
        <v>31</v>
      </c>
      <c r="I1091" t="s">
        <v>31</v>
      </c>
      <c r="J1091">
        <v>2011.36</v>
      </c>
      <c r="K1091">
        <v>212.19049999999999</v>
      </c>
      <c r="L1091">
        <v>2532.7199999999998</v>
      </c>
      <c r="M1091">
        <v>1656.58</v>
      </c>
      <c r="N1091">
        <v>928.10339999999997</v>
      </c>
      <c r="O1091">
        <v>120.4843</v>
      </c>
      <c r="P1091" t="s">
        <v>31</v>
      </c>
      <c r="Q1091" t="s">
        <v>31</v>
      </c>
      <c r="R1091" t="s">
        <v>31</v>
      </c>
    </row>
    <row r="1092" spans="1:18" x14ac:dyDescent="0.25">
      <c r="A1092" s="2">
        <v>41901</v>
      </c>
      <c r="B1092" t="s">
        <v>31</v>
      </c>
      <c r="C1092">
        <v>396.47</v>
      </c>
      <c r="D1092" t="s">
        <v>31</v>
      </c>
      <c r="E1092" t="s">
        <v>31</v>
      </c>
      <c r="F1092" t="s">
        <v>31</v>
      </c>
      <c r="G1092" t="s">
        <v>31</v>
      </c>
      <c r="H1092" t="s">
        <v>31</v>
      </c>
      <c r="I1092" t="s">
        <v>31</v>
      </c>
      <c r="J1092">
        <v>2010.4</v>
      </c>
      <c r="K1092">
        <v>211.9597</v>
      </c>
      <c r="L1092">
        <v>2540.9899999999998</v>
      </c>
      <c r="M1092">
        <v>1657.9</v>
      </c>
      <c r="N1092">
        <v>929.51199999999994</v>
      </c>
      <c r="O1092">
        <v>119.485</v>
      </c>
      <c r="P1092" t="s">
        <v>31</v>
      </c>
      <c r="Q1092" t="s">
        <v>31</v>
      </c>
      <c r="R1092" t="s">
        <v>31</v>
      </c>
    </row>
    <row r="1093" spans="1:18" x14ac:dyDescent="0.25">
      <c r="A1093" s="2">
        <v>41904</v>
      </c>
      <c r="B1093" t="s">
        <v>31</v>
      </c>
      <c r="C1093">
        <v>402.47</v>
      </c>
      <c r="D1093" t="s">
        <v>31</v>
      </c>
      <c r="E1093" t="s">
        <v>31</v>
      </c>
      <c r="F1093" t="s">
        <v>31</v>
      </c>
      <c r="G1093" t="s">
        <v>31</v>
      </c>
      <c r="H1093" t="s">
        <v>31</v>
      </c>
      <c r="I1093" t="s">
        <v>31</v>
      </c>
      <c r="J1093">
        <v>1994.29</v>
      </c>
      <c r="K1093">
        <v>212.1551</v>
      </c>
      <c r="L1093">
        <v>2544.13</v>
      </c>
      <c r="M1093">
        <v>1656.79</v>
      </c>
      <c r="N1093">
        <v>930.96010000000001</v>
      </c>
      <c r="O1093">
        <v>118.62520000000001</v>
      </c>
      <c r="P1093" t="s">
        <v>31</v>
      </c>
      <c r="Q1093" t="s">
        <v>31</v>
      </c>
      <c r="R1093" t="s">
        <v>31</v>
      </c>
    </row>
    <row r="1094" spans="1:18" x14ac:dyDescent="0.25">
      <c r="A1094" s="2">
        <v>41905</v>
      </c>
      <c r="B1094" t="s">
        <v>31</v>
      </c>
      <c r="C1094">
        <v>448.34</v>
      </c>
      <c r="D1094" t="s">
        <v>31</v>
      </c>
      <c r="E1094" t="s">
        <v>31</v>
      </c>
      <c r="F1094" t="s">
        <v>31</v>
      </c>
      <c r="G1094" t="s">
        <v>31</v>
      </c>
      <c r="H1094" t="s">
        <v>31</v>
      </c>
      <c r="I1094" t="s">
        <v>31</v>
      </c>
      <c r="J1094">
        <v>1982.77</v>
      </c>
      <c r="K1094">
        <v>212.6439</v>
      </c>
      <c r="L1094">
        <v>2548.16</v>
      </c>
      <c r="M1094">
        <v>1652.46</v>
      </c>
      <c r="N1094">
        <v>931.38250000000005</v>
      </c>
      <c r="O1094">
        <v>118.6006</v>
      </c>
      <c r="P1094" t="s">
        <v>31</v>
      </c>
      <c r="Q1094" t="s">
        <v>31</v>
      </c>
      <c r="R1094" t="s">
        <v>31</v>
      </c>
    </row>
    <row r="1095" spans="1:18" x14ac:dyDescent="0.25">
      <c r="A1095" s="2">
        <v>41906</v>
      </c>
      <c r="B1095" t="s">
        <v>31</v>
      </c>
      <c r="C1095">
        <v>428.4</v>
      </c>
      <c r="D1095" t="s">
        <v>31</v>
      </c>
      <c r="E1095" t="s">
        <v>31</v>
      </c>
      <c r="F1095" t="s">
        <v>31</v>
      </c>
      <c r="G1095" t="s">
        <v>31</v>
      </c>
      <c r="H1095" t="s">
        <v>31</v>
      </c>
      <c r="I1095" t="s">
        <v>31</v>
      </c>
      <c r="J1095">
        <v>1998.3</v>
      </c>
      <c r="K1095">
        <v>212.36609999999999</v>
      </c>
      <c r="L1095">
        <v>2541.46</v>
      </c>
      <c r="M1095">
        <v>1648.28</v>
      </c>
      <c r="N1095">
        <v>932.22680000000003</v>
      </c>
      <c r="O1095">
        <v>119.53060000000001</v>
      </c>
      <c r="P1095" t="s">
        <v>31</v>
      </c>
      <c r="Q1095" t="s">
        <v>31</v>
      </c>
      <c r="R1095" t="s">
        <v>31</v>
      </c>
    </row>
    <row r="1096" spans="1:18" x14ac:dyDescent="0.25">
      <c r="A1096" s="2">
        <v>41907</v>
      </c>
      <c r="B1096" t="s">
        <v>31</v>
      </c>
      <c r="C1096">
        <v>407.43</v>
      </c>
      <c r="D1096" t="s">
        <v>31</v>
      </c>
      <c r="E1096" t="s">
        <v>31</v>
      </c>
      <c r="F1096" t="s">
        <v>31</v>
      </c>
      <c r="G1096" t="s">
        <v>31</v>
      </c>
      <c r="H1096" t="s">
        <v>31</v>
      </c>
      <c r="I1096" t="s">
        <v>31</v>
      </c>
      <c r="J1096">
        <v>1965.99</v>
      </c>
      <c r="K1096">
        <v>212.34719999999999</v>
      </c>
      <c r="L1096">
        <v>2549.58</v>
      </c>
      <c r="M1096">
        <v>1641.77</v>
      </c>
      <c r="N1096">
        <v>933.27459999999996</v>
      </c>
      <c r="O1096">
        <v>119.08280000000001</v>
      </c>
      <c r="P1096" t="s">
        <v>31</v>
      </c>
      <c r="Q1096" t="s">
        <v>31</v>
      </c>
      <c r="R1096" t="s">
        <v>31</v>
      </c>
    </row>
    <row r="1097" spans="1:18" x14ac:dyDescent="0.25">
      <c r="A1097" s="2">
        <v>41908</v>
      </c>
      <c r="B1097" t="s">
        <v>31</v>
      </c>
      <c r="C1097">
        <v>407.28</v>
      </c>
      <c r="D1097" t="s">
        <v>31</v>
      </c>
      <c r="E1097" t="s">
        <v>31</v>
      </c>
      <c r="F1097" t="s">
        <v>31</v>
      </c>
      <c r="G1097" t="s">
        <v>31</v>
      </c>
      <c r="H1097" t="s">
        <v>31</v>
      </c>
      <c r="I1097" t="s">
        <v>31</v>
      </c>
      <c r="J1097">
        <v>1982.85</v>
      </c>
      <c r="K1097">
        <v>211.64179999999999</v>
      </c>
      <c r="L1097">
        <v>2543.21</v>
      </c>
      <c r="M1097">
        <v>1635.19</v>
      </c>
      <c r="N1097">
        <v>931.30340000000001</v>
      </c>
      <c r="O1097">
        <v>119.18470000000001</v>
      </c>
      <c r="P1097" t="s">
        <v>31</v>
      </c>
      <c r="Q1097" t="s">
        <v>31</v>
      </c>
      <c r="R1097" t="s">
        <v>31</v>
      </c>
    </row>
    <row r="1098" spans="1:18" x14ac:dyDescent="0.25">
      <c r="A1098" s="2">
        <v>41911</v>
      </c>
      <c r="B1098" t="s">
        <v>31</v>
      </c>
      <c r="C1098">
        <v>375.22</v>
      </c>
      <c r="D1098" t="s">
        <v>31</v>
      </c>
      <c r="E1098" t="s">
        <v>31</v>
      </c>
      <c r="F1098" t="s">
        <v>31</v>
      </c>
      <c r="G1098" t="s">
        <v>31</v>
      </c>
      <c r="H1098" t="s">
        <v>31</v>
      </c>
      <c r="I1098" t="s">
        <v>31</v>
      </c>
      <c r="J1098">
        <v>1977.8</v>
      </c>
      <c r="K1098">
        <v>211.53229999999999</v>
      </c>
      <c r="L1098">
        <v>2546.23</v>
      </c>
      <c r="M1098">
        <v>1631.02</v>
      </c>
      <c r="N1098">
        <v>928.14769999999999</v>
      </c>
      <c r="O1098">
        <v>120.42449999999999</v>
      </c>
      <c r="P1098" t="s">
        <v>31</v>
      </c>
      <c r="Q1098" t="s">
        <v>31</v>
      </c>
      <c r="R1098" t="s">
        <v>31</v>
      </c>
    </row>
    <row r="1099" spans="1:18" x14ac:dyDescent="0.25">
      <c r="A1099" s="2">
        <v>41912</v>
      </c>
      <c r="B1099" t="s">
        <v>31</v>
      </c>
      <c r="C1099">
        <v>389.67</v>
      </c>
      <c r="D1099" t="s">
        <v>31</v>
      </c>
      <c r="E1099" t="s">
        <v>31</v>
      </c>
      <c r="F1099" t="s">
        <v>31</v>
      </c>
      <c r="G1099" t="s">
        <v>31</v>
      </c>
      <c r="H1099" t="s">
        <v>31</v>
      </c>
      <c r="I1099" t="s">
        <v>31</v>
      </c>
      <c r="J1099">
        <v>1972.29</v>
      </c>
      <c r="K1099">
        <v>211.154</v>
      </c>
      <c r="L1099">
        <v>2542.5300000000002</v>
      </c>
      <c r="M1099">
        <v>1637.42</v>
      </c>
      <c r="N1099">
        <v>926.45249999999999</v>
      </c>
      <c r="O1099">
        <v>118.6922</v>
      </c>
      <c r="P1099" t="s">
        <v>31</v>
      </c>
      <c r="Q1099" t="s">
        <v>31</v>
      </c>
      <c r="R1099" t="s">
        <v>31</v>
      </c>
    </row>
    <row r="1100" spans="1:18" x14ac:dyDescent="0.25">
      <c r="A1100" s="2">
        <v>41913</v>
      </c>
      <c r="B1100" t="s">
        <v>31</v>
      </c>
      <c r="C1100">
        <v>383.45</v>
      </c>
      <c r="D1100" t="s">
        <v>31</v>
      </c>
      <c r="E1100" t="s">
        <v>31</v>
      </c>
      <c r="F1100" t="s">
        <v>31</v>
      </c>
      <c r="G1100" t="s">
        <v>31</v>
      </c>
      <c r="H1100" t="s">
        <v>31</v>
      </c>
      <c r="I1100" t="s">
        <v>31</v>
      </c>
      <c r="J1100">
        <v>1946.16</v>
      </c>
      <c r="K1100">
        <v>211.50380000000001</v>
      </c>
      <c r="L1100">
        <v>2560.42</v>
      </c>
      <c r="M1100">
        <v>1640.17</v>
      </c>
      <c r="N1100">
        <v>927.36710000000005</v>
      </c>
      <c r="O1100">
        <v>118.5566</v>
      </c>
      <c r="P1100" t="s">
        <v>31</v>
      </c>
      <c r="Q1100" t="s">
        <v>31</v>
      </c>
      <c r="R1100" t="s">
        <v>31</v>
      </c>
    </row>
    <row r="1101" spans="1:18" x14ac:dyDescent="0.25">
      <c r="A1101" s="2">
        <v>41914</v>
      </c>
      <c r="B1101" t="s">
        <v>31</v>
      </c>
      <c r="C1101">
        <v>376.85</v>
      </c>
      <c r="D1101" t="s">
        <v>31</v>
      </c>
      <c r="E1101" t="s">
        <v>31</v>
      </c>
      <c r="F1101" t="s">
        <v>31</v>
      </c>
      <c r="G1101" t="s">
        <v>31</v>
      </c>
      <c r="H1101" t="s">
        <v>31</v>
      </c>
      <c r="I1101" t="s">
        <v>31</v>
      </c>
      <c r="J1101">
        <v>1946.17</v>
      </c>
      <c r="K1101">
        <v>212.25409999999999</v>
      </c>
      <c r="L1101">
        <v>2555.4699999999998</v>
      </c>
      <c r="M1101">
        <v>1640.71</v>
      </c>
      <c r="N1101">
        <v>927.09649999999999</v>
      </c>
      <c r="O1101">
        <v>118.21729999999999</v>
      </c>
      <c r="P1101" t="s">
        <v>31</v>
      </c>
      <c r="Q1101" t="s">
        <v>31</v>
      </c>
      <c r="R1101" t="s">
        <v>31</v>
      </c>
    </row>
    <row r="1102" spans="1:18" x14ac:dyDescent="0.25">
      <c r="A1102" s="2">
        <v>41915</v>
      </c>
      <c r="B1102" t="s">
        <v>31</v>
      </c>
      <c r="C1102">
        <v>358.65</v>
      </c>
      <c r="D1102" t="s">
        <v>31</v>
      </c>
      <c r="E1102" t="s">
        <v>31</v>
      </c>
      <c r="F1102" t="s">
        <v>31</v>
      </c>
      <c r="G1102" t="s">
        <v>31</v>
      </c>
      <c r="H1102" t="s">
        <v>31</v>
      </c>
      <c r="I1102" t="s">
        <v>31</v>
      </c>
      <c r="J1102">
        <v>1967.9</v>
      </c>
      <c r="K1102">
        <v>210.44890000000001</v>
      </c>
      <c r="L1102">
        <v>2558.79</v>
      </c>
      <c r="M1102">
        <v>1646.47</v>
      </c>
      <c r="N1102">
        <v>926.78200000000004</v>
      </c>
      <c r="O1102">
        <v>118.01819999999999</v>
      </c>
      <c r="P1102" t="s">
        <v>31</v>
      </c>
      <c r="Q1102" t="s">
        <v>31</v>
      </c>
      <c r="R1102" t="s">
        <v>31</v>
      </c>
    </row>
    <row r="1103" spans="1:18" x14ac:dyDescent="0.25">
      <c r="A1103" s="2">
        <v>41918</v>
      </c>
      <c r="B1103" t="s">
        <v>31</v>
      </c>
      <c r="C1103">
        <v>333.34</v>
      </c>
      <c r="D1103" t="s">
        <v>31</v>
      </c>
      <c r="E1103" t="s">
        <v>31</v>
      </c>
      <c r="F1103" t="s">
        <v>31</v>
      </c>
      <c r="G1103" t="s">
        <v>31</v>
      </c>
      <c r="H1103" t="s">
        <v>31</v>
      </c>
      <c r="I1103" t="s">
        <v>31</v>
      </c>
      <c r="J1103">
        <v>1964.82</v>
      </c>
      <c r="K1103">
        <v>211.3235</v>
      </c>
      <c r="L1103">
        <v>2563.6799999999998</v>
      </c>
      <c r="M1103">
        <v>1651.27</v>
      </c>
      <c r="N1103">
        <v>928.05330000000004</v>
      </c>
      <c r="O1103">
        <v>119.5825</v>
      </c>
      <c r="P1103" t="s">
        <v>31</v>
      </c>
      <c r="Q1103" t="s">
        <v>31</v>
      </c>
      <c r="R1103" t="s">
        <v>31</v>
      </c>
    </row>
    <row r="1104" spans="1:18" x14ac:dyDescent="0.25">
      <c r="A1104" s="2">
        <v>41919</v>
      </c>
      <c r="B1104" t="s">
        <v>31</v>
      </c>
      <c r="C1104">
        <v>330.68</v>
      </c>
      <c r="D1104" t="s">
        <v>31</v>
      </c>
      <c r="E1104" t="s">
        <v>31</v>
      </c>
      <c r="F1104" t="s">
        <v>31</v>
      </c>
      <c r="G1104" t="s">
        <v>31</v>
      </c>
      <c r="H1104" t="s">
        <v>31</v>
      </c>
      <c r="I1104" t="s">
        <v>31</v>
      </c>
      <c r="J1104">
        <v>1935.1</v>
      </c>
      <c r="K1104">
        <v>212.4599</v>
      </c>
      <c r="L1104">
        <v>2574.9699999999998</v>
      </c>
      <c r="M1104">
        <v>1648.6</v>
      </c>
      <c r="N1104">
        <v>929.34199999999998</v>
      </c>
      <c r="O1104">
        <v>119.8569</v>
      </c>
      <c r="P1104" t="s">
        <v>31</v>
      </c>
      <c r="Q1104" t="s">
        <v>31</v>
      </c>
      <c r="R1104" t="s">
        <v>31</v>
      </c>
    </row>
    <row r="1105" spans="1:18" x14ac:dyDescent="0.25">
      <c r="A1105" s="2">
        <v>41920</v>
      </c>
      <c r="B1105" t="s">
        <v>31</v>
      </c>
      <c r="C1105">
        <v>350.6</v>
      </c>
      <c r="D1105" t="s">
        <v>31</v>
      </c>
      <c r="E1105" t="s">
        <v>31</v>
      </c>
      <c r="F1105" t="s">
        <v>31</v>
      </c>
      <c r="G1105" t="s">
        <v>31</v>
      </c>
      <c r="H1105" t="s">
        <v>31</v>
      </c>
      <c r="I1105" t="s">
        <v>31</v>
      </c>
      <c r="J1105">
        <v>1968.89</v>
      </c>
      <c r="K1105">
        <v>212.93899999999999</v>
      </c>
      <c r="L1105">
        <v>2576.08</v>
      </c>
      <c r="M1105">
        <v>1644.51</v>
      </c>
      <c r="N1105">
        <v>929.53110000000004</v>
      </c>
      <c r="O1105">
        <v>118.8028</v>
      </c>
      <c r="P1105" t="s">
        <v>31</v>
      </c>
      <c r="Q1105" t="s">
        <v>31</v>
      </c>
      <c r="R1105" t="s">
        <v>31</v>
      </c>
    </row>
    <row r="1106" spans="1:18" x14ac:dyDescent="0.25">
      <c r="A1106" s="2">
        <v>41921</v>
      </c>
      <c r="B1106" t="s">
        <v>31</v>
      </c>
      <c r="C1106">
        <v>366.3</v>
      </c>
      <c r="D1106" t="s">
        <v>31</v>
      </c>
      <c r="E1106" t="s">
        <v>31</v>
      </c>
      <c r="F1106" t="s">
        <v>31</v>
      </c>
      <c r="G1106" t="s">
        <v>31</v>
      </c>
      <c r="H1106" t="s">
        <v>31</v>
      </c>
      <c r="I1106" t="s">
        <v>31</v>
      </c>
      <c r="J1106">
        <v>1928.21</v>
      </c>
      <c r="K1106">
        <v>213.5881</v>
      </c>
      <c r="L1106">
        <v>2575.83</v>
      </c>
      <c r="M1106">
        <v>1641.42</v>
      </c>
      <c r="N1106">
        <v>930.8963</v>
      </c>
      <c r="O1106">
        <v>118.8325</v>
      </c>
      <c r="P1106" t="s">
        <v>31</v>
      </c>
      <c r="Q1106" t="s">
        <v>31</v>
      </c>
      <c r="R1106" t="s">
        <v>31</v>
      </c>
    </row>
    <row r="1107" spans="1:18" x14ac:dyDescent="0.25">
      <c r="A1107" s="2">
        <v>41922</v>
      </c>
      <c r="B1107" t="s">
        <v>31</v>
      </c>
      <c r="C1107">
        <v>358.05</v>
      </c>
      <c r="D1107" t="s">
        <v>31</v>
      </c>
      <c r="E1107" t="s">
        <v>31</v>
      </c>
      <c r="F1107" t="s">
        <v>31</v>
      </c>
      <c r="G1107" t="s">
        <v>31</v>
      </c>
      <c r="H1107" t="s">
        <v>31</v>
      </c>
      <c r="I1107" t="s">
        <v>31</v>
      </c>
      <c r="J1107">
        <v>1906.13</v>
      </c>
      <c r="K1107">
        <v>212.95910000000001</v>
      </c>
      <c r="L1107">
        <v>2576.9499999999998</v>
      </c>
      <c r="M1107">
        <v>1633.62</v>
      </c>
      <c r="N1107">
        <v>929.29060000000004</v>
      </c>
      <c r="O1107">
        <v>118.2045</v>
      </c>
      <c r="P1107" t="s">
        <v>31</v>
      </c>
      <c r="Q1107" t="s">
        <v>31</v>
      </c>
      <c r="R1107" t="s">
        <v>31</v>
      </c>
    </row>
    <row r="1108" spans="1:18" x14ac:dyDescent="0.25">
      <c r="A1108" s="2">
        <v>41925</v>
      </c>
      <c r="B1108" t="s">
        <v>31</v>
      </c>
      <c r="C1108">
        <v>388.77</v>
      </c>
      <c r="D1108" t="s">
        <v>31</v>
      </c>
      <c r="E1108" t="s">
        <v>31</v>
      </c>
      <c r="F1108" t="s">
        <v>31</v>
      </c>
      <c r="G1108" t="s">
        <v>31</v>
      </c>
      <c r="H1108" t="s">
        <v>31</v>
      </c>
      <c r="I1108" t="s">
        <v>31</v>
      </c>
      <c r="J1108">
        <v>1874.74</v>
      </c>
      <c r="K1108">
        <v>213.66970000000001</v>
      </c>
      <c r="L1108">
        <v>2576.9499999999998</v>
      </c>
      <c r="M1108">
        <v>1633.62</v>
      </c>
      <c r="N1108">
        <v>929.29060000000004</v>
      </c>
      <c r="O1108">
        <v>119.0406</v>
      </c>
      <c r="P1108" t="s">
        <v>31</v>
      </c>
      <c r="Q1108" t="s">
        <v>31</v>
      </c>
      <c r="R1108" t="s">
        <v>31</v>
      </c>
    </row>
    <row r="1109" spans="1:18" x14ac:dyDescent="0.25">
      <c r="A1109" s="2">
        <v>41926</v>
      </c>
      <c r="B1109" t="s">
        <v>31</v>
      </c>
      <c r="C1109">
        <v>407.23</v>
      </c>
      <c r="D1109" t="s">
        <v>31</v>
      </c>
      <c r="E1109" t="s">
        <v>31</v>
      </c>
      <c r="F1109" t="s">
        <v>31</v>
      </c>
      <c r="G1109" t="s">
        <v>31</v>
      </c>
      <c r="H1109" t="s">
        <v>31</v>
      </c>
      <c r="I1109" t="s">
        <v>31</v>
      </c>
      <c r="J1109">
        <v>1877.7</v>
      </c>
      <c r="K1109">
        <v>214.12979999999999</v>
      </c>
      <c r="L1109">
        <v>2588.98</v>
      </c>
      <c r="M1109">
        <v>1629.02</v>
      </c>
      <c r="N1109">
        <v>930.04819999999995</v>
      </c>
      <c r="O1109">
        <v>118.40479999999999</v>
      </c>
      <c r="P1109" t="s">
        <v>31</v>
      </c>
      <c r="Q1109" t="s">
        <v>31</v>
      </c>
      <c r="R1109" t="s">
        <v>31</v>
      </c>
    </row>
    <row r="1110" spans="1:18" x14ac:dyDescent="0.25">
      <c r="A1110" s="2">
        <v>41927</v>
      </c>
      <c r="B1110" t="s">
        <v>31</v>
      </c>
      <c r="C1110">
        <v>391.87</v>
      </c>
      <c r="D1110" t="s">
        <v>31</v>
      </c>
      <c r="E1110" t="s">
        <v>31</v>
      </c>
      <c r="F1110" t="s">
        <v>31</v>
      </c>
      <c r="G1110" t="s">
        <v>31</v>
      </c>
      <c r="H1110" t="s">
        <v>31</v>
      </c>
      <c r="I1110" t="s">
        <v>31</v>
      </c>
      <c r="J1110">
        <v>1862.49</v>
      </c>
      <c r="K1110">
        <v>215.78919999999999</v>
      </c>
      <c r="L1110">
        <v>2603.38</v>
      </c>
      <c r="M1110">
        <v>1619.99</v>
      </c>
      <c r="N1110">
        <v>930.23310000000004</v>
      </c>
      <c r="O1110">
        <v>116.9992</v>
      </c>
      <c r="P1110" t="s">
        <v>31</v>
      </c>
      <c r="Q1110" t="s">
        <v>31</v>
      </c>
      <c r="R1110" t="s">
        <v>31</v>
      </c>
    </row>
    <row r="1111" spans="1:18" x14ac:dyDescent="0.25">
      <c r="A1111" s="2">
        <v>41928</v>
      </c>
      <c r="B1111" t="s">
        <v>31</v>
      </c>
      <c r="C1111">
        <v>383.19</v>
      </c>
      <c r="D1111" t="s">
        <v>31</v>
      </c>
      <c r="E1111" t="s">
        <v>31</v>
      </c>
      <c r="F1111" t="s">
        <v>31</v>
      </c>
      <c r="G1111" t="s">
        <v>31</v>
      </c>
      <c r="H1111" t="s">
        <v>31</v>
      </c>
      <c r="I1111" t="s">
        <v>31</v>
      </c>
      <c r="J1111">
        <v>1862.76</v>
      </c>
      <c r="K1111">
        <v>215.29499999999999</v>
      </c>
      <c r="L1111">
        <v>2588.2199999999998</v>
      </c>
      <c r="M1111">
        <v>1622.42</v>
      </c>
      <c r="N1111">
        <v>928.28009999999995</v>
      </c>
      <c r="O1111">
        <v>117.54649999999999</v>
      </c>
      <c r="P1111" t="s">
        <v>31</v>
      </c>
      <c r="Q1111" t="s">
        <v>31</v>
      </c>
      <c r="R1111" t="s">
        <v>31</v>
      </c>
    </row>
    <row r="1112" spans="1:18" x14ac:dyDescent="0.25">
      <c r="A1112" s="2">
        <v>41929</v>
      </c>
      <c r="B1112" t="s">
        <v>31</v>
      </c>
      <c r="C1112">
        <v>381.6</v>
      </c>
      <c r="D1112" t="s">
        <v>31</v>
      </c>
      <c r="E1112" t="s">
        <v>31</v>
      </c>
      <c r="F1112" t="s">
        <v>31</v>
      </c>
      <c r="G1112" t="s">
        <v>31</v>
      </c>
      <c r="H1112" t="s">
        <v>31</v>
      </c>
      <c r="I1112" t="s">
        <v>31</v>
      </c>
      <c r="J1112">
        <v>1886.76</v>
      </c>
      <c r="K1112">
        <v>214.75299999999999</v>
      </c>
      <c r="L1112">
        <v>2586.9499999999998</v>
      </c>
      <c r="M1112">
        <v>1639.95</v>
      </c>
      <c r="N1112">
        <v>930.55190000000005</v>
      </c>
      <c r="O1112">
        <v>117.4452</v>
      </c>
      <c r="P1112" t="s">
        <v>31</v>
      </c>
      <c r="Q1112" t="s">
        <v>31</v>
      </c>
      <c r="R1112" t="s">
        <v>31</v>
      </c>
    </row>
    <row r="1113" spans="1:18" x14ac:dyDescent="0.25">
      <c r="A1113" s="2">
        <v>41932</v>
      </c>
      <c r="B1113" t="s">
        <v>31</v>
      </c>
      <c r="C1113">
        <v>385.21</v>
      </c>
      <c r="D1113" t="s">
        <v>31</v>
      </c>
      <c r="E1113" t="s">
        <v>31</v>
      </c>
      <c r="F1113" t="s">
        <v>31</v>
      </c>
      <c r="G1113" t="s">
        <v>31</v>
      </c>
      <c r="H1113" t="s">
        <v>31</v>
      </c>
      <c r="I1113" t="s">
        <v>31</v>
      </c>
      <c r="J1113">
        <v>1904.01</v>
      </c>
      <c r="K1113">
        <v>214.6892</v>
      </c>
      <c r="L1113">
        <v>2590</v>
      </c>
      <c r="M1113">
        <v>1641.94</v>
      </c>
      <c r="N1113">
        <v>932.46040000000005</v>
      </c>
      <c r="O1113">
        <v>116.60590000000001</v>
      </c>
      <c r="P1113" t="s">
        <v>31</v>
      </c>
      <c r="Q1113" t="s">
        <v>31</v>
      </c>
      <c r="R1113" t="s">
        <v>31</v>
      </c>
    </row>
    <row r="1114" spans="1:18" x14ac:dyDescent="0.25">
      <c r="A1114" s="2">
        <v>41933</v>
      </c>
      <c r="B1114" t="s">
        <v>31</v>
      </c>
      <c r="C1114">
        <v>386.69</v>
      </c>
      <c r="D1114" t="s">
        <v>31</v>
      </c>
      <c r="E1114" t="s">
        <v>31</v>
      </c>
      <c r="F1114" t="s">
        <v>31</v>
      </c>
      <c r="G1114" t="s">
        <v>31</v>
      </c>
      <c r="H1114" t="s">
        <v>31</v>
      </c>
      <c r="I1114" t="s">
        <v>31</v>
      </c>
      <c r="J1114">
        <v>1941.28</v>
      </c>
      <c r="K1114">
        <v>214.625</v>
      </c>
      <c r="L1114">
        <v>2588.7800000000002</v>
      </c>
      <c r="M1114">
        <v>1652.12</v>
      </c>
      <c r="N1114">
        <v>931.74630000000002</v>
      </c>
      <c r="O1114">
        <v>117.46810000000001</v>
      </c>
      <c r="P1114" t="s">
        <v>31</v>
      </c>
      <c r="Q1114" t="s">
        <v>31</v>
      </c>
      <c r="R1114" t="s">
        <v>31</v>
      </c>
    </row>
    <row r="1115" spans="1:18" x14ac:dyDescent="0.25">
      <c r="A1115" s="2">
        <v>41934</v>
      </c>
      <c r="B1115" t="s">
        <v>31</v>
      </c>
      <c r="C1115">
        <v>384.19</v>
      </c>
      <c r="D1115" t="s">
        <v>31</v>
      </c>
      <c r="E1115" t="s">
        <v>31</v>
      </c>
      <c r="F1115" t="s">
        <v>31</v>
      </c>
      <c r="G1115" t="s">
        <v>31</v>
      </c>
      <c r="H1115" t="s">
        <v>31</v>
      </c>
      <c r="I1115" t="s">
        <v>31</v>
      </c>
      <c r="J1115">
        <v>1927.11</v>
      </c>
      <c r="K1115">
        <v>213.87</v>
      </c>
      <c r="L1115">
        <v>2585.42</v>
      </c>
      <c r="M1115">
        <v>1654.05</v>
      </c>
      <c r="N1115">
        <v>932.73090000000002</v>
      </c>
      <c r="O1115">
        <v>116.65349999999999</v>
      </c>
      <c r="P1115" t="s">
        <v>31</v>
      </c>
      <c r="Q1115" t="s">
        <v>31</v>
      </c>
      <c r="R1115" t="s">
        <v>31</v>
      </c>
    </row>
    <row r="1116" spans="1:18" x14ac:dyDescent="0.25">
      <c r="A1116" s="2">
        <v>41935</v>
      </c>
      <c r="B1116" t="s">
        <v>31</v>
      </c>
      <c r="C1116">
        <v>359.65</v>
      </c>
      <c r="D1116" t="s">
        <v>31</v>
      </c>
      <c r="E1116" t="s">
        <v>31</v>
      </c>
      <c r="F1116" t="s">
        <v>31</v>
      </c>
      <c r="G1116" t="s">
        <v>31</v>
      </c>
      <c r="H1116" t="s">
        <v>31</v>
      </c>
      <c r="I1116" t="s">
        <v>31</v>
      </c>
      <c r="J1116">
        <v>1950.82</v>
      </c>
      <c r="K1116">
        <v>212.9924</v>
      </c>
      <c r="L1116">
        <v>2576.91</v>
      </c>
      <c r="M1116">
        <v>1655.29</v>
      </c>
      <c r="N1116">
        <v>932.21789999999999</v>
      </c>
      <c r="O1116">
        <v>117.24039999999999</v>
      </c>
      <c r="P1116" t="s">
        <v>31</v>
      </c>
      <c r="Q1116" t="s">
        <v>31</v>
      </c>
      <c r="R1116" t="s">
        <v>31</v>
      </c>
    </row>
    <row r="1117" spans="1:18" x14ac:dyDescent="0.25">
      <c r="A1117" s="2">
        <v>41936</v>
      </c>
      <c r="B1117" t="s">
        <v>31</v>
      </c>
      <c r="C1117">
        <v>358.09</v>
      </c>
      <c r="D1117" t="s">
        <v>31</v>
      </c>
      <c r="E1117" t="s">
        <v>31</v>
      </c>
      <c r="F1117" t="s">
        <v>31</v>
      </c>
      <c r="G1117" t="s">
        <v>31</v>
      </c>
      <c r="H1117" t="s">
        <v>31</v>
      </c>
      <c r="I1117" t="s">
        <v>31</v>
      </c>
      <c r="J1117">
        <v>1964.58</v>
      </c>
      <c r="K1117">
        <v>213.1951</v>
      </c>
      <c r="L1117">
        <v>2577.0100000000002</v>
      </c>
      <c r="M1117">
        <v>1655.52</v>
      </c>
      <c r="N1117">
        <v>932.65610000000004</v>
      </c>
      <c r="O1117">
        <v>116.5802</v>
      </c>
      <c r="P1117" t="s">
        <v>31</v>
      </c>
      <c r="Q1117" t="s">
        <v>31</v>
      </c>
      <c r="R1117" t="s">
        <v>31</v>
      </c>
    </row>
    <row r="1118" spans="1:18" x14ac:dyDescent="0.25">
      <c r="A1118" s="2">
        <v>41939</v>
      </c>
      <c r="B1118" t="s">
        <v>31</v>
      </c>
      <c r="C1118">
        <v>351.88</v>
      </c>
      <c r="D1118" t="s">
        <v>31</v>
      </c>
      <c r="E1118" t="s">
        <v>31</v>
      </c>
      <c r="F1118" t="s">
        <v>31</v>
      </c>
      <c r="G1118" t="s">
        <v>31</v>
      </c>
      <c r="H1118" t="s">
        <v>31</v>
      </c>
      <c r="I1118" t="s">
        <v>31</v>
      </c>
      <c r="J1118">
        <v>1961.63</v>
      </c>
      <c r="K1118">
        <v>213.84790000000001</v>
      </c>
      <c r="L1118">
        <v>2579.92</v>
      </c>
      <c r="M1118">
        <v>1654.92</v>
      </c>
      <c r="N1118">
        <v>933.721</v>
      </c>
      <c r="O1118">
        <v>116.8334</v>
      </c>
      <c r="P1118" t="s">
        <v>31</v>
      </c>
      <c r="Q1118" t="s">
        <v>31</v>
      </c>
      <c r="R1118" t="s">
        <v>31</v>
      </c>
    </row>
    <row r="1119" spans="1:18" x14ac:dyDescent="0.25">
      <c r="A1119" s="2">
        <v>41940</v>
      </c>
      <c r="B1119" t="s">
        <v>31</v>
      </c>
      <c r="C1119">
        <v>355.88</v>
      </c>
      <c r="D1119" t="s">
        <v>31</v>
      </c>
      <c r="E1119" t="s">
        <v>31</v>
      </c>
      <c r="F1119" t="s">
        <v>31</v>
      </c>
      <c r="G1119" t="s">
        <v>31</v>
      </c>
      <c r="H1119" t="s">
        <v>31</v>
      </c>
      <c r="I1119" t="s">
        <v>31</v>
      </c>
      <c r="J1119">
        <v>1985.05</v>
      </c>
      <c r="K1119">
        <v>213.9134</v>
      </c>
      <c r="L1119">
        <v>2575.7800000000002</v>
      </c>
      <c r="M1119">
        <v>1655.33</v>
      </c>
      <c r="N1119">
        <v>935.68600000000004</v>
      </c>
      <c r="O1119">
        <v>117.7636</v>
      </c>
      <c r="P1119" t="s">
        <v>31</v>
      </c>
      <c r="Q1119" t="s">
        <v>31</v>
      </c>
      <c r="R1119" t="s">
        <v>31</v>
      </c>
    </row>
    <row r="1120" spans="1:18" x14ac:dyDescent="0.25">
      <c r="A1120" s="2">
        <v>41941</v>
      </c>
      <c r="B1120" t="s">
        <v>31</v>
      </c>
      <c r="C1120">
        <v>341.22</v>
      </c>
      <c r="D1120" t="s">
        <v>31</v>
      </c>
      <c r="E1120" t="s">
        <v>31</v>
      </c>
      <c r="F1120" t="s">
        <v>31</v>
      </c>
      <c r="G1120" t="s">
        <v>31</v>
      </c>
      <c r="H1120" t="s">
        <v>31</v>
      </c>
      <c r="I1120" t="s">
        <v>31</v>
      </c>
      <c r="J1120">
        <v>1982.3</v>
      </c>
      <c r="K1120">
        <v>213.81909999999999</v>
      </c>
      <c r="L1120">
        <v>2571.4899999999998</v>
      </c>
      <c r="M1120">
        <v>1655.66</v>
      </c>
      <c r="N1120">
        <v>936.56479999999999</v>
      </c>
      <c r="O1120">
        <v>119.0795</v>
      </c>
      <c r="P1120" t="s">
        <v>31</v>
      </c>
      <c r="Q1120" t="s">
        <v>31</v>
      </c>
      <c r="R1120" t="s">
        <v>31</v>
      </c>
    </row>
    <row r="1121" spans="1:18" x14ac:dyDescent="0.25">
      <c r="A1121" s="2">
        <v>41942</v>
      </c>
      <c r="B1121" t="s">
        <v>31</v>
      </c>
      <c r="C1121">
        <v>347.62</v>
      </c>
      <c r="D1121" t="s">
        <v>31</v>
      </c>
      <c r="E1121" t="s">
        <v>31</v>
      </c>
      <c r="F1121" t="s">
        <v>31</v>
      </c>
      <c r="G1121" t="s">
        <v>31</v>
      </c>
      <c r="H1121" t="s">
        <v>31</v>
      </c>
      <c r="I1121" t="s">
        <v>31</v>
      </c>
      <c r="J1121">
        <v>1994.65</v>
      </c>
      <c r="K1121">
        <v>212.58179999999999</v>
      </c>
      <c r="L1121">
        <v>2573.25</v>
      </c>
      <c r="M1121">
        <v>1655.05</v>
      </c>
      <c r="N1121">
        <v>936.98839999999996</v>
      </c>
      <c r="O1121">
        <v>117.9486</v>
      </c>
      <c r="P1121" t="s">
        <v>31</v>
      </c>
      <c r="Q1121" t="s">
        <v>31</v>
      </c>
      <c r="R1121" t="s">
        <v>31</v>
      </c>
    </row>
    <row r="1122" spans="1:18" x14ac:dyDescent="0.25">
      <c r="A1122" s="2">
        <v>41943</v>
      </c>
      <c r="B1122" t="s">
        <v>31</v>
      </c>
      <c r="C1122">
        <v>342.38</v>
      </c>
      <c r="D1122" t="s">
        <v>31</v>
      </c>
      <c r="E1122" t="s">
        <v>31</v>
      </c>
      <c r="F1122" t="s">
        <v>31</v>
      </c>
      <c r="G1122" t="s">
        <v>31</v>
      </c>
      <c r="H1122" t="s">
        <v>31</v>
      </c>
      <c r="I1122" t="s">
        <v>31</v>
      </c>
      <c r="J1122">
        <v>2018.05</v>
      </c>
      <c r="K1122">
        <v>210.48699999999999</v>
      </c>
      <c r="L1122">
        <v>2568.56</v>
      </c>
      <c r="M1122">
        <v>1656.88</v>
      </c>
      <c r="N1122">
        <v>937.58820000000003</v>
      </c>
      <c r="O1122">
        <v>117.73650000000001</v>
      </c>
      <c r="P1122" t="s">
        <v>31</v>
      </c>
      <c r="Q1122" t="s">
        <v>31</v>
      </c>
      <c r="R1122" t="s">
        <v>31</v>
      </c>
    </row>
    <row r="1123" spans="1:18" x14ac:dyDescent="0.25">
      <c r="A1123" s="2">
        <v>41946</v>
      </c>
      <c r="B1123" t="s">
        <v>31</v>
      </c>
      <c r="C1123">
        <v>327.51</v>
      </c>
      <c r="D1123" t="s">
        <v>31</v>
      </c>
      <c r="E1123" t="s">
        <v>31</v>
      </c>
      <c r="F1123" t="s">
        <v>31</v>
      </c>
      <c r="G1123" t="s">
        <v>31</v>
      </c>
      <c r="H1123" t="s">
        <v>31</v>
      </c>
      <c r="I1123" t="s">
        <v>31</v>
      </c>
      <c r="J1123">
        <v>2017.81</v>
      </c>
      <c r="K1123">
        <v>208.98679999999999</v>
      </c>
      <c r="L1123">
        <v>2566.38</v>
      </c>
      <c r="M1123">
        <v>1657.35</v>
      </c>
      <c r="N1123">
        <v>937.12049999999999</v>
      </c>
      <c r="O1123">
        <v>117.7226</v>
      </c>
      <c r="P1123" t="s">
        <v>31</v>
      </c>
      <c r="Q1123" t="s">
        <v>31</v>
      </c>
      <c r="R1123" t="s">
        <v>31</v>
      </c>
    </row>
    <row r="1124" spans="1:18" x14ac:dyDescent="0.25">
      <c r="A1124" s="2">
        <v>41947</v>
      </c>
      <c r="B1124" t="s">
        <v>31</v>
      </c>
      <c r="C1124">
        <v>327.55</v>
      </c>
      <c r="D1124" t="s">
        <v>31</v>
      </c>
      <c r="E1124" t="s">
        <v>31</v>
      </c>
      <c r="F1124" t="s">
        <v>31</v>
      </c>
      <c r="G1124" t="s">
        <v>31</v>
      </c>
      <c r="H1124" t="s">
        <v>31</v>
      </c>
      <c r="I1124" t="s">
        <v>31</v>
      </c>
      <c r="J1124">
        <v>2012.1</v>
      </c>
      <c r="K1124">
        <v>210.3451</v>
      </c>
      <c r="L1124">
        <v>2565.89</v>
      </c>
      <c r="M1124">
        <v>1653.28</v>
      </c>
      <c r="N1124">
        <v>935.21339999999998</v>
      </c>
      <c r="O1124">
        <v>116.48090000000001</v>
      </c>
      <c r="P1124" t="s">
        <v>31</v>
      </c>
      <c r="Q1124" t="s">
        <v>31</v>
      </c>
      <c r="R1124" t="s">
        <v>31</v>
      </c>
    </row>
    <row r="1125" spans="1:18" x14ac:dyDescent="0.25">
      <c r="A1125" s="2">
        <v>41948</v>
      </c>
      <c r="B1125" t="s">
        <v>31</v>
      </c>
      <c r="C1125">
        <v>339.76</v>
      </c>
      <c r="D1125" t="s">
        <v>31</v>
      </c>
      <c r="E1125" t="s">
        <v>31</v>
      </c>
      <c r="F1125" t="s">
        <v>31</v>
      </c>
      <c r="G1125" t="s">
        <v>31</v>
      </c>
      <c r="H1125" t="s">
        <v>31</v>
      </c>
      <c r="I1125" t="s">
        <v>31</v>
      </c>
      <c r="J1125">
        <v>2023.57</v>
      </c>
      <c r="K1125">
        <v>208.90190000000001</v>
      </c>
      <c r="L1125">
        <v>2564.16</v>
      </c>
      <c r="M1125">
        <v>1654.73</v>
      </c>
      <c r="N1125">
        <v>934.45309999999995</v>
      </c>
      <c r="O1125">
        <v>116.3039</v>
      </c>
      <c r="P1125" t="s">
        <v>31</v>
      </c>
      <c r="Q1125" t="s">
        <v>31</v>
      </c>
      <c r="R1125" t="s">
        <v>31</v>
      </c>
    </row>
    <row r="1126" spans="1:18" x14ac:dyDescent="0.25">
      <c r="A1126" s="2">
        <v>41949</v>
      </c>
      <c r="B1126" t="s">
        <v>31</v>
      </c>
      <c r="C1126">
        <v>349.63</v>
      </c>
      <c r="D1126" t="s">
        <v>31</v>
      </c>
      <c r="E1126" t="s">
        <v>31</v>
      </c>
      <c r="F1126" t="s">
        <v>31</v>
      </c>
      <c r="G1126" t="s">
        <v>31</v>
      </c>
      <c r="H1126" t="s">
        <v>31</v>
      </c>
      <c r="I1126" t="s">
        <v>31</v>
      </c>
      <c r="J1126">
        <v>2031.21</v>
      </c>
      <c r="K1126">
        <v>208.3657</v>
      </c>
      <c r="L1126">
        <v>2559.98</v>
      </c>
      <c r="M1126">
        <v>1654.39</v>
      </c>
      <c r="N1126">
        <v>932.78210000000001</v>
      </c>
      <c r="O1126">
        <v>116.99379999999999</v>
      </c>
      <c r="P1126" t="s">
        <v>31</v>
      </c>
      <c r="Q1126" t="s">
        <v>31</v>
      </c>
      <c r="R1126" t="s">
        <v>31</v>
      </c>
    </row>
    <row r="1127" spans="1:18" x14ac:dyDescent="0.25">
      <c r="A1127" s="2">
        <v>41950</v>
      </c>
      <c r="B1127" t="s">
        <v>31</v>
      </c>
      <c r="C1127">
        <v>342.67</v>
      </c>
      <c r="D1127" t="s">
        <v>31</v>
      </c>
      <c r="E1127" t="s">
        <v>31</v>
      </c>
      <c r="F1127" t="s">
        <v>31</v>
      </c>
      <c r="G1127" t="s">
        <v>31</v>
      </c>
      <c r="H1127" t="s">
        <v>31</v>
      </c>
      <c r="I1127" t="s">
        <v>31</v>
      </c>
      <c r="J1127">
        <v>2031.92</v>
      </c>
      <c r="K1127">
        <v>208.22909999999999</v>
      </c>
      <c r="L1127">
        <v>2568.54</v>
      </c>
      <c r="M1127">
        <v>1654.57</v>
      </c>
      <c r="N1127">
        <v>932.49369999999999</v>
      </c>
      <c r="O1127">
        <v>117.67610000000001</v>
      </c>
      <c r="P1127" t="s">
        <v>31</v>
      </c>
      <c r="Q1127" t="s">
        <v>31</v>
      </c>
      <c r="R1127" t="s">
        <v>31</v>
      </c>
    </row>
    <row r="1128" spans="1:18" x14ac:dyDescent="0.25">
      <c r="A1128" s="2">
        <v>41953</v>
      </c>
      <c r="B1128" t="s">
        <v>31</v>
      </c>
      <c r="C1128">
        <v>365.92</v>
      </c>
      <c r="D1128" t="s">
        <v>31</v>
      </c>
      <c r="E1128" t="s">
        <v>31</v>
      </c>
      <c r="F1128" t="s">
        <v>31</v>
      </c>
      <c r="G1128" t="s">
        <v>31</v>
      </c>
      <c r="H1128" t="s">
        <v>31</v>
      </c>
      <c r="I1128" t="s">
        <v>31</v>
      </c>
      <c r="J1128">
        <v>2038.26</v>
      </c>
      <c r="K1128">
        <v>208.744</v>
      </c>
      <c r="L1128">
        <v>2561.3200000000002</v>
      </c>
      <c r="M1128">
        <v>1655</v>
      </c>
      <c r="N1128">
        <v>932.15679999999998</v>
      </c>
      <c r="O1128">
        <v>116.5363</v>
      </c>
      <c r="P1128" t="s">
        <v>31</v>
      </c>
      <c r="Q1128" t="s">
        <v>31</v>
      </c>
      <c r="R1128" t="s">
        <v>31</v>
      </c>
    </row>
    <row r="1129" spans="1:18" x14ac:dyDescent="0.25">
      <c r="A1129" s="2">
        <v>41954</v>
      </c>
      <c r="B1129" t="s">
        <v>31</v>
      </c>
      <c r="C1129">
        <v>367.91</v>
      </c>
      <c r="D1129" t="s">
        <v>31</v>
      </c>
      <c r="E1129" t="s">
        <v>31</v>
      </c>
      <c r="F1129" t="s">
        <v>31</v>
      </c>
      <c r="G1129" t="s">
        <v>31</v>
      </c>
      <c r="H1129" t="s">
        <v>31</v>
      </c>
      <c r="I1129" t="s">
        <v>31</v>
      </c>
      <c r="J1129">
        <v>2039.68</v>
      </c>
      <c r="K1129">
        <v>207.95089999999999</v>
      </c>
      <c r="L1129">
        <v>2561.3200000000002</v>
      </c>
      <c r="M1129">
        <v>1655</v>
      </c>
      <c r="N1129">
        <v>932.15679999999998</v>
      </c>
      <c r="O1129">
        <v>117.5562</v>
      </c>
      <c r="P1129" t="s">
        <v>31</v>
      </c>
      <c r="Q1129" t="s">
        <v>31</v>
      </c>
      <c r="R1129" t="s">
        <v>31</v>
      </c>
    </row>
    <row r="1130" spans="1:18" x14ac:dyDescent="0.25">
      <c r="A1130" s="2">
        <v>41955</v>
      </c>
      <c r="B1130" t="s">
        <v>31</v>
      </c>
      <c r="C1130">
        <v>426.3</v>
      </c>
      <c r="D1130" t="s">
        <v>31</v>
      </c>
      <c r="E1130" t="s">
        <v>31</v>
      </c>
      <c r="F1130" t="s">
        <v>31</v>
      </c>
      <c r="G1130" t="s">
        <v>31</v>
      </c>
      <c r="H1130" t="s">
        <v>31</v>
      </c>
      <c r="I1130" t="s">
        <v>31</v>
      </c>
      <c r="J1130">
        <v>2038.25</v>
      </c>
      <c r="K1130">
        <v>208.43979999999999</v>
      </c>
      <c r="L1130">
        <v>2561.54</v>
      </c>
      <c r="M1130">
        <v>1654.97</v>
      </c>
      <c r="N1130">
        <v>932.06859999999995</v>
      </c>
      <c r="O1130">
        <v>117.32250000000001</v>
      </c>
      <c r="P1130" t="s">
        <v>31</v>
      </c>
      <c r="Q1130" t="s">
        <v>31</v>
      </c>
      <c r="R1130" t="s">
        <v>31</v>
      </c>
    </row>
    <row r="1131" spans="1:18" x14ac:dyDescent="0.25">
      <c r="A1131" s="2">
        <v>41956</v>
      </c>
      <c r="B1131" t="s">
        <v>31</v>
      </c>
      <c r="C1131">
        <v>404.73</v>
      </c>
      <c r="D1131" t="s">
        <v>31</v>
      </c>
      <c r="E1131" t="s">
        <v>31</v>
      </c>
      <c r="F1131" t="s">
        <v>31</v>
      </c>
      <c r="G1131" t="s">
        <v>31</v>
      </c>
      <c r="H1131" t="s">
        <v>31</v>
      </c>
      <c r="I1131" t="s">
        <v>31</v>
      </c>
      <c r="J1131">
        <v>2039.33</v>
      </c>
      <c r="K1131">
        <v>208.1705</v>
      </c>
      <c r="L1131">
        <v>2561.87</v>
      </c>
      <c r="M1131">
        <v>1653.57</v>
      </c>
      <c r="N1131">
        <v>931.08879999999999</v>
      </c>
      <c r="O1131">
        <v>115.9414</v>
      </c>
      <c r="P1131" t="s">
        <v>31</v>
      </c>
      <c r="Q1131" t="s">
        <v>31</v>
      </c>
      <c r="R1131" t="s">
        <v>31</v>
      </c>
    </row>
    <row r="1132" spans="1:18" x14ac:dyDescent="0.25">
      <c r="A1132" s="2">
        <v>41957</v>
      </c>
      <c r="B1132" t="s">
        <v>31</v>
      </c>
      <c r="C1132">
        <v>396.45</v>
      </c>
      <c r="D1132" t="s">
        <v>31</v>
      </c>
      <c r="E1132" t="s">
        <v>31</v>
      </c>
      <c r="F1132" t="s">
        <v>31</v>
      </c>
      <c r="G1132" t="s">
        <v>31</v>
      </c>
      <c r="H1132" t="s">
        <v>31</v>
      </c>
      <c r="I1132" t="s">
        <v>31</v>
      </c>
      <c r="J1132">
        <v>2039.82</v>
      </c>
      <c r="K1132">
        <v>208.047</v>
      </c>
      <c r="L1132">
        <v>2565.04</v>
      </c>
      <c r="M1132">
        <v>1649.97</v>
      </c>
      <c r="N1132">
        <v>929.81470000000002</v>
      </c>
      <c r="O1132">
        <v>116.87820000000001</v>
      </c>
      <c r="P1132" t="s">
        <v>31</v>
      </c>
      <c r="Q1132" t="s">
        <v>31</v>
      </c>
      <c r="R1132" t="s">
        <v>31</v>
      </c>
    </row>
    <row r="1133" spans="1:18" x14ac:dyDescent="0.25">
      <c r="A1133" s="2">
        <v>41960</v>
      </c>
      <c r="B1133" t="s">
        <v>31</v>
      </c>
      <c r="C1133">
        <v>385.86</v>
      </c>
      <c r="D1133" t="s">
        <v>31</v>
      </c>
      <c r="E1133" t="s">
        <v>31</v>
      </c>
      <c r="F1133" t="s">
        <v>31</v>
      </c>
      <c r="G1133" t="s">
        <v>31</v>
      </c>
      <c r="H1133" t="s">
        <v>31</v>
      </c>
      <c r="I1133" t="s">
        <v>31</v>
      </c>
      <c r="J1133">
        <v>2041.32</v>
      </c>
      <c r="K1133">
        <v>208.0847</v>
      </c>
      <c r="L1133">
        <v>2561.9</v>
      </c>
      <c r="M1133">
        <v>1647.48</v>
      </c>
      <c r="N1133">
        <v>928.0027</v>
      </c>
      <c r="O1133">
        <v>117.47799999999999</v>
      </c>
      <c r="P1133" t="s">
        <v>31</v>
      </c>
      <c r="Q1133" t="s">
        <v>31</v>
      </c>
      <c r="R1133" t="s">
        <v>31</v>
      </c>
    </row>
    <row r="1134" spans="1:18" x14ac:dyDescent="0.25">
      <c r="A1134" s="2">
        <v>41961</v>
      </c>
      <c r="B1134" t="s">
        <v>31</v>
      </c>
      <c r="C1134">
        <v>378.72</v>
      </c>
      <c r="D1134" t="s">
        <v>31</v>
      </c>
      <c r="E1134" t="s">
        <v>31</v>
      </c>
      <c r="F1134" t="s">
        <v>31</v>
      </c>
      <c r="G1134" t="s">
        <v>31</v>
      </c>
      <c r="H1134" t="s">
        <v>31</v>
      </c>
      <c r="I1134" t="s">
        <v>31</v>
      </c>
      <c r="J1134">
        <v>2051.8000000000002</v>
      </c>
      <c r="K1134">
        <v>208.24109999999999</v>
      </c>
      <c r="L1134">
        <v>2558.65</v>
      </c>
      <c r="M1134">
        <v>1643.95</v>
      </c>
      <c r="N1134">
        <v>927.9973</v>
      </c>
      <c r="O1134">
        <v>116.7847</v>
      </c>
      <c r="P1134" t="s">
        <v>31</v>
      </c>
      <c r="Q1134" t="s">
        <v>31</v>
      </c>
      <c r="R1134" t="s">
        <v>31</v>
      </c>
    </row>
    <row r="1135" spans="1:18" x14ac:dyDescent="0.25">
      <c r="A1135" s="2">
        <v>41962</v>
      </c>
      <c r="B1135" t="s">
        <v>31</v>
      </c>
      <c r="C1135">
        <v>376.69</v>
      </c>
      <c r="D1135" t="s">
        <v>31</v>
      </c>
      <c r="E1135" t="s">
        <v>31</v>
      </c>
      <c r="F1135" t="s">
        <v>31</v>
      </c>
      <c r="G1135" t="s">
        <v>31</v>
      </c>
      <c r="H1135" t="s">
        <v>31</v>
      </c>
      <c r="I1135" t="s">
        <v>31</v>
      </c>
      <c r="J1135">
        <v>2048.7199999999998</v>
      </c>
      <c r="K1135">
        <v>207.66579999999999</v>
      </c>
      <c r="L1135">
        <v>2552.84</v>
      </c>
      <c r="M1135">
        <v>1639.97</v>
      </c>
      <c r="N1135">
        <v>927.76250000000005</v>
      </c>
      <c r="O1135">
        <v>117.10250000000001</v>
      </c>
      <c r="P1135" t="s">
        <v>31</v>
      </c>
      <c r="Q1135" t="s">
        <v>31</v>
      </c>
      <c r="R1135" t="s">
        <v>31</v>
      </c>
    </row>
    <row r="1136" spans="1:18" x14ac:dyDescent="0.25">
      <c r="A1136" s="2">
        <v>41963</v>
      </c>
      <c r="B1136" t="s">
        <v>31</v>
      </c>
      <c r="C1136">
        <v>357.96</v>
      </c>
      <c r="D1136" t="s">
        <v>31</v>
      </c>
      <c r="E1136" t="s">
        <v>31</v>
      </c>
      <c r="F1136" t="s">
        <v>31</v>
      </c>
      <c r="G1136" t="s">
        <v>31</v>
      </c>
      <c r="H1136" t="s">
        <v>31</v>
      </c>
      <c r="I1136" t="s">
        <v>31</v>
      </c>
      <c r="J1136">
        <v>2052.75</v>
      </c>
      <c r="K1136">
        <v>207.7987</v>
      </c>
      <c r="L1136">
        <v>2556.12</v>
      </c>
      <c r="M1136">
        <v>1638.38</v>
      </c>
      <c r="N1136">
        <v>927.64710000000002</v>
      </c>
      <c r="O1136">
        <v>117.916</v>
      </c>
      <c r="P1136" t="s">
        <v>31</v>
      </c>
      <c r="Q1136" t="s">
        <v>31</v>
      </c>
      <c r="R1136" t="s">
        <v>31</v>
      </c>
    </row>
    <row r="1137" spans="1:18" x14ac:dyDescent="0.25">
      <c r="A1137" s="2">
        <v>41964</v>
      </c>
      <c r="B1137" t="s">
        <v>31</v>
      </c>
      <c r="C1137">
        <v>353.8</v>
      </c>
      <c r="D1137" t="s">
        <v>31</v>
      </c>
      <c r="E1137" t="s">
        <v>31</v>
      </c>
      <c r="F1137" t="s">
        <v>31</v>
      </c>
      <c r="G1137" t="s">
        <v>31</v>
      </c>
      <c r="H1137" t="s">
        <v>31</v>
      </c>
      <c r="I1137" t="s">
        <v>31</v>
      </c>
      <c r="J1137">
        <v>2063.5</v>
      </c>
      <c r="K1137">
        <v>207.726</v>
      </c>
      <c r="L1137">
        <v>2564.2399999999998</v>
      </c>
      <c r="M1137">
        <v>1643.9</v>
      </c>
      <c r="N1137">
        <v>930.34889999999996</v>
      </c>
      <c r="O1137">
        <v>118.1138</v>
      </c>
      <c r="P1137" t="s">
        <v>31</v>
      </c>
      <c r="Q1137" t="s">
        <v>31</v>
      </c>
      <c r="R1137" t="s">
        <v>31</v>
      </c>
    </row>
    <row r="1138" spans="1:18" x14ac:dyDescent="0.25">
      <c r="A1138" s="2">
        <v>41967</v>
      </c>
      <c r="B1138" t="s">
        <v>31</v>
      </c>
      <c r="C1138">
        <v>378.44</v>
      </c>
      <c r="D1138" t="s">
        <v>31</v>
      </c>
      <c r="E1138" t="s">
        <v>31</v>
      </c>
      <c r="F1138" t="s">
        <v>31</v>
      </c>
      <c r="G1138" t="s">
        <v>31</v>
      </c>
      <c r="H1138" t="s">
        <v>31</v>
      </c>
      <c r="I1138" t="s">
        <v>31</v>
      </c>
      <c r="J1138">
        <v>2069.41</v>
      </c>
      <c r="K1138">
        <v>207.57939999999999</v>
      </c>
      <c r="L1138">
        <v>2568.5100000000002</v>
      </c>
      <c r="M1138">
        <v>1645.59</v>
      </c>
      <c r="N1138">
        <v>931.54060000000004</v>
      </c>
      <c r="O1138">
        <v>117.22450000000001</v>
      </c>
      <c r="P1138" t="s">
        <v>31</v>
      </c>
      <c r="Q1138" t="s">
        <v>31</v>
      </c>
      <c r="R1138" t="s">
        <v>31</v>
      </c>
    </row>
    <row r="1139" spans="1:18" x14ac:dyDescent="0.25">
      <c r="A1139" s="2">
        <v>41968</v>
      </c>
      <c r="B1139" t="s">
        <v>31</v>
      </c>
      <c r="C1139">
        <v>376.92</v>
      </c>
      <c r="D1139" t="s">
        <v>31</v>
      </c>
      <c r="E1139" t="s">
        <v>31</v>
      </c>
      <c r="F1139" t="s">
        <v>31</v>
      </c>
      <c r="G1139" t="s">
        <v>31</v>
      </c>
      <c r="H1139" t="s">
        <v>31</v>
      </c>
      <c r="I1139" t="s">
        <v>31</v>
      </c>
      <c r="J1139">
        <v>2067.0300000000002</v>
      </c>
      <c r="K1139">
        <v>208.52209999999999</v>
      </c>
      <c r="L1139">
        <v>2577.85</v>
      </c>
      <c r="M1139">
        <v>1646.98</v>
      </c>
      <c r="N1139">
        <v>932.78390000000002</v>
      </c>
      <c r="O1139">
        <v>117.69029999999999</v>
      </c>
      <c r="P1139" t="s">
        <v>31</v>
      </c>
      <c r="Q1139" t="s">
        <v>31</v>
      </c>
      <c r="R1139" t="s">
        <v>31</v>
      </c>
    </row>
    <row r="1140" spans="1:18" x14ac:dyDescent="0.25">
      <c r="A1140" s="2">
        <v>41969</v>
      </c>
      <c r="B1140" t="s">
        <v>31</v>
      </c>
      <c r="C1140">
        <v>366.6</v>
      </c>
      <c r="D1140" t="s">
        <v>31</v>
      </c>
      <c r="E1140" t="s">
        <v>31</v>
      </c>
      <c r="F1140" t="s">
        <v>31</v>
      </c>
      <c r="G1140" t="s">
        <v>31</v>
      </c>
      <c r="H1140" t="s">
        <v>31</v>
      </c>
      <c r="I1140" t="s">
        <v>31</v>
      </c>
      <c r="J1140">
        <v>2072.83</v>
      </c>
      <c r="K1140">
        <v>209.20760000000001</v>
      </c>
      <c r="L1140">
        <v>2581.58</v>
      </c>
      <c r="M1140">
        <v>1647.71</v>
      </c>
      <c r="N1140">
        <v>933.44439999999997</v>
      </c>
      <c r="O1140">
        <v>117.4897</v>
      </c>
      <c r="P1140" t="s">
        <v>31</v>
      </c>
      <c r="Q1140" t="s">
        <v>31</v>
      </c>
      <c r="R1140" t="s">
        <v>31</v>
      </c>
    </row>
    <row r="1141" spans="1:18" x14ac:dyDescent="0.25">
      <c r="A1141" s="2">
        <v>41970</v>
      </c>
      <c r="B1141" t="s">
        <v>31</v>
      </c>
      <c r="C1141">
        <v>369.29</v>
      </c>
      <c r="D1141" t="s">
        <v>31</v>
      </c>
      <c r="E1141" t="s">
        <v>31</v>
      </c>
      <c r="F1141" t="s">
        <v>31</v>
      </c>
      <c r="G1141" t="s">
        <v>31</v>
      </c>
      <c r="H1141" t="s">
        <v>31</v>
      </c>
      <c r="I1141" t="s">
        <v>31</v>
      </c>
      <c r="J1141">
        <v>2072.83</v>
      </c>
      <c r="K1141">
        <v>209.09559999999999</v>
      </c>
      <c r="L1141">
        <v>2581.58</v>
      </c>
      <c r="M1141">
        <v>1647.71</v>
      </c>
      <c r="N1141">
        <v>933.44439999999997</v>
      </c>
      <c r="O1141">
        <v>117.4897</v>
      </c>
      <c r="P1141" t="s">
        <v>31</v>
      </c>
      <c r="Q1141" t="s">
        <v>31</v>
      </c>
      <c r="R1141" t="s">
        <v>31</v>
      </c>
    </row>
    <row r="1142" spans="1:18" x14ac:dyDescent="0.25">
      <c r="A1142" s="2">
        <v>41971</v>
      </c>
      <c r="B1142" t="s">
        <v>31</v>
      </c>
      <c r="C1142">
        <v>377.77</v>
      </c>
      <c r="D1142" t="s">
        <v>31</v>
      </c>
      <c r="E1142" t="s">
        <v>31</v>
      </c>
      <c r="F1142" t="s">
        <v>31</v>
      </c>
      <c r="G1142" t="s">
        <v>31</v>
      </c>
      <c r="H1142" t="s">
        <v>31</v>
      </c>
      <c r="I1142" t="s">
        <v>31</v>
      </c>
      <c r="J1142">
        <v>2067.56</v>
      </c>
      <c r="K1142">
        <v>208.6842</v>
      </c>
      <c r="L1142">
        <v>2585.87</v>
      </c>
      <c r="M1142">
        <v>1644.82</v>
      </c>
      <c r="N1142">
        <v>933.99419999999998</v>
      </c>
      <c r="O1142">
        <v>112.9451</v>
      </c>
      <c r="P1142" t="s">
        <v>31</v>
      </c>
      <c r="Q1142" t="s">
        <v>31</v>
      </c>
      <c r="R1142" t="s">
        <v>31</v>
      </c>
    </row>
    <row r="1143" spans="1:18" x14ac:dyDescent="0.25">
      <c r="A1143" s="2">
        <v>41974</v>
      </c>
      <c r="B1143" t="s">
        <v>31</v>
      </c>
      <c r="C1143">
        <v>378.2</v>
      </c>
      <c r="D1143" t="s">
        <v>31</v>
      </c>
      <c r="E1143" t="s">
        <v>31</v>
      </c>
      <c r="F1143" t="s">
        <v>31</v>
      </c>
      <c r="G1143" t="s">
        <v>31</v>
      </c>
      <c r="H1143" t="s">
        <v>31</v>
      </c>
      <c r="I1143" t="s">
        <v>31</v>
      </c>
      <c r="J1143">
        <v>2053.44</v>
      </c>
      <c r="K1143">
        <v>208.92529999999999</v>
      </c>
      <c r="L1143">
        <v>2578.67</v>
      </c>
      <c r="M1143">
        <v>1633.59</v>
      </c>
      <c r="N1143">
        <v>930.15350000000001</v>
      </c>
      <c r="O1143">
        <v>114.797</v>
      </c>
      <c r="P1143" t="s">
        <v>31</v>
      </c>
      <c r="Q1143" t="s">
        <v>31</v>
      </c>
      <c r="R1143" t="s">
        <v>31</v>
      </c>
    </row>
    <row r="1144" spans="1:18" x14ac:dyDescent="0.25">
      <c r="A1144" s="2">
        <v>41975</v>
      </c>
      <c r="B1144" t="s">
        <v>31</v>
      </c>
      <c r="C1144">
        <v>379.37</v>
      </c>
      <c r="D1144" t="s">
        <v>31</v>
      </c>
      <c r="E1144" t="s">
        <v>31</v>
      </c>
      <c r="F1144" t="s">
        <v>31</v>
      </c>
      <c r="G1144" t="s">
        <v>31</v>
      </c>
      <c r="H1144" t="s">
        <v>31</v>
      </c>
      <c r="I1144" t="s">
        <v>31</v>
      </c>
      <c r="J1144">
        <v>2066.5500000000002</v>
      </c>
      <c r="K1144">
        <v>207.64410000000001</v>
      </c>
      <c r="L1144">
        <v>2567.36</v>
      </c>
      <c r="M1144">
        <v>1629.95</v>
      </c>
      <c r="N1144">
        <v>926.80629999999996</v>
      </c>
      <c r="O1144">
        <v>112.5138</v>
      </c>
      <c r="P1144" t="s">
        <v>31</v>
      </c>
      <c r="Q1144" t="s">
        <v>31</v>
      </c>
      <c r="R1144" t="s">
        <v>31</v>
      </c>
    </row>
    <row r="1145" spans="1:18" x14ac:dyDescent="0.25">
      <c r="A1145" s="2">
        <v>41976</v>
      </c>
      <c r="B1145" t="s">
        <v>31</v>
      </c>
      <c r="C1145">
        <v>378.42</v>
      </c>
      <c r="D1145" t="s">
        <v>31</v>
      </c>
      <c r="E1145" t="s">
        <v>31</v>
      </c>
      <c r="F1145" t="s">
        <v>31</v>
      </c>
      <c r="G1145" t="s">
        <v>31</v>
      </c>
      <c r="H1145" t="s">
        <v>31</v>
      </c>
      <c r="I1145" t="s">
        <v>31</v>
      </c>
      <c r="J1145">
        <v>2074.33</v>
      </c>
      <c r="K1145">
        <v>207.04849999999999</v>
      </c>
      <c r="L1145">
        <v>2567.98</v>
      </c>
      <c r="M1145">
        <v>1630.31</v>
      </c>
      <c r="N1145">
        <v>926.03989999999999</v>
      </c>
      <c r="O1145">
        <v>112.16379999999999</v>
      </c>
      <c r="P1145" t="s">
        <v>31</v>
      </c>
      <c r="Q1145" t="s">
        <v>31</v>
      </c>
      <c r="R1145" t="s">
        <v>31</v>
      </c>
    </row>
    <row r="1146" spans="1:18" x14ac:dyDescent="0.25">
      <c r="A1146" s="2">
        <v>41977</v>
      </c>
      <c r="B1146" t="s">
        <v>31</v>
      </c>
      <c r="C1146">
        <v>372.93</v>
      </c>
      <c r="D1146" t="s">
        <v>31</v>
      </c>
      <c r="E1146" t="s">
        <v>31</v>
      </c>
      <c r="F1146" t="s">
        <v>31</v>
      </c>
      <c r="G1146" t="s">
        <v>31</v>
      </c>
      <c r="H1146" t="s">
        <v>31</v>
      </c>
      <c r="I1146" t="s">
        <v>31</v>
      </c>
      <c r="J1146">
        <v>2071.92</v>
      </c>
      <c r="K1146">
        <v>207.53469999999999</v>
      </c>
      <c r="L1146">
        <v>2573.2199999999998</v>
      </c>
      <c r="M1146">
        <v>1630.57</v>
      </c>
      <c r="N1146">
        <v>925.94510000000002</v>
      </c>
      <c r="O1146">
        <v>112.19970000000001</v>
      </c>
      <c r="P1146" t="s">
        <v>31</v>
      </c>
      <c r="Q1146" t="s">
        <v>31</v>
      </c>
      <c r="R1146" t="s">
        <v>31</v>
      </c>
    </row>
    <row r="1147" spans="1:18" x14ac:dyDescent="0.25">
      <c r="A1147" s="2">
        <v>41978</v>
      </c>
      <c r="B1147" t="s">
        <v>31</v>
      </c>
      <c r="C1147">
        <v>378.61</v>
      </c>
      <c r="D1147" t="s">
        <v>31</v>
      </c>
      <c r="E1147" t="s">
        <v>31</v>
      </c>
      <c r="F1147" t="s">
        <v>31</v>
      </c>
      <c r="G1147" t="s">
        <v>31</v>
      </c>
      <c r="H1147" t="s">
        <v>31</v>
      </c>
      <c r="I1147" t="s">
        <v>31</v>
      </c>
      <c r="J1147">
        <v>2075.37</v>
      </c>
      <c r="K1147">
        <v>205.75800000000001</v>
      </c>
      <c r="L1147">
        <v>2566.0700000000002</v>
      </c>
      <c r="M1147">
        <v>1628.87</v>
      </c>
      <c r="N1147">
        <v>922.85820000000001</v>
      </c>
      <c r="O1147">
        <v>112.20059999999999</v>
      </c>
      <c r="P1147" t="s">
        <v>31</v>
      </c>
      <c r="Q1147" t="s">
        <v>31</v>
      </c>
      <c r="R1147" t="s">
        <v>31</v>
      </c>
    </row>
    <row r="1148" spans="1:18" x14ac:dyDescent="0.25">
      <c r="A1148" s="2">
        <v>41981</v>
      </c>
      <c r="B1148" t="s">
        <v>31</v>
      </c>
      <c r="C1148">
        <v>367.72</v>
      </c>
      <c r="D1148" t="s">
        <v>31</v>
      </c>
      <c r="E1148" t="s">
        <v>31</v>
      </c>
      <c r="F1148" t="s">
        <v>31</v>
      </c>
      <c r="G1148" t="s">
        <v>31</v>
      </c>
      <c r="H1148" t="s">
        <v>31</v>
      </c>
      <c r="I1148" t="s">
        <v>31</v>
      </c>
      <c r="J1148">
        <v>2060.31</v>
      </c>
      <c r="K1148">
        <v>206.14830000000001</v>
      </c>
      <c r="L1148">
        <v>2575.25</v>
      </c>
      <c r="M1148">
        <v>1624.67</v>
      </c>
      <c r="N1148">
        <v>919.65930000000003</v>
      </c>
      <c r="O1148">
        <v>110.6721</v>
      </c>
      <c r="P1148" t="s">
        <v>31</v>
      </c>
      <c r="Q1148" t="s">
        <v>31</v>
      </c>
      <c r="R1148" t="s">
        <v>31</v>
      </c>
    </row>
    <row r="1149" spans="1:18" x14ac:dyDescent="0.25">
      <c r="A1149" s="2">
        <v>41982</v>
      </c>
      <c r="B1149" t="s">
        <v>31</v>
      </c>
      <c r="C1149">
        <v>352.54</v>
      </c>
      <c r="D1149" t="s">
        <v>31</v>
      </c>
      <c r="E1149" t="s">
        <v>31</v>
      </c>
      <c r="F1149" t="s">
        <v>31</v>
      </c>
      <c r="G1149" t="s">
        <v>31</v>
      </c>
      <c r="H1149" t="s">
        <v>31</v>
      </c>
      <c r="I1149" t="s">
        <v>31</v>
      </c>
      <c r="J1149">
        <v>2059.8200000000002</v>
      </c>
      <c r="K1149">
        <v>208.18559999999999</v>
      </c>
      <c r="L1149">
        <v>2577.21</v>
      </c>
      <c r="M1149">
        <v>1614.73</v>
      </c>
      <c r="N1149">
        <v>916.59130000000005</v>
      </c>
      <c r="O1149">
        <v>111.9937</v>
      </c>
      <c r="P1149" t="s">
        <v>31</v>
      </c>
      <c r="Q1149" t="s">
        <v>31</v>
      </c>
      <c r="R1149" t="s">
        <v>31</v>
      </c>
    </row>
    <row r="1150" spans="1:18" x14ac:dyDescent="0.25">
      <c r="A1150" s="2">
        <v>41983</v>
      </c>
      <c r="B1150" t="s">
        <v>31</v>
      </c>
      <c r="C1150">
        <v>350.42</v>
      </c>
      <c r="D1150" t="s">
        <v>31</v>
      </c>
      <c r="E1150" t="s">
        <v>31</v>
      </c>
      <c r="F1150" t="s">
        <v>31</v>
      </c>
      <c r="G1150" t="s">
        <v>31</v>
      </c>
      <c r="H1150" t="s">
        <v>31</v>
      </c>
      <c r="I1150" t="s">
        <v>31</v>
      </c>
      <c r="J1150">
        <v>2026.14</v>
      </c>
      <c r="K1150">
        <v>208.369</v>
      </c>
      <c r="L1150">
        <v>2582.6</v>
      </c>
      <c r="M1150">
        <v>1608.36</v>
      </c>
      <c r="N1150">
        <v>911.56669999999997</v>
      </c>
      <c r="O1150">
        <v>110.879</v>
      </c>
      <c r="P1150" t="s">
        <v>31</v>
      </c>
      <c r="Q1150" t="s">
        <v>31</v>
      </c>
      <c r="R1150" t="s">
        <v>31</v>
      </c>
    </row>
    <row r="1151" spans="1:18" x14ac:dyDescent="0.25">
      <c r="A1151" s="2">
        <v>41984</v>
      </c>
      <c r="B1151" t="s">
        <v>31</v>
      </c>
      <c r="C1151">
        <v>350.33</v>
      </c>
      <c r="D1151" t="s">
        <v>31</v>
      </c>
      <c r="E1151" t="s">
        <v>31</v>
      </c>
      <c r="F1151" t="s">
        <v>31</v>
      </c>
      <c r="G1151" t="s">
        <v>31</v>
      </c>
      <c r="H1151" t="s">
        <v>31</v>
      </c>
      <c r="I1151" t="s">
        <v>31</v>
      </c>
      <c r="J1151">
        <v>2035.33</v>
      </c>
      <c r="K1151">
        <v>207.84909999999999</v>
      </c>
      <c r="L1151">
        <v>2579.58</v>
      </c>
      <c r="M1151">
        <v>1604.31</v>
      </c>
      <c r="N1151">
        <v>908.95450000000005</v>
      </c>
      <c r="O1151">
        <v>110.68210000000001</v>
      </c>
      <c r="P1151" t="s">
        <v>31</v>
      </c>
      <c r="Q1151" t="s">
        <v>31</v>
      </c>
      <c r="R1151" t="s">
        <v>31</v>
      </c>
    </row>
    <row r="1152" spans="1:18" x14ac:dyDescent="0.25">
      <c r="A1152" s="2">
        <v>41985</v>
      </c>
      <c r="B1152" t="s">
        <v>31</v>
      </c>
      <c r="C1152">
        <v>356.43</v>
      </c>
      <c r="D1152" t="s">
        <v>31</v>
      </c>
      <c r="E1152" t="s">
        <v>31</v>
      </c>
      <c r="F1152" t="s">
        <v>31</v>
      </c>
      <c r="G1152" t="s">
        <v>31</v>
      </c>
      <c r="H1152" t="s">
        <v>31</v>
      </c>
      <c r="I1152" t="s">
        <v>31</v>
      </c>
      <c r="J1152">
        <v>2002.33</v>
      </c>
      <c r="K1152">
        <v>209.1027</v>
      </c>
      <c r="L1152">
        <v>2588.46</v>
      </c>
      <c r="M1152">
        <v>1594.47</v>
      </c>
      <c r="N1152">
        <v>903.25030000000004</v>
      </c>
      <c r="O1152">
        <v>110.7697</v>
      </c>
      <c r="P1152" t="s">
        <v>31</v>
      </c>
      <c r="Q1152" t="s">
        <v>31</v>
      </c>
      <c r="R1152" t="s">
        <v>31</v>
      </c>
    </row>
    <row r="1153" spans="1:18" x14ac:dyDescent="0.25">
      <c r="A1153" s="2">
        <v>41988</v>
      </c>
      <c r="B1153" t="s">
        <v>31</v>
      </c>
      <c r="C1153">
        <v>348.15</v>
      </c>
      <c r="D1153" t="s">
        <v>31</v>
      </c>
      <c r="E1153" t="s">
        <v>31</v>
      </c>
      <c r="F1153" t="s">
        <v>31</v>
      </c>
      <c r="G1153" t="s">
        <v>31</v>
      </c>
      <c r="H1153" t="s">
        <v>31</v>
      </c>
      <c r="I1153" t="s">
        <v>31</v>
      </c>
      <c r="J1153">
        <v>1989.63</v>
      </c>
      <c r="K1153">
        <v>208.86760000000001</v>
      </c>
      <c r="L1153">
        <v>2584</v>
      </c>
      <c r="M1153">
        <v>1586.91</v>
      </c>
      <c r="N1153">
        <v>895.87800000000004</v>
      </c>
      <c r="O1153">
        <v>109.7779</v>
      </c>
      <c r="P1153" t="s">
        <v>31</v>
      </c>
      <c r="Q1153" t="s">
        <v>31</v>
      </c>
      <c r="R1153" t="s">
        <v>31</v>
      </c>
    </row>
    <row r="1154" spans="1:18" x14ac:dyDescent="0.25">
      <c r="A1154" s="2">
        <v>41989</v>
      </c>
      <c r="B1154" t="s">
        <v>31</v>
      </c>
      <c r="C1154">
        <v>333.36</v>
      </c>
      <c r="D1154" t="s">
        <v>31</v>
      </c>
      <c r="E1154" t="s">
        <v>31</v>
      </c>
      <c r="F1154" t="s">
        <v>31</v>
      </c>
      <c r="G1154" t="s">
        <v>31</v>
      </c>
      <c r="H1154" t="s">
        <v>31</v>
      </c>
      <c r="I1154" t="s">
        <v>31</v>
      </c>
      <c r="J1154">
        <v>1972.74</v>
      </c>
      <c r="K1154">
        <v>210.3365</v>
      </c>
      <c r="L1154">
        <v>2583.29</v>
      </c>
      <c r="M1154">
        <v>1577.36</v>
      </c>
      <c r="N1154">
        <v>885.91880000000003</v>
      </c>
      <c r="O1154">
        <v>108.2629</v>
      </c>
      <c r="P1154" t="s">
        <v>31</v>
      </c>
      <c r="Q1154" t="s">
        <v>31</v>
      </c>
      <c r="R1154" t="s">
        <v>31</v>
      </c>
    </row>
    <row r="1155" spans="1:18" x14ac:dyDescent="0.25">
      <c r="A1155" s="2">
        <v>41990</v>
      </c>
      <c r="B1155" t="s">
        <v>31</v>
      </c>
      <c r="C1155">
        <v>321.05</v>
      </c>
      <c r="D1155" t="s">
        <v>31</v>
      </c>
      <c r="E1155" t="s">
        <v>31</v>
      </c>
      <c r="F1155" t="s">
        <v>31</v>
      </c>
      <c r="G1155" t="s">
        <v>31</v>
      </c>
      <c r="H1155" t="s">
        <v>31</v>
      </c>
      <c r="I1155" t="s">
        <v>31</v>
      </c>
      <c r="J1155">
        <v>2012.89</v>
      </c>
      <c r="K1155">
        <v>209.4502</v>
      </c>
      <c r="L1155">
        <v>2575.0700000000002</v>
      </c>
      <c r="M1155">
        <v>1587.35</v>
      </c>
      <c r="N1155">
        <v>890.35950000000003</v>
      </c>
      <c r="O1155">
        <v>108.8532</v>
      </c>
      <c r="P1155" t="s">
        <v>31</v>
      </c>
      <c r="Q1155" t="s">
        <v>31</v>
      </c>
      <c r="R1155" t="s">
        <v>31</v>
      </c>
    </row>
    <row r="1156" spans="1:18" x14ac:dyDescent="0.25">
      <c r="A1156" s="2">
        <v>41991</v>
      </c>
      <c r="B1156" t="s">
        <v>31</v>
      </c>
      <c r="C1156">
        <v>311.39</v>
      </c>
      <c r="D1156" t="s">
        <v>31</v>
      </c>
      <c r="E1156" t="s">
        <v>31</v>
      </c>
      <c r="F1156" t="s">
        <v>31</v>
      </c>
      <c r="G1156" t="s">
        <v>31</v>
      </c>
      <c r="H1156" t="s">
        <v>31</v>
      </c>
      <c r="I1156" t="s">
        <v>31</v>
      </c>
      <c r="J1156">
        <v>2061.23</v>
      </c>
      <c r="K1156">
        <v>207.89420000000001</v>
      </c>
      <c r="L1156">
        <v>2573.5700000000002</v>
      </c>
      <c r="M1156">
        <v>1606.59</v>
      </c>
      <c r="N1156">
        <v>900.53110000000004</v>
      </c>
      <c r="O1156">
        <v>108.52419999999999</v>
      </c>
      <c r="P1156" t="s">
        <v>31</v>
      </c>
      <c r="Q1156" t="s">
        <v>31</v>
      </c>
      <c r="R1156" t="s">
        <v>31</v>
      </c>
    </row>
    <row r="1157" spans="1:18" x14ac:dyDescent="0.25">
      <c r="A1157" s="2">
        <v>41992</v>
      </c>
      <c r="B1157" t="s">
        <v>31</v>
      </c>
      <c r="C1157">
        <v>314.26</v>
      </c>
      <c r="D1157" t="s">
        <v>31</v>
      </c>
      <c r="E1157" t="s">
        <v>31</v>
      </c>
      <c r="F1157" t="s">
        <v>31</v>
      </c>
      <c r="G1157" t="s">
        <v>31</v>
      </c>
      <c r="H1157" t="s">
        <v>31</v>
      </c>
      <c r="I1157" t="s">
        <v>31</v>
      </c>
      <c r="J1157">
        <v>2070.65</v>
      </c>
      <c r="K1157">
        <v>207.66079999999999</v>
      </c>
      <c r="L1157">
        <v>2580.83</v>
      </c>
      <c r="M1157">
        <v>1611.69</v>
      </c>
      <c r="N1157">
        <v>905.13599999999997</v>
      </c>
      <c r="O1157">
        <v>108.66</v>
      </c>
      <c r="P1157" t="s">
        <v>31</v>
      </c>
      <c r="Q1157" t="s">
        <v>31</v>
      </c>
      <c r="R1157" t="s">
        <v>31</v>
      </c>
    </row>
    <row r="1158" spans="1:18" x14ac:dyDescent="0.25">
      <c r="A1158" s="2">
        <v>41995</v>
      </c>
      <c r="B1158" t="s">
        <v>31</v>
      </c>
      <c r="C1158">
        <v>329.54</v>
      </c>
      <c r="D1158" t="s">
        <v>31</v>
      </c>
      <c r="E1158" t="s">
        <v>31</v>
      </c>
      <c r="F1158" t="s">
        <v>31</v>
      </c>
      <c r="G1158" t="s">
        <v>31</v>
      </c>
      <c r="H1158" t="s">
        <v>31</v>
      </c>
      <c r="I1158" t="s">
        <v>31</v>
      </c>
      <c r="J1158">
        <v>2078.54</v>
      </c>
      <c r="K1158">
        <v>207.6482</v>
      </c>
      <c r="L1158">
        <v>2585.58</v>
      </c>
      <c r="M1158">
        <v>1615.97</v>
      </c>
      <c r="N1158">
        <v>909.28539999999998</v>
      </c>
      <c r="O1158">
        <v>107.0226</v>
      </c>
      <c r="P1158" t="s">
        <v>31</v>
      </c>
      <c r="Q1158" t="s">
        <v>31</v>
      </c>
      <c r="R1158" t="s">
        <v>31</v>
      </c>
    </row>
    <row r="1159" spans="1:18" x14ac:dyDescent="0.25">
      <c r="A1159" s="2">
        <v>41996</v>
      </c>
      <c r="B1159" t="s">
        <v>31</v>
      </c>
      <c r="C1159">
        <v>334.99</v>
      </c>
      <c r="D1159" t="s">
        <v>31</v>
      </c>
      <c r="E1159" t="s">
        <v>31</v>
      </c>
      <c r="F1159" t="s">
        <v>31</v>
      </c>
      <c r="G1159" t="s">
        <v>31</v>
      </c>
      <c r="H1159" t="s">
        <v>31</v>
      </c>
      <c r="I1159" t="s">
        <v>31</v>
      </c>
      <c r="J1159">
        <v>2082.17</v>
      </c>
      <c r="K1159">
        <v>206.42670000000001</v>
      </c>
      <c r="L1159">
        <v>2570.1999999999998</v>
      </c>
      <c r="M1159">
        <v>1618.18</v>
      </c>
      <c r="N1159">
        <v>909.28539999999998</v>
      </c>
      <c r="O1159">
        <v>107.5993</v>
      </c>
      <c r="P1159" t="s">
        <v>31</v>
      </c>
      <c r="Q1159" t="s">
        <v>31</v>
      </c>
      <c r="R1159" t="s">
        <v>31</v>
      </c>
    </row>
    <row r="1160" spans="1:18" x14ac:dyDescent="0.25">
      <c r="A1160" s="2">
        <v>41997</v>
      </c>
      <c r="B1160" t="s">
        <v>31</v>
      </c>
      <c r="C1160">
        <v>321.87</v>
      </c>
      <c r="D1160" t="s">
        <v>31</v>
      </c>
      <c r="E1160" t="s">
        <v>31</v>
      </c>
      <c r="F1160" t="s">
        <v>31</v>
      </c>
      <c r="G1160" t="s">
        <v>31</v>
      </c>
      <c r="H1160" t="s">
        <v>31</v>
      </c>
      <c r="I1160" t="s">
        <v>31</v>
      </c>
      <c r="J1160">
        <v>2081.88</v>
      </c>
      <c r="K1160">
        <v>206.614</v>
      </c>
      <c r="L1160">
        <v>2572.59</v>
      </c>
      <c r="M1160">
        <v>1618.81</v>
      </c>
      <c r="N1160">
        <v>909.71950000000004</v>
      </c>
      <c r="O1160">
        <v>106.1649</v>
      </c>
      <c r="P1160" t="s">
        <v>31</v>
      </c>
      <c r="Q1160" t="s">
        <v>31</v>
      </c>
      <c r="R1160" t="s">
        <v>31</v>
      </c>
    </row>
    <row r="1161" spans="1:18" x14ac:dyDescent="0.25">
      <c r="A1161" s="2">
        <v>41998</v>
      </c>
      <c r="B1161" t="s">
        <v>31</v>
      </c>
      <c r="C1161">
        <v>319.39999999999998</v>
      </c>
      <c r="D1161" t="s">
        <v>31</v>
      </c>
      <c r="E1161" t="s">
        <v>31</v>
      </c>
      <c r="F1161" t="s">
        <v>31</v>
      </c>
      <c r="G1161" t="s">
        <v>31</v>
      </c>
      <c r="H1161" t="s">
        <v>31</v>
      </c>
      <c r="I1161" t="s">
        <v>31</v>
      </c>
      <c r="J1161">
        <v>2081.88</v>
      </c>
      <c r="K1161">
        <v>206.70769999999999</v>
      </c>
      <c r="L1161">
        <v>2572.59</v>
      </c>
      <c r="M1161">
        <v>1618.81</v>
      </c>
      <c r="N1161">
        <v>909.71950000000004</v>
      </c>
      <c r="O1161">
        <v>106.1649</v>
      </c>
      <c r="P1161" t="s">
        <v>31</v>
      </c>
      <c r="Q1161" t="s">
        <v>31</v>
      </c>
      <c r="R1161" t="s">
        <v>31</v>
      </c>
    </row>
    <row r="1162" spans="1:18" x14ac:dyDescent="0.25">
      <c r="A1162" s="2">
        <v>41999</v>
      </c>
      <c r="B1162" t="s">
        <v>31</v>
      </c>
      <c r="C1162">
        <v>329.49</v>
      </c>
      <c r="D1162" t="s">
        <v>31</v>
      </c>
      <c r="E1162" t="s">
        <v>31</v>
      </c>
      <c r="F1162" t="s">
        <v>31</v>
      </c>
      <c r="G1162" t="s">
        <v>31</v>
      </c>
      <c r="H1162" t="s">
        <v>31</v>
      </c>
      <c r="I1162" t="s">
        <v>31</v>
      </c>
      <c r="J1162">
        <v>2088.77</v>
      </c>
      <c r="K1162">
        <v>206.63319999999999</v>
      </c>
      <c r="L1162">
        <v>2575.67</v>
      </c>
      <c r="M1162">
        <v>1619.39</v>
      </c>
      <c r="N1162">
        <v>910.08879999999999</v>
      </c>
      <c r="O1162">
        <v>106.4859</v>
      </c>
      <c r="P1162" t="s">
        <v>31</v>
      </c>
      <c r="Q1162" t="s">
        <v>31</v>
      </c>
      <c r="R1162" t="s">
        <v>31</v>
      </c>
    </row>
    <row r="1163" spans="1:18" x14ac:dyDescent="0.25">
      <c r="A1163" s="2">
        <v>42002</v>
      </c>
      <c r="B1163" t="s">
        <v>31</v>
      </c>
      <c r="C1163">
        <v>314.25</v>
      </c>
      <c r="D1163" t="s">
        <v>31</v>
      </c>
      <c r="E1163" t="s">
        <v>31</v>
      </c>
      <c r="F1163" t="s">
        <v>31</v>
      </c>
      <c r="G1163" t="s">
        <v>31</v>
      </c>
      <c r="H1163" t="s">
        <v>31</v>
      </c>
      <c r="I1163" t="s">
        <v>31</v>
      </c>
      <c r="J1163">
        <v>2090.5700000000002</v>
      </c>
      <c r="K1163">
        <v>207.0189</v>
      </c>
      <c r="L1163">
        <v>2583.14</v>
      </c>
      <c r="M1163">
        <v>1620.91</v>
      </c>
      <c r="N1163">
        <v>910.65</v>
      </c>
      <c r="O1163">
        <v>106.113</v>
      </c>
      <c r="P1163" t="s">
        <v>31</v>
      </c>
      <c r="Q1163" t="s">
        <v>31</v>
      </c>
      <c r="R1163" t="s">
        <v>31</v>
      </c>
    </row>
    <row r="1164" spans="1:18" x14ac:dyDescent="0.25">
      <c r="A1164" s="2">
        <v>42003</v>
      </c>
      <c r="B1164" t="s">
        <v>31</v>
      </c>
      <c r="C1164">
        <v>310.17</v>
      </c>
      <c r="D1164" t="s">
        <v>31</v>
      </c>
      <c r="E1164" t="s">
        <v>31</v>
      </c>
      <c r="F1164" t="s">
        <v>31</v>
      </c>
      <c r="G1164" t="s">
        <v>31</v>
      </c>
      <c r="H1164" t="s">
        <v>31</v>
      </c>
      <c r="I1164" t="s">
        <v>31</v>
      </c>
      <c r="J1164">
        <v>2080.35</v>
      </c>
      <c r="K1164">
        <v>207.8049</v>
      </c>
      <c r="L1164">
        <v>2585.64</v>
      </c>
      <c r="M1164">
        <v>1620.99</v>
      </c>
      <c r="N1164">
        <v>910.53380000000004</v>
      </c>
      <c r="O1164">
        <v>106.1031</v>
      </c>
      <c r="P1164" t="s">
        <v>31</v>
      </c>
      <c r="Q1164" t="s">
        <v>31</v>
      </c>
      <c r="R1164" t="s">
        <v>31</v>
      </c>
    </row>
    <row r="1165" spans="1:18" x14ac:dyDescent="0.25">
      <c r="A1165" s="2">
        <v>42004</v>
      </c>
      <c r="B1165" t="s">
        <v>31</v>
      </c>
      <c r="C1165">
        <v>317.36</v>
      </c>
      <c r="D1165" t="s">
        <v>31</v>
      </c>
      <c r="E1165" t="s">
        <v>31</v>
      </c>
      <c r="F1165" t="s">
        <v>31</v>
      </c>
      <c r="G1165" t="s">
        <v>31</v>
      </c>
      <c r="H1165" t="s">
        <v>31</v>
      </c>
      <c r="I1165" t="s">
        <v>31</v>
      </c>
      <c r="J1165">
        <v>2058.9</v>
      </c>
      <c r="K1165">
        <v>207.37889999999999</v>
      </c>
      <c r="L1165">
        <v>2587.44</v>
      </c>
      <c r="M1165">
        <v>1621</v>
      </c>
      <c r="N1165">
        <v>910.48620000000005</v>
      </c>
      <c r="O1165">
        <v>104.32850000000001</v>
      </c>
      <c r="P1165" t="s">
        <v>31</v>
      </c>
      <c r="Q1165" t="s">
        <v>31</v>
      </c>
      <c r="R1165" t="s">
        <v>31</v>
      </c>
    </row>
    <row r="1166" spans="1:18" x14ac:dyDescent="0.25">
      <c r="A1166" s="2">
        <v>42005</v>
      </c>
      <c r="B1166" t="s">
        <v>31</v>
      </c>
      <c r="C1166">
        <v>314.49</v>
      </c>
      <c r="D1166" t="s">
        <v>31</v>
      </c>
      <c r="E1166" t="s">
        <v>31</v>
      </c>
      <c r="F1166" t="s">
        <v>31</v>
      </c>
      <c r="G1166" t="s">
        <v>31</v>
      </c>
      <c r="H1166" t="s">
        <v>31</v>
      </c>
      <c r="I1166" t="s">
        <v>31</v>
      </c>
      <c r="J1166">
        <v>2058.9</v>
      </c>
      <c r="K1166">
        <v>207.37889999999999</v>
      </c>
      <c r="L1166">
        <v>2587.44</v>
      </c>
      <c r="M1166">
        <v>1621</v>
      </c>
      <c r="N1166">
        <v>910.48620000000005</v>
      </c>
      <c r="O1166">
        <v>104.32850000000001</v>
      </c>
      <c r="P1166" t="s">
        <v>31</v>
      </c>
      <c r="Q1166" t="s">
        <v>31</v>
      </c>
      <c r="R1166" t="s">
        <v>31</v>
      </c>
    </row>
    <row r="1167" spans="1:18" x14ac:dyDescent="0.25">
      <c r="A1167" s="2">
        <v>42006</v>
      </c>
      <c r="B1167" t="s">
        <v>31</v>
      </c>
      <c r="C1167">
        <v>314.73</v>
      </c>
      <c r="D1167" t="s">
        <v>31</v>
      </c>
      <c r="E1167" t="s">
        <v>31</v>
      </c>
      <c r="F1167" t="s">
        <v>31</v>
      </c>
      <c r="G1167" t="s">
        <v>31</v>
      </c>
      <c r="H1167" t="s">
        <v>31</v>
      </c>
      <c r="I1167" t="s">
        <v>31</v>
      </c>
      <c r="J1167">
        <v>2058.1999999999998</v>
      </c>
      <c r="K1167">
        <v>207.0093</v>
      </c>
      <c r="L1167">
        <v>2596.58</v>
      </c>
      <c r="M1167">
        <v>1621.36</v>
      </c>
      <c r="N1167">
        <v>911.0181</v>
      </c>
      <c r="O1167">
        <v>103.8614</v>
      </c>
      <c r="P1167" t="s">
        <v>31</v>
      </c>
      <c r="Q1167" t="s">
        <v>31</v>
      </c>
      <c r="R1167" t="s">
        <v>31</v>
      </c>
    </row>
    <row r="1168" spans="1:18" x14ac:dyDescent="0.25">
      <c r="A1168" s="2">
        <v>42009</v>
      </c>
      <c r="B1168" t="s">
        <v>31</v>
      </c>
      <c r="C1168">
        <v>270.93</v>
      </c>
      <c r="D1168" t="s">
        <v>31</v>
      </c>
      <c r="E1168" t="s">
        <v>31</v>
      </c>
      <c r="F1168" t="s">
        <v>31</v>
      </c>
      <c r="G1168" t="s">
        <v>31</v>
      </c>
      <c r="H1168" t="s">
        <v>31</v>
      </c>
      <c r="I1168" t="s">
        <v>31</v>
      </c>
      <c r="J1168">
        <v>2020.58</v>
      </c>
      <c r="K1168">
        <v>206.83750000000001</v>
      </c>
      <c r="L1168">
        <v>2607.69</v>
      </c>
      <c r="M1168">
        <v>1616.78</v>
      </c>
      <c r="N1168">
        <v>907.85730000000001</v>
      </c>
      <c r="O1168">
        <v>103.873</v>
      </c>
      <c r="P1168" t="s">
        <v>31</v>
      </c>
      <c r="Q1168" t="s">
        <v>31</v>
      </c>
      <c r="R1168" t="s">
        <v>31</v>
      </c>
    </row>
    <row r="1169" spans="1:18" x14ac:dyDescent="0.25">
      <c r="A1169" s="2">
        <v>42010</v>
      </c>
      <c r="B1169" t="s">
        <v>31</v>
      </c>
      <c r="C1169">
        <v>286.41000000000003</v>
      </c>
      <c r="D1169" t="s">
        <v>31</v>
      </c>
      <c r="E1169" t="s">
        <v>31</v>
      </c>
      <c r="F1169" t="s">
        <v>31</v>
      </c>
      <c r="G1169" t="s">
        <v>31</v>
      </c>
      <c r="H1169" t="s">
        <v>31</v>
      </c>
      <c r="I1169" t="s">
        <v>31</v>
      </c>
      <c r="J1169">
        <v>2002.61</v>
      </c>
      <c r="K1169">
        <v>207.9708</v>
      </c>
      <c r="L1169">
        <v>2618.48</v>
      </c>
      <c r="M1169">
        <v>1611.06</v>
      </c>
      <c r="N1169">
        <v>902.67340000000002</v>
      </c>
      <c r="O1169">
        <v>104.0825</v>
      </c>
      <c r="P1169" t="s">
        <v>31</v>
      </c>
      <c r="Q1169" t="s">
        <v>31</v>
      </c>
      <c r="R1169" t="s">
        <v>31</v>
      </c>
    </row>
    <row r="1170" spans="1:18" x14ac:dyDescent="0.25">
      <c r="A1170" s="2">
        <v>42011</v>
      </c>
      <c r="B1170" t="s">
        <v>31</v>
      </c>
      <c r="C1170">
        <v>296.13</v>
      </c>
      <c r="D1170" t="s">
        <v>31</v>
      </c>
      <c r="E1170" t="s">
        <v>31</v>
      </c>
      <c r="F1170" t="s">
        <v>31</v>
      </c>
      <c r="G1170" t="s">
        <v>31</v>
      </c>
      <c r="H1170" t="s">
        <v>31</v>
      </c>
      <c r="I1170" t="s">
        <v>31</v>
      </c>
      <c r="J1170">
        <v>2025.9</v>
      </c>
      <c r="K1170">
        <v>206.71449999999999</v>
      </c>
      <c r="L1170">
        <v>2621.04</v>
      </c>
      <c r="M1170">
        <v>1615.91</v>
      </c>
      <c r="N1170">
        <v>904.68439999999998</v>
      </c>
      <c r="O1170">
        <v>103.5252</v>
      </c>
      <c r="P1170" t="s">
        <v>31</v>
      </c>
      <c r="Q1170" t="s">
        <v>31</v>
      </c>
      <c r="R1170" t="s">
        <v>31</v>
      </c>
    </row>
    <row r="1171" spans="1:18" x14ac:dyDescent="0.25">
      <c r="A1171" s="2">
        <v>42012</v>
      </c>
      <c r="B1171" t="s">
        <v>31</v>
      </c>
      <c r="C1171">
        <v>293.83</v>
      </c>
      <c r="D1171" t="s">
        <v>31</v>
      </c>
      <c r="E1171" t="s">
        <v>31</v>
      </c>
      <c r="F1171" t="s">
        <v>31</v>
      </c>
      <c r="G1171" t="s">
        <v>31</v>
      </c>
      <c r="H1171" t="s">
        <v>31</v>
      </c>
      <c r="I1171" t="s">
        <v>31</v>
      </c>
      <c r="J1171">
        <v>2062.14</v>
      </c>
      <c r="K1171">
        <v>206.5453</v>
      </c>
      <c r="L1171">
        <v>2612</v>
      </c>
      <c r="M1171">
        <v>1622.66</v>
      </c>
      <c r="N1171">
        <v>907.45780000000002</v>
      </c>
      <c r="O1171">
        <v>103.6365</v>
      </c>
      <c r="P1171" t="s">
        <v>31</v>
      </c>
      <c r="Q1171" t="s">
        <v>31</v>
      </c>
      <c r="R1171" t="s">
        <v>31</v>
      </c>
    </row>
    <row r="1172" spans="1:18" x14ac:dyDescent="0.25">
      <c r="A1172" s="2">
        <v>42013</v>
      </c>
      <c r="B1172" t="s">
        <v>31</v>
      </c>
      <c r="C1172">
        <v>289.81</v>
      </c>
      <c r="D1172" t="s">
        <v>31</v>
      </c>
      <c r="E1172" t="s">
        <v>31</v>
      </c>
      <c r="F1172" t="s">
        <v>31</v>
      </c>
      <c r="G1172" t="s">
        <v>31</v>
      </c>
      <c r="H1172" t="s">
        <v>31</v>
      </c>
      <c r="I1172" t="s">
        <v>31</v>
      </c>
      <c r="J1172">
        <v>2044.81</v>
      </c>
      <c r="K1172">
        <v>207.4289</v>
      </c>
      <c r="L1172">
        <v>2619.59</v>
      </c>
      <c r="M1172">
        <v>1624.72</v>
      </c>
      <c r="N1172">
        <v>908.35289999999998</v>
      </c>
      <c r="O1172">
        <v>103.6223</v>
      </c>
      <c r="P1172" t="s">
        <v>31</v>
      </c>
      <c r="Q1172" t="s">
        <v>31</v>
      </c>
      <c r="R1172" t="s">
        <v>31</v>
      </c>
    </row>
    <row r="1173" spans="1:18" x14ac:dyDescent="0.25">
      <c r="A1173" s="2">
        <v>42016</v>
      </c>
      <c r="B1173" t="s">
        <v>31</v>
      </c>
      <c r="C1173">
        <v>270.64999999999998</v>
      </c>
      <c r="D1173" t="s">
        <v>31</v>
      </c>
      <c r="E1173" t="s">
        <v>31</v>
      </c>
      <c r="F1173" t="s">
        <v>31</v>
      </c>
      <c r="G1173" t="s">
        <v>31</v>
      </c>
      <c r="H1173" t="s">
        <v>31</v>
      </c>
      <c r="I1173" t="s">
        <v>31</v>
      </c>
      <c r="J1173">
        <v>2028.26</v>
      </c>
      <c r="K1173">
        <v>207.82509999999999</v>
      </c>
      <c r="L1173">
        <v>2628.97</v>
      </c>
      <c r="M1173">
        <v>1624</v>
      </c>
      <c r="N1173">
        <v>907.49360000000001</v>
      </c>
      <c r="O1173">
        <v>101.895</v>
      </c>
      <c r="P1173" t="s">
        <v>31</v>
      </c>
      <c r="Q1173" t="s">
        <v>31</v>
      </c>
      <c r="R1173" t="s">
        <v>31</v>
      </c>
    </row>
    <row r="1174" spans="1:18" x14ac:dyDescent="0.25">
      <c r="A1174" s="2">
        <v>42017</v>
      </c>
      <c r="B1174" t="s">
        <v>31</v>
      </c>
      <c r="C1174">
        <v>236.05</v>
      </c>
      <c r="D1174" t="s">
        <v>31</v>
      </c>
      <c r="E1174" t="s">
        <v>31</v>
      </c>
      <c r="F1174" t="s">
        <v>31</v>
      </c>
      <c r="G1174" t="s">
        <v>31</v>
      </c>
      <c r="H1174" t="s">
        <v>31</v>
      </c>
      <c r="I1174" t="s">
        <v>31</v>
      </c>
      <c r="J1174">
        <v>2023.03</v>
      </c>
      <c r="K1174">
        <v>207.95849999999999</v>
      </c>
      <c r="L1174">
        <v>2630.52</v>
      </c>
      <c r="M1174">
        <v>1624.02</v>
      </c>
      <c r="N1174">
        <v>906.62350000000004</v>
      </c>
      <c r="O1174">
        <v>101.29089999999999</v>
      </c>
      <c r="P1174" t="s">
        <v>31</v>
      </c>
      <c r="Q1174" t="s">
        <v>31</v>
      </c>
      <c r="R1174" t="s">
        <v>31</v>
      </c>
    </row>
    <row r="1175" spans="1:18" x14ac:dyDescent="0.25">
      <c r="A1175" s="2">
        <v>42018</v>
      </c>
      <c r="B1175" t="s">
        <v>31</v>
      </c>
      <c r="C1175">
        <v>183.07</v>
      </c>
      <c r="D1175" t="s">
        <v>31</v>
      </c>
      <c r="E1175" t="s">
        <v>31</v>
      </c>
      <c r="F1175" t="s">
        <v>31</v>
      </c>
      <c r="G1175" t="s">
        <v>31</v>
      </c>
      <c r="H1175" t="s">
        <v>31</v>
      </c>
      <c r="I1175" t="s">
        <v>31</v>
      </c>
      <c r="J1175">
        <v>2011.27</v>
      </c>
      <c r="K1175">
        <v>209.38749999999999</v>
      </c>
      <c r="L1175">
        <v>2633.95</v>
      </c>
      <c r="M1175">
        <v>1619.55</v>
      </c>
      <c r="N1175">
        <v>907.14559999999994</v>
      </c>
      <c r="O1175">
        <v>102.3496</v>
      </c>
      <c r="P1175" t="s">
        <v>31</v>
      </c>
      <c r="Q1175" t="s">
        <v>31</v>
      </c>
      <c r="R1175" t="s">
        <v>31</v>
      </c>
    </row>
    <row r="1176" spans="1:18" x14ac:dyDescent="0.25">
      <c r="A1176" s="2">
        <v>42019</v>
      </c>
      <c r="B1176" t="s">
        <v>31</v>
      </c>
      <c r="C1176">
        <v>206.68</v>
      </c>
      <c r="D1176" t="s">
        <v>31</v>
      </c>
      <c r="E1176" t="s">
        <v>31</v>
      </c>
      <c r="F1176" t="s">
        <v>31</v>
      </c>
      <c r="G1176" t="s">
        <v>31</v>
      </c>
      <c r="H1176" t="s">
        <v>31</v>
      </c>
      <c r="I1176" t="s">
        <v>31</v>
      </c>
      <c r="J1176">
        <v>1992.67</v>
      </c>
      <c r="K1176">
        <v>208.5898</v>
      </c>
      <c r="L1176">
        <v>2643.19</v>
      </c>
      <c r="M1176">
        <v>1621.07</v>
      </c>
      <c r="N1176">
        <v>909.34500000000003</v>
      </c>
      <c r="O1176">
        <v>101.71769999999999</v>
      </c>
      <c r="P1176" t="s">
        <v>31</v>
      </c>
      <c r="Q1176" t="s">
        <v>31</v>
      </c>
      <c r="R1176" t="s">
        <v>31</v>
      </c>
    </row>
    <row r="1177" spans="1:18" x14ac:dyDescent="0.25">
      <c r="A1177" s="2">
        <v>42020</v>
      </c>
      <c r="B1177" t="s">
        <v>31</v>
      </c>
      <c r="C1177">
        <v>208.34</v>
      </c>
      <c r="D1177" t="s">
        <v>31</v>
      </c>
      <c r="E1177" t="s">
        <v>31</v>
      </c>
      <c r="F1177" t="s">
        <v>31</v>
      </c>
      <c r="G1177" t="s">
        <v>31</v>
      </c>
      <c r="H1177" t="s">
        <v>31</v>
      </c>
      <c r="I1177" t="s">
        <v>31</v>
      </c>
      <c r="J1177">
        <v>2019.42</v>
      </c>
      <c r="K1177">
        <v>207.82079999999999</v>
      </c>
      <c r="L1177">
        <v>2633.03</v>
      </c>
      <c r="M1177">
        <v>1619.67</v>
      </c>
      <c r="N1177">
        <v>908.72059999999999</v>
      </c>
      <c r="O1177">
        <v>103.3062</v>
      </c>
      <c r="P1177" t="s">
        <v>31</v>
      </c>
      <c r="Q1177" t="s">
        <v>31</v>
      </c>
      <c r="R1177" t="s">
        <v>31</v>
      </c>
    </row>
    <row r="1178" spans="1:18" x14ac:dyDescent="0.25">
      <c r="A1178" s="2">
        <v>42023</v>
      </c>
      <c r="B1178" t="s">
        <v>31</v>
      </c>
      <c r="C1178">
        <v>216.21</v>
      </c>
      <c r="D1178" t="s">
        <v>31</v>
      </c>
      <c r="E1178" t="s">
        <v>31</v>
      </c>
      <c r="F1178" t="s">
        <v>31</v>
      </c>
      <c r="G1178" t="s">
        <v>31</v>
      </c>
      <c r="H1178" t="s">
        <v>31</v>
      </c>
      <c r="I1178" t="s">
        <v>31</v>
      </c>
      <c r="J1178">
        <v>2019.42</v>
      </c>
      <c r="K1178">
        <v>208.80250000000001</v>
      </c>
      <c r="L1178">
        <v>2633.03</v>
      </c>
      <c r="M1178">
        <v>1619.67</v>
      </c>
      <c r="N1178">
        <v>908.72059999999999</v>
      </c>
      <c r="O1178">
        <v>103.3062</v>
      </c>
      <c r="P1178" t="s">
        <v>31</v>
      </c>
      <c r="Q1178" t="s">
        <v>31</v>
      </c>
      <c r="R1178" t="s">
        <v>31</v>
      </c>
    </row>
    <row r="1179" spans="1:18" x14ac:dyDescent="0.25">
      <c r="A1179" s="2">
        <v>42024</v>
      </c>
      <c r="B1179" t="s">
        <v>31</v>
      </c>
      <c r="C1179">
        <v>211.18</v>
      </c>
      <c r="D1179" t="s">
        <v>31</v>
      </c>
      <c r="E1179" t="s">
        <v>31</v>
      </c>
      <c r="F1179" t="s">
        <v>31</v>
      </c>
      <c r="G1179" t="s">
        <v>31</v>
      </c>
      <c r="H1179" t="s">
        <v>31</v>
      </c>
      <c r="I1179" t="s">
        <v>31</v>
      </c>
      <c r="J1179">
        <v>2022.55</v>
      </c>
      <c r="K1179">
        <v>208.09139999999999</v>
      </c>
      <c r="L1179">
        <v>2638.25</v>
      </c>
      <c r="M1179">
        <v>1621.05</v>
      </c>
      <c r="N1179">
        <v>910.22929999999997</v>
      </c>
      <c r="O1179">
        <v>101.49930000000001</v>
      </c>
      <c r="P1179" t="s">
        <v>31</v>
      </c>
      <c r="Q1179" t="s">
        <v>31</v>
      </c>
      <c r="R1179" t="s">
        <v>31</v>
      </c>
    </row>
    <row r="1180" spans="1:18" x14ac:dyDescent="0.25">
      <c r="A1180" s="2">
        <v>42025</v>
      </c>
      <c r="B1180" t="s">
        <v>31</v>
      </c>
      <c r="C1180">
        <v>225.1</v>
      </c>
      <c r="D1180" t="s">
        <v>31</v>
      </c>
      <c r="E1180" t="s">
        <v>31</v>
      </c>
      <c r="F1180" t="s">
        <v>31</v>
      </c>
      <c r="G1180" t="s">
        <v>31</v>
      </c>
      <c r="H1180" t="s">
        <v>31</v>
      </c>
      <c r="I1180" t="s">
        <v>31</v>
      </c>
      <c r="J1180">
        <v>2032.12</v>
      </c>
      <c r="K1180">
        <v>208.01759999999999</v>
      </c>
      <c r="L1180">
        <v>2631.56</v>
      </c>
      <c r="M1180">
        <v>1620.96</v>
      </c>
      <c r="N1180">
        <v>909.28110000000004</v>
      </c>
      <c r="O1180">
        <v>102.5472</v>
      </c>
      <c r="P1180" t="s">
        <v>31</v>
      </c>
      <c r="Q1180" t="s">
        <v>31</v>
      </c>
      <c r="R1180" t="s">
        <v>31</v>
      </c>
    </row>
    <row r="1181" spans="1:18" x14ac:dyDescent="0.25">
      <c r="A1181" s="2">
        <v>42026</v>
      </c>
      <c r="B1181" t="s">
        <v>31</v>
      </c>
      <c r="C1181">
        <v>231.92</v>
      </c>
      <c r="D1181" t="s">
        <v>31</v>
      </c>
      <c r="E1181" t="s">
        <v>31</v>
      </c>
      <c r="F1181" t="s">
        <v>31</v>
      </c>
      <c r="G1181" t="s">
        <v>31</v>
      </c>
      <c r="H1181" t="s">
        <v>31</v>
      </c>
      <c r="I1181" t="s">
        <v>31</v>
      </c>
      <c r="J1181">
        <v>2063.15</v>
      </c>
      <c r="K1181">
        <v>206.6722</v>
      </c>
      <c r="L1181">
        <v>2628.6</v>
      </c>
      <c r="M1181">
        <v>1624</v>
      </c>
      <c r="N1181">
        <v>909.19290000000001</v>
      </c>
      <c r="O1181">
        <v>101.5883</v>
      </c>
      <c r="P1181" t="s">
        <v>31</v>
      </c>
      <c r="Q1181" t="s">
        <v>31</v>
      </c>
      <c r="R1181" t="s">
        <v>31</v>
      </c>
    </row>
    <row r="1182" spans="1:18" x14ac:dyDescent="0.25">
      <c r="A1182" s="2">
        <v>42027</v>
      </c>
      <c r="B1182" t="s">
        <v>31</v>
      </c>
      <c r="C1182">
        <v>237.01</v>
      </c>
      <c r="D1182" t="s">
        <v>31</v>
      </c>
      <c r="E1182" t="s">
        <v>31</v>
      </c>
      <c r="F1182" t="s">
        <v>31</v>
      </c>
      <c r="G1182" t="s">
        <v>31</v>
      </c>
      <c r="H1182" t="s">
        <v>31</v>
      </c>
      <c r="I1182" t="s">
        <v>31</v>
      </c>
      <c r="J1182">
        <v>2051.8200000000002</v>
      </c>
      <c r="K1182">
        <v>206.47069999999999</v>
      </c>
      <c r="L1182">
        <v>2643.57</v>
      </c>
      <c r="M1182">
        <v>1626.12</v>
      </c>
      <c r="N1182">
        <v>915.33929999999998</v>
      </c>
      <c r="O1182">
        <v>101.131</v>
      </c>
      <c r="P1182" t="s">
        <v>31</v>
      </c>
      <c r="Q1182" t="s">
        <v>31</v>
      </c>
      <c r="R1182" t="s">
        <v>31</v>
      </c>
    </row>
    <row r="1183" spans="1:18" x14ac:dyDescent="0.25">
      <c r="A1183" s="2">
        <v>42030</v>
      </c>
      <c r="B1183" t="s">
        <v>31</v>
      </c>
      <c r="C1183">
        <v>271.61</v>
      </c>
      <c r="D1183" t="s">
        <v>31</v>
      </c>
      <c r="E1183" t="s">
        <v>31</v>
      </c>
      <c r="F1183" t="s">
        <v>31</v>
      </c>
      <c r="G1183" t="s">
        <v>31</v>
      </c>
      <c r="H1183" t="s">
        <v>31</v>
      </c>
      <c r="I1183" t="s">
        <v>31</v>
      </c>
      <c r="J1183">
        <v>2057.09</v>
      </c>
      <c r="K1183">
        <v>206.22069999999999</v>
      </c>
      <c r="L1183">
        <v>2642.35</v>
      </c>
      <c r="M1183">
        <v>1627.89</v>
      </c>
      <c r="N1183">
        <v>915.13059999999996</v>
      </c>
      <c r="O1183">
        <v>100.745</v>
      </c>
      <c r="P1183" t="s">
        <v>31</v>
      </c>
      <c r="Q1183" t="s">
        <v>31</v>
      </c>
      <c r="R1183" t="s">
        <v>31</v>
      </c>
    </row>
    <row r="1184" spans="1:18" x14ac:dyDescent="0.25">
      <c r="A1184" s="2">
        <v>42031</v>
      </c>
      <c r="B1184" t="s">
        <v>31</v>
      </c>
      <c r="C1184">
        <v>261.76</v>
      </c>
      <c r="D1184" t="s">
        <v>31</v>
      </c>
      <c r="E1184" t="s">
        <v>31</v>
      </c>
      <c r="F1184" t="s">
        <v>31</v>
      </c>
      <c r="G1184" t="s">
        <v>31</v>
      </c>
      <c r="H1184" t="s">
        <v>31</v>
      </c>
      <c r="I1184" t="s">
        <v>31</v>
      </c>
      <c r="J1184">
        <v>2029.55</v>
      </c>
      <c r="K1184">
        <v>207.55260000000001</v>
      </c>
      <c r="L1184">
        <v>2642.73</v>
      </c>
      <c r="M1184">
        <v>1627.87</v>
      </c>
      <c r="N1184">
        <v>915.15830000000005</v>
      </c>
      <c r="O1184">
        <v>101.3211</v>
      </c>
      <c r="P1184" t="s">
        <v>31</v>
      </c>
      <c r="Q1184" t="s">
        <v>31</v>
      </c>
      <c r="R1184" t="s">
        <v>31</v>
      </c>
    </row>
    <row r="1185" spans="1:18" x14ac:dyDescent="0.25">
      <c r="A1185" s="2">
        <v>42032</v>
      </c>
      <c r="B1185" t="s">
        <v>31</v>
      </c>
      <c r="C1185">
        <v>235.94</v>
      </c>
      <c r="D1185" t="s">
        <v>31</v>
      </c>
      <c r="E1185" t="s">
        <v>31</v>
      </c>
      <c r="F1185" t="s">
        <v>31</v>
      </c>
      <c r="G1185" t="s">
        <v>31</v>
      </c>
      <c r="H1185" t="s">
        <v>31</v>
      </c>
      <c r="I1185" t="s">
        <v>31</v>
      </c>
      <c r="J1185">
        <v>2002.16</v>
      </c>
      <c r="K1185">
        <v>207.28270000000001</v>
      </c>
      <c r="L1185">
        <v>2660.19</v>
      </c>
      <c r="M1185">
        <v>1631.3</v>
      </c>
      <c r="N1185">
        <v>916.52170000000001</v>
      </c>
      <c r="O1185">
        <v>100.2513</v>
      </c>
      <c r="P1185" t="s">
        <v>31</v>
      </c>
      <c r="Q1185" t="s">
        <v>31</v>
      </c>
      <c r="R1185" t="s">
        <v>31</v>
      </c>
    </row>
    <row r="1186" spans="1:18" x14ac:dyDescent="0.25">
      <c r="A1186" s="2">
        <v>42033</v>
      </c>
      <c r="B1186" t="s">
        <v>31</v>
      </c>
      <c r="C1186">
        <v>234.12</v>
      </c>
      <c r="D1186" t="s">
        <v>31</v>
      </c>
      <c r="E1186" t="s">
        <v>31</v>
      </c>
      <c r="F1186" t="s">
        <v>31</v>
      </c>
      <c r="G1186" t="s">
        <v>31</v>
      </c>
      <c r="H1186" t="s">
        <v>31</v>
      </c>
      <c r="I1186" t="s">
        <v>31</v>
      </c>
      <c r="J1186">
        <v>2021.25</v>
      </c>
      <c r="K1186">
        <v>206.7834</v>
      </c>
      <c r="L1186">
        <v>2653.12</v>
      </c>
      <c r="M1186">
        <v>1631.45</v>
      </c>
      <c r="N1186">
        <v>915.47829999999999</v>
      </c>
      <c r="O1186">
        <v>98.762900000000002</v>
      </c>
      <c r="P1186" t="s">
        <v>31</v>
      </c>
      <c r="Q1186" t="s">
        <v>31</v>
      </c>
      <c r="R1186" t="s">
        <v>31</v>
      </c>
    </row>
    <row r="1187" spans="1:18" x14ac:dyDescent="0.25">
      <c r="A1187" s="2">
        <v>42034</v>
      </c>
      <c r="B1187" t="s">
        <v>31</v>
      </c>
      <c r="C1187">
        <v>229.67</v>
      </c>
      <c r="D1187" t="s">
        <v>31</v>
      </c>
      <c r="E1187" t="s">
        <v>31</v>
      </c>
      <c r="F1187" t="s">
        <v>31</v>
      </c>
      <c r="G1187" t="s">
        <v>31</v>
      </c>
      <c r="H1187" t="s">
        <v>31</v>
      </c>
      <c r="I1187" t="s">
        <v>31</v>
      </c>
      <c r="J1187">
        <v>1994.99</v>
      </c>
      <c r="K1187">
        <v>207.29040000000001</v>
      </c>
      <c r="L1187">
        <v>2665.94</v>
      </c>
      <c r="M1187">
        <v>1631.71</v>
      </c>
      <c r="N1187">
        <v>915.25049999999999</v>
      </c>
      <c r="O1187">
        <v>100.8413</v>
      </c>
      <c r="P1187" t="s">
        <v>31</v>
      </c>
      <c r="Q1187" t="s">
        <v>31</v>
      </c>
      <c r="R1187" t="s">
        <v>31</v>
      </c>
    </row>
    <row r="1188" spans="1:18" x14ac:dyDescent="0.25">
      <c r="A1188" s="2">
        <v>42037</v>
      </c>
      <c r="B1188" t="s">
        <v>31</v>
      </c>
      <c r="C1188">
        <v>227.29</v>
      </c>
      <c r="D1188" t="s">
        <v>31</v>
      </c>
      <c r="E1188" t="s">
        <v>31</v>
      </c>
      <c r="F1188" t="s">
        <v>31</v>
      </c>
      <c r="G1188" t="s">
        <v>31</v>
      </c>
      <c r="H1188" t="s">
        <v>31</v>
      </c>
      <c r="I1188" t="s">
        <v>31</v>
      </c>
      <c r="J1188">
        <v>2020.85</v>
      </c>
      <c r="K1188">
        <v>207.7867</v>
      </c>
      <c r="L1188">
        <v>2666.55</v>
      </c>
      <c r="M1188">
        <v>1632.3</v>
      </c>
      <c r="N1188">
        <v>916.13779999999997</v>
      </c>
      <c r="O1188">
        <v>101.3224</v>
      </c>
      <c r="P1188" t="s">
        <v>31</v>
      </c>
      <c r="Q1188" t="s">
        <v>31</v>
      </c>
      <c r="R1188" t="s">
        <v>31</v>
      </c>
    </row>
    <row r="1189" spans="1:18" x14ac:dyDescent="0.25">
      <c r="A1189" s="2">
        <v>42038</v>
      </c>
      <c r="B1189" t="s">
        <v>31</v>
      </c>
      <c r="C1189">
        <v>227.86</v>
      </c>
      <c r="D1189" t="s">
        <v>31</v>
      </c>
      <c r="E1189" t="s">
        <v>31</v>
      </c>
      <c r="F1189" t="s">
        <v>31</v>
      </c>
      <c r="G1189" t="s">
        <v>31</v>
      </c>
      <c r="H1189" t="s">
        <v>31</v>
      </c>
      <c r="I1189" t="s">
        <v>31</v>
      </c>
      <c r="J1189">
        <v>2050.0300000000002</v>
      </c>
      <c r="K1189">
        <v>207.59229999999999</v>
      </c>
      <c r="L1189">
        <v>2650.42</v>
      </c>
      <c r="M1189">
        <v>1637.31</v>
      </c>
      <c r="N1189">
        <v>918.0933</v>
      </c>
      <c r="O1189">
        <v>104.0163</v>
      </c>
      <c r="P1189" t="s">
        <v>31</v>
      </c>
      <c r="Q1189" t="s">
        <v>31</v>
      </c>
      <c r="R1189" t="s">
        <v>31</v>
      </c>
    </row>
    <row r="1190" spans="1:18" x14ac:dyDescent="0.25">
      <c r="A1190" s="2">
        <v>42039</v>
      </c>
      <c r="B1190" t="s">
        <v>31</v>
      </c>
      <c r="C1190">
        <v>224.98</v>
      </c>
      <c r="D1190" t="s">
        <v>31</v>
      </c>
      <c r="E1190" t="s">
        <v>31</v>
      </c>
      <c r="F1190" t="s">
        <v>31</v>
      </c>
      <c r="G1190" t="s">
        <v>31</v>
      </c>
      <c r="H1190" t="s">
        <v>31</v>
      </c>
      <c r="I1190" t="s">
        <v>31</v>
      </c>
      <c r="J1190">
        <v>2041.51</v>
      </c>
      <c r="K1190">
        <v>207.2783</v>
      </c>
      <c r="L1190">
        <v>2650.51</v>
      </c>
      <c r="M1190">
        <v>1639.46</v>
      </c>
      <c r="N1190">
        <v>918.01310000000001</v>
      </c>
      <c r="O1190">
        <v>101.6108</v>
      </c>
      <c r="P1190" t="s">
        <v>31</v>
      </c>
      <c r="Q1190" t="s">
        <v>31</v>
      </c>
      <c r="R1190" t="s">
        <v>31</v>
      </c>
    </row>
    <row r="1191" spans="1:18" x14ac:dyDescent="0.25">
      <c r="A1191" s="2">
        <v>42040</v>
      </c>
      <c r="B1191" t="s">
        <v>31</v>
      </c>
      <c r="C1191">
        <v>218.76</v>
      </c>
      <c r="D1191" t="s">
        <v>31</v>
      </c>
      <c r="E1191" t="s">
        <v>31</v>
      </c>
      <c r="F1191" t="s">
        <v>31</v>
      </c>
      <c r="G1191" t="s">
        <v>31</v>
      </c>
      <c r="H1191" t="s">
        <v>31</v>
      </c>
      <c r="I1191" t="s">
        <v>31</v>
      </c>
      <c r="J1191">
        <v>2062.52</v>
      </c>
      <c r="K1191">
        <v>207.46870000000001</v>
      </c>
      <c r="L1191">
        <v>2647.61</v>
      </c>
      <c r="M1191">
        <v>1643.16</v>
      </c>
      <c r="N1191">
        <v>918.63469999999995</v>
      </c>
      <c r="O1191">
        <v>102.4819</v>
      </c>
      <c r="P1191" t="s">
        <v>31</v>
      </c>
      <c r="Q1191" t="s">
        <v>31</v>
      </c>
      <c r="R1191" t="s">
        <v>31</v>
      </c>
    </row>
    <row r="1192" spans="1:18" x14ac:dyDescent="0.25">
      <c r="A1192" s="2">
        <v>42041</v>
      </c>
      <c r="B1192" t="s">
        <v>31</v>
      </c>
      <c r="C1192">
        <v>223.36</v>
      </c>
      <c r="D1192" t="s">
        <v>31</v>
      </c>
      <c r="E1192" t="s">
        <v>31</v>
      </c>
      <c r="F1192" t="s">
        <v>31</v>
      </c>
      <c r="G1192" t="s">
        <v>31</v>
      </c>
      <c r="H1192" t="s">
        <v>31</v>
      </c>
      <c r="I1192" t="s">
        <v>31</v>
      </c>
      <c r="J1192">
        <v>2055.4699999999998</v>
      </c>
      <c r="K1192">
        <v>205.6601</v>
      </c>
      <c r="L1192">
        <v>2631.24</v>
      </c>
      <c r="M1192">
        <v>1647.69</v>
      </c>
      <c r="N1192">
        <v>918.08199999999999</v>
      </c>
      <c r="O1192">
        <v>102.64879999999999</v>
      </c>
      <c r="P1192" t="s">
        <v>31</v>
      </c>
      <c r="Q1192" t="s">
        <v>31</v>
      </c>
      <c r="R1192" t="s">
        <v>31</v>
      </c>
    </row>
    <row r="1193" spans="1:18" x14ac:dyDescent="0.25">
      <c r="A1193" s="2">
        <v>42044</v>
      </c>
      <c r="B1193" t="s">
        <v>31</v>
      </c>
      <c r="C1193">
        <v>221</v>
      </c>
      <c r="D1193" t="s">
        <v>31</v>
      </c>
      <c r="E1193" t="s">
        <v>31</v>
      </c>
      <c r="F1193" t="s">
        <v>31</v>
      </c>
      <c r="G1193" t="s">
        <v>31</v>
      </c>
      <c r="H1193" t="s">
        <v>31</v>
      </c>
      <c r="I1193" t="s">
        <v>31</v>
      </c>
      <c r="J1193">
        <v>2046.74</v>
      </c>
      <c r="K1193">
        <v>205.53039999999999</v>
      </c>
      <c r="L1193">
        <v>2630.91</v>
      </c>
      <c r="M1193">
        <v>1647.85</v>
      </c>
      <c r="N1193">
        <v>918.1952</v>
      </c>
      <c r="O1193">
        <v>103.56659999999999</v>
      </c>
      <c r="P1193" t="s">
        <v>31</v>
      </c>
      <c r="Q1193" t="s">
        <v>31</v>
      </c>
      <c r="R1193" t="s">
        <v>31</v>
      </c>
    </row>
    <row r="1194" spans="1:18" x14ac:dyDescent="0.25">
      <c r="A1194" s="2">
        <v>42045</v>
      </c>
      <c r="B1194" t="s">
        <v>31</v>
      </c>
      <c r="C1194">
        <v>219.7</v>
      </c>
      <c r="D1194" t="s">
        <v>31</v>
      </c>
      <c r="E1194" t="s">
        <v>31</v>
      </c>
      <c r="F1194" t="s">
        <v>31</v>
      </c>
      <c r="G1194" t="s">
        <v>31</v>
      </c>
      <c r="H1194" t="s">
        <v>31</v>
      </c>
      <c r="I1194" t="s">
        <v>31</v>
      </c>
      <c r="J1194">
        <v>2068.59</v>
      </c>
      <c r="K1194">
        <v>204.64230000000001</v>
      </c>
      <c r="L1194">
        <v>2625.5</v>
      </c>
      <c r="M1194">
        <v>1648.48</v>
      </c>
      <c r="N1194">
        <v>914.40920000000006</v>
      </c>
      <c r="O1194">
        <v>102.1225</v>
      </c>
      <c r="P1194" t="s">
        <v>31</v>
      </c>
      <c r="Q1194" t="s">
        <v>31</v>
      </c>
      <c r="R1194" t="s">
        <v>31</v>
      </c>
    </row>
    <row r="1195" spans="1:18" x14ac:dyDescent="0.25">
      <c r="A1195" s="2">
        <v>42046</v>
      </c>
      <c r="B1195" t="s">
        <v>31</v>
      </c>
      <c r="C1195">
        <v>219.39</v>
      </c>
      <c r="D1195" t="s">
        <v>31</v>
      </c>
      <c r="E1195" t="s">
        <v>31</v>
      </c>
      <c r="F1195" t="s">
        <v>31</v>
      </c>
      <c r="G1195" t="s">
        <v>31</v>
      </c>
      <c r="H1195" t="s">
        <v>31</v>
      </c>
      <c r="I1195" t="s">
        <v>31</v>
      </c>
      <c r="J1195">
        <v>2068.5300000000002</v>
      </c>
      <c r="K1195">
        <v>203.93199999999999</v>
      </c>
      <c r="L1195">
        <v>2626.5</v>
      </c>
      <c r="M1195">
        <v>1648.47</v>
      </c>
      <c r="N1195">
        <v>913.86599999999999</v>
      </c>
      <c r="O1195">
        <v>101.6249</v>
      </c>
      <c r="P1195" t="s">
        <v>31</v>
      </c>
      <c r="Q1195" t="s">
        <v>31</v>
      </c>
      <c r="R1195" t="s">
        <v>31</v>
      </c>
    </row>
    <row r="1196" spans="1:18" x14ac:dyDescent="0.25">
      <c r="A1196" s="2">
        <v>42047</v>
      </c>
      <c r="B1196" t="s">
        <v>31</v>
      </c>
      <c r="C1196">
        <v>222.2</v>
      </c>
      <c r="D1196" t="s">
        <v>31</v>
      </c>
      <c r="E1196" t="s">
        <v>31</v>
      </c>
      <c r="F1196" t="s">
        <v>31</v>
      </c>
      <c r="G1196" t="s">
        <v>31</v>
      </c>
      <c r="H1196" t="s">
        <v>31</v>
      </c>
      <c r="I1196" t="s">
        <v>31</v>
      </c>
      <c r="J1196">
        <v>2088.48</v>
      </c>
      <c r="K1196">
        <v>205.19319999999999</v>
      </c>
      <c r="L1196">
        <v>2628.07</v>
      </c>
      <c r="M1196">
        <v>1650.26</v>
      </c>
      <c r="N1196">
        <v>916.97149999999999</v>
      </c>
      <c r="O1196">
        <v>103.0098</v>
      </c>
      <c r="P1196" t="s">
        <v>31</v>
      </c>
      <c r="Q1196" t="s">
        <v>31</v>
      </c>
      <c r="R1196" t="s">
        <v>31</v>
      </c>
    </row>
    <row r="1197" spans="1:18" x14ac:dyDescent="0.25">
      <c r="A1197" s="2">
        <v>42048</v>
      </c>
      <c r="B1197" t="s">
        <v>31</v>
      </c>
      <c r="C1197">
        <v>234.25</v>
      </c>
      <c r="D1197" t="s">
        <v>31</v>
      </c>
      <c r="E1197" t="s">
        <v>31</v>
      </c>
      <c r="F1197" t="s">
        <v>31</v>
      </c>
      <c r="G1197" t="s">
        <v>31</v>
      </c>
      <c r="H1197" t="s">
        <v>31</v>
      </c>
      <c r="I1197" t="s">
        <v>31</v>
      </c>
      <c r="J1197">
        <v>2096.9899999999998</v>
      </c>
      <c r="K1197">
        <v>205.44880000000001</v>
      </c>
      <c r="L1197">
        <v>2621.85</v>
      </c>
      <c r="M1197">
        <v>1651.66</v>
      </c>
      <c r="N1197">
        <v>920.16510000000005</v>
      </c>
      <c r="O1197">
        <v>104.47199999999999</v>
      </c>
      <c r="P1197" t="s">
        <v>31</v>
      </c>
      <c r="Q1197" t="s">
        <v>31</v>
      </c>
      <c r="R1197" t="s">
        <v>31</v>
      </c>
    </row>
    <row r="1198" spans="1:18" x14ac:dyDescent="0.25">
      <c r="A1198" s="2">
        <v>42051</v>
      </c>
      <c r="B1198" t="s">
        <v>31</v>
      </c>
      <c r="C1198">
        <v>237.01</v>
      </c>
      <c r="D1198" t="s">
        <v>31</v>
      </c>
      <c r="E1198" t="s">
        <v>31</v>
      </c>
      <c r="F1198" t="s">
        <v>31</v>
      </c>
      <c r="G1198" t="s">
        <v>31</v>
      </c>
      <c r="H1198" t="s">
        <v>31</v>
      </c>
      <c r="I1198" t="s">
        <v>31</v>
      </c>
      <c r="J1198">
        <v>2096.9899999999998</v>
      </c>
      <c r="K1198">
        <v>205.23439999999999</v>
      </c>
      <c r="L1198">
        <v>2621.85</v>
      </c>
      <c r="M1198">
        <v>1651.66</v>
      </c>
      <c r="N1198">
        <v>920.16510000000005</v>
      </c>
      <c r="O1198">
        <v>104.47199999999999</v>
      </c>
      <c r="P1198" t="s">
        <v>31</v>
      </c>
      <c r="Q1198" t="s">
        <v>31</v>
      </c>
      <c r="R1198" t="s">
        <v>31</v>
      </c>
    </row>
    <row r="1199" spans="1:18" x14ac:dyDescent="0.25">
      <c r="A1199" s="2">
        <v>42052</v>
      </c>
      <c r="B1199" t="s">
        <v>31</v>
      </c>
      <c r="C1199">
        <v>241.53</v>
      </c>
      <c r="D1199" t="s">
        <v>31</v>
      </c>
      <c r="E1199" t="s">
        <v>31</v>
      </c>
      <c r="F1199" t="s">
        <v>31</v>
      </c>
      <c r="G1199" t="s">
        <v>31</v>
      </c>
      <c r="H1199" t="s">
        <v>31</v>
      </c>
      <c r="I1199" t="s">
        <v>31</v>
      </c>
      <c r="J1199">
        <v>2100.34</v>
      </c>
      <c r="K1199">
        <v>204.69049999999999</v>
      </c>
      <c r="L1199">
        <v>2604.12</v>
      </c>
      <c r="M1199">
        <v>1653.97</v>
      </c>
      <c r="N1199">
        <v>919.88440000000003</v>
      </c>
      <c r="O1199">
        <v>103.9821</v>
      </c>
      <c r="P1199" t="s">
        <v>31</v>
      </c>
      <c r="Q1199" t="s">
        <v>31</v>
      </c>
      <c r="R1199" t="s">
        <v>31</v>
      </c>
    </row>
    <row r="1200" spans="1:18" x14ac:dyDescent="0.25">
      <c r="A1200" s="2">
        <v>42053</v>
      </c>
      <c r="B1200" t="s">
        <v>31</v>
      </c>
      <c r="C1200">
        <v>233.48</v>
      </c>
      <c r="D1200" t="s">
        <v>31</v>
      </c>
      <c r="E1200" t="s">
        <v>31</v>
      </c>
      <c r="F1200" t="s">
        <v>31</v>
      </c>
      <c r="G1200" t="s">
        <v>31</v>
      </c>
      <c r="H1200" t="s">
        <v>31</v>
      </c>
      <c r="I1200" t="s">
        <v>31</v>
      </c>
      <c r="J1200">
        <v>2099.6799999999998</v>
      </c>
      <c r="K1200">
        <v>204.51130000000001</v>
      </c>
      <c r="L1200">
        <v>2619.58</v>
      </c>
      <c r="M1200">
        <v>1656.15</v>
      </c>
      <c r="N1200">
        <v>922.16150000000005</v>
      </c>
      <c r="O1200">
        <v>103.21</v>
      </c>
      <c r="P1200" t="s">
        <v>31</v>
      </c>
      <c r="Q1200" t="s">
        <v>31</v>
      </c>
      <c r="R1200" t="s">
        <v>31</v>
      </c>
    </row>
    <row r="1201" spans="1:18" x14ac:dyDescent="0.25">
      <c r="A1201" s="2">
        <v>42054</v>
      </c>
      <c r="B1201" t="s">
        <v>31</v>
      </c>
      <c r="C1201">
        <v>240.91</v>
      </c>
      <c r="D1201" t="s">
        <v>31</v>
      </c>
      <c r="E1201" t="s">
        <v>31</v>
      </c>
      <c r="F1201" t="s">
        <v>31</v>
      </c>
      <c r="G1201" t="s">
        <v>31</v>
      </c>
      <c r="H1201" t="s">
        <v>31</v>
      </c>
      <c r="I1201" t="s">
        <v>31</v>
      </c>
      <c r="J1201">
        <v>2097.4499999999998</v>
      </c>
      <c r="K1201">
        <v>204.76779999999999</v>
      </c>
      <c r="L1201">
        <v>2615.4499999999998</v>
      </c>
      <c r="M1201">
        <v>1656.46</v>
      </c>
      <c r="N1201">
        <v>920.82979999999998</v>
      </c>
      <c r="O1201">
        <v>103.22020000000001</v>
      </c>
      <c r="P1201" t="s">
        <v>31</v>
      </c>
      <c r="Q1201" t="s">
        <v>31</v>
      </c>
      <c r="R1201" t="s">
        <v>31</v>
      </c>
    </row>
    <row r="1202" spans="1:18" x14ac:dyDescent="0.25">
      <c r="A1202" s="2">
        <v>42055</v>
      </c>
      <c r="B1202" t="s">
        <v>31</v>
      </c>
      <c r="C1202">
        <v>244.83</v>
      </c>
      <c r="D1202" t="s">
        <v>31</v>
      </c>
      <c r="E1202" t="s">
        <v>31</v>
      </c>
      <c r="F1202" t="s">
        <v>31</v>
      </c>
      <c r="G1202" t="s">
        <v>31</v>
      </c>
      <c r="H1202" t="s">
        <v>31</v>
      </c>
      <c r="I1202" t="s">
        <v>31</v>
      </c>
      <c r="J1202">
        <v>2110.3000000000002</v>
      </c>
      <c r="K1202">
        <v>204.7525</v>
      </c>
      <c r="L1202">
        <v>2614.44</v>
      </c>
      <c r="M1202">
        <v>1658.01</v>
      </c>
      <c r="N1202">
        <v>920.87660000000005</v>
      </c>
      <c r="O1202">
        <v>102.7283</v>
      </c>
      <c r="P1202" t="s">
        <v>31</v>
      </c>
      <c r="Q1202" t="s">
        <v>31</v>
      </c>
      <c r="R1202" t="s">
        <v>31</v>
      </c>
    </row>
    <row r="1203" spans="1:18" x14ac:dyDescent="0.25">
      <c r="A1203" s="2">
        <v>42058</v>
      </c>
      <c r="B1203" t="s">
        <v>31</v>
      </c>
      <c r="C1203">
        <v>240.42</v>
      </c>
      <c r="D1203" t="s">
        <v>31</v>
      </c>
      <c r="E1203" t="s">
        <v>31</v>
      </c>
      <c r="F1203" t="s">
        <v>31</v>
      </c>
      <c r="G1203" t="s">
        <v>31</v>
      </c>
      <c r="H1203" t="s">
        <v>31</v>
      </c>
      <c r="I1203" t="s">
        <v>31</v>
      </c>
      <c r="J1203">
        <v>2109.66</v>
      </c>
      <c r="K1203">
        <v>204.95820000000001</v>
      </c>
      <c r="L1203">
        <v>2628.75</v>
      </c>
      <c r="M1203">
        <v>1659.98</v>
      </c>
      <c r="N1203">
        <v>920.20690000000002</v>
      </c>
      <c r="O1203">
        <v>101.7313</v>
      </c>
      <c r="P1203" t="s">
        <v>31</v>
      </c>
      <c r="Q1203" t="s">
        <v>31</v>
      </c>
      <c r="R1203" t="s">
        <v>31</v>
      </c>
    </row>
    <row r="1204" spans="1:18" x14ac:dyDescent="0.25">
      <c r="A1204" s="2">
        <v>42059</v>
      </c>
      <c r="B1204" t="s">
        <v>31</v>
      </c>
      <c r="C1204">
        <v>239.34</v>
      </c>
      <c r="D1204" t="s">
        <v>31</v>
      </c>
      <c r="E1204" t="s">
        <v>31</v>
      </c>
      <c r="F1204" t="s">
        <v>31</v>
      </c>
      <c r="G1204" t="s">
        <v>31</v>
      </c>
      <c r="H1204" t="s">
        <v>31</v>
      </c>
      <c r="I1204" t="s">
        <v>31</v>
      </c>
      <c r="J1204">
        <v>2115.48</v>
      </c>
      <c r="K1204">
        <v>205.15020000000001</v>
      </c>
      <c r="L1204">
        <v>2641.05</v>
      </c>
      <c r="M1204">
        <v>1663</v>
      </c>
      <c r="N1204">
        <v>922.52470000000005</v>
      </c>
      <c r="O1204">
        <v>101.96639999999999</v>
      </c>
      <c r="P1204" t="s">
        <v>31</v>
      </c>
      <c r="Q1204" t="s">
        <v>31</v>
      </c>
      <c r="R1204" t="s">
        <v>31</v>
      </c>
    </row>
    <row r="1205" spans="1:18" x14ac:dyDescent="0.25">
      <c r="A1205" s="2">
        <v>42060</v>
      </c>
      <c r="B1205" t="s">
        <v>31</v>
      </c>
      <c r="C1205">
        <v>237.96</v>
      </c>
      <c r="D1205" t="s">
        <v>31</v>
      </c>
      <c r="E1205" t="s">
        <v>31</v>
      </c>
      <c r="F1205" t="s">
        <v>31</v>
      </c>
      <c r="G1205" t="s">
        <v>31</v>
      </c>
      <c r="H1205" t="s">
        <v>31</v>
      </c>
      <c r="I1205" t="s">
        <v>31</v>
      </c>
      <c r="J1205">
        <v>2113.86</v>
      </c>
      <c r="K1205">
        <v>205.99199999999999</v>
      </c>
      <c r="L1205">
        <v>2644.77</v>
      </c>
      <c r="M1205">
        <v>1665.64</v>
      </c>
      <c r="N1205">
        <v>923.83519999999999</v>
      </c>
      <c r="O1205">
        <v>102.7864</v>
      </c>
      <c r="P1205" t="s">
        <v>31</v>
      </c>
      <c r="Q1205" t="s">
        <v>31</v>
      </c>
      <c r="R1205" t="s">
        <v>31</v>
      </c>
    </row>
    <row r="1206" spans="1:18" x14ac:dyDescent="0.25">
      <c r="A1206" s="2">
        <v>42061</v>
      </c>
      <c r="B1206" t="s">
        <v>31</v>
      </c>
      <c r="C1206">
        <v>236.49</v>
      </c>
      <c r="D1206" t="s">
        <v>31</v>
      </c>
      <c r="E1206" t="s">
        <v>31</v>
      </c>
      <c r="F1206" t="s">
        <v>31</v>
      </c>
      <c r="G1206" t="s">
        <v>31</v>
      </c>
      <c r="H1206" t="s">
        <v>31</v>
      </c>
      <c r="I1206" t="s">
        <v>31</v>
      </c>
      <c r="J1206">
        <v>2110.7399999999998</v>
      </c>
      <c r="K1206">
        <v>204.91040000000001</v>
      </c>
      <c r="L1206">
        <v>2637.59</v>
      </c>
      <c r="M1206">
        <v>1669.15</v>
      </c>
      <c r="N1206">
        <v>924.76790000000005</v>
      </c>
      <c r="O1206">
        <v>102.1028</v>
      </c>
      <c r="P1206" t="s">
        <v>31</v>
      </c>
      <c r="Q1206" t="s">
        <v>31</v>
      </c>
      <c r="R1206" t="s">
        <v>31</v>
      </c>
    </row>
    <row r="1207" spans="1:18" x14ac:dyDescent="0.25">
      <c r="A1207" s="2">
        <v>42062</v>
      </c>
      <c r="B1207" t="s">
        <v>31</v>
      </c>
      <c r="C1207">
        <v>254.87</v>
      </c>
      <c r="D1207" t="s">
        <v>31</v>
      </c>
      <c r="E1207" t="s">
        <v>31</v>
      </c>
      <c r="F1207" t="s">
        <v>31</v>
      </c>
      <c r="G1207" t="s">
        <v>31</v>
      </c>
      <c r="H1207" t="s">
        <v>31</v>
      </c>
      <c r="I1207" t="s">
        <v>31</v>
      </c>
      <c r="J1207">
        <v>2104.5</v>
      </c>
      <c r="K1207">
        <v>204.81460000000001</v>
      </c>
      <c r="L1207">
        <v>2638.92</v>
      </c>
      <c r="M1207">
        <v>1671.04</v>
      </c>
      <c r="N1207">
        <v>926.05550000000005</v>
      </c>
      <c r="O1207">
        <v>103.4379</v>
      </c>
      <c r="P1207" t="s">
        <v>31</v>
      </c>
      <c r="Q1207" t="s">
        <v>31</v>
      </c>
      <c r="R1207" t="s">
        <v>31</v>
      </c>
    </row>
    <row r="1208" spans="1:18" x14ac:dyDescent="0.25">
      <c r="A1208" s="2">
        <v>42065</v>
      </c>
      <c r="B1208" t="s">
        <v>31</v>
      </c>
      <c r="C1208">
        <v>272.88</v>
      </c>
      <c r="D1208" t="s">
        <v>31</v>
      </c>
      <c r="E1208" t="s">
        <v>31</v>
      </c>
      <c r="F1208" t="s">
        <v>31</v>
      </c>
      <c r="G1208" t="s">
        <v>31</v>
      </c>
      <c r="H1208" t="s">
        <v>31</v>
      </c>
      <c r="I1208" t="s">
        <v>31</v>
      </c>
      <c r="J1208">
        <v>2117.39</v>
      </c>
      <c r="K1208">
        <v>203.8725</v>
      </c>
      <c r="L1208">
        <v>2624.79</v>
      </c>
      <c r="M1208">
        <v>1671.73</v>
      </c>
      <c r="N1208">
        <v>926.14080000000001</v>
      </c>
      <c r="O1208">
        <v>101.8861</v>
      </c>
      <c r="P1208" t="s">
        <v>31</v>
      </c>
      <c r="Q1208" t="s">
        <v>31</v>
      </c>
      <c r="R1208" t="s">
        <v>31</v>
      </c>
    </row>
    <row r="1209" spans="1:18" x14ac:dyDescent="0.25">
      <c r="A1209" s="2">
        <v>42066</v>
      </c>
      <c r="B1209" t="s">
        <v>31</v>
      </c>
      <c r="C1209">
        <v>283.36</v>
      </c>
      <c r="D1209" t="s">
        <v>31</v>
      </c>
      <c r="E1209" t="s">
        <v>31</v>
      </c>
      <c r="F1209" t="s">
        <v>31</v>
      </c>
      <c r="G1209" t="s">
        <v>31</v>
      </c>
      <c r="H1209" t="s">
        <v>31</v>
      </c>
      <c r="I1209" t="s">
        <v>31</v>
      </c>
      <c r="J1209">
        <v>2107.7800000000002</v>
      </c>
      <c r="K1209">
        <v>203.5942</v>
      </c>
      <c r="L1209">
        <v>2620.4299999999998</v>
      </c>
      <c r="M1209">
        <v>1669.97</v>
      </c>
      <c r="N1209">
        <v>926.53219999999999</v>
      </c>
      <c r="O1209">
        <v>102.09820000000001</v>
      </c>
      <c r="P1209" t="s">
        <v>31</v>
      </c>
      <c r="Q1209" t="s">
        <v>31</v>
      </c>
      <c r="R1209" t="s">
        <v>31</v>
      </c>
    </row>
    <row r="1210" spans="1:18" x14ac:dyDescent="0.25">
      <c r="A1210" s="2">
        <v>42067</v>
      </c>
      <c r="B1210" t="s">
        <v>31</v>
      </c>
      <c r="C1210">
        <v>273.10000000000002</v>
      </c>
      <c r="D1210" t="s">
        <v>31</v>
      </c>
      <c r="E1210" t="s">
        <v>31</v>
      </c>
      <c r="F1210" t="s">
        <v>31</v>
      </c>
      <c r="G1210" t="s">
        <v>31</v>
      </c>
      <c r="H1210" t="s">
        <v>31</v>
      </c>
      <c r="I1210" t="s">
        <v>31</v>
      </c>
      <c r="J1210">
        <v>2098.5300000000002</v>
      </c>
      <c r="K1210">
        <v>202.67509999999999</v>
      </c>
      <c r="L1210">
        <v>2620.79</v>
      </c>
      <c r="M1210">
        <v>1667.19</v>
      </c>
      <c r="N1210">
        <v>925.84829999999999</v>
      </c>
      <c r="O1210">
        <v>102.05419999999999</v>
      </c>
      <c r="P1210" t="s">
        <v>31</v>
      </c>
      <c r="Q1210" t="s">
        <v>31</v>
      </c>
      <c r="R1210" t="s">
        <v>31</v>
      </c>
    </row>
    <row r="1211" spans="1:18" x14ac:dyDescent="0.25">
      <c r="A1211" s="2">
        <v>42068</v>
      </c>
      <c r="B1211" t="s">
        <v>31</v>
      </c>
      <c r="C1211">
        <v>279.93</v>
      </c>
      <c r="D1211" t="s">
        <v>31</v>
      </c>
      <c r="E1211" t="s">
        <v>31</v>
      </c>
      <c r="F1211" t="s">
        <v>31</v>
      </c>
      <c r="G1211" t="s">
        <v>31</v>
      </c>
      <c r="H1211" t="s">
        <v>31</v>
      </c>
      <c r="I1211" t="s">
        <v>31</v>
      </c>
      <c r="J1211">
        <v>2101.04</v>
      </c>
      <c r="K1211">
        <v>202.47290000000001</v>
      </c>
      <c r="L1211">
        <v>2623.59</v>
      </c>
      <c r="M1211">
        <v>1667.5</v>
      </c>
      <c r="N1211">
        <v>925.97190000000001</v>
      </c>
      <c r="O1211">
        <v>101.6979</v>
      </c>
      <c r="P1211" t="s">
        <v>31</v>
      </c>
      <c r="Q1211" t="s">
        <v>31</v>
      </c>
      <c r="R1211" t="s">
        <v>31</v>
      </c>
    </row>
    <row r="1212" spans="1:18" x14ac:dyDescent="0.25">
      <c r="A1212" s="2">
        <v>42069</v>
      </c>
      <c r="B1212" t="s">
        <v>31</v>
      </c>
      <c r="C1212">
        <v>273.25</v>
      </c>
      <c r="D1212" t="s">
        <v>31</v>
      </c>
      <c r="E1212" t="s">
        <v>31</v>
      </c>
      <c r="F1212" t="s">
        <v>31</v>
      </c>
      <c r="G1212" t="s">
        <v>31</v>
      </c>
      <c r="H1212" t="s">
        <v>31</v>
      </c>
      <c r="I1212" t="s">
        <v>31</v>
      </c>
      <c r="J1212">
        <v>2071.2600000000002</v>
      </c>
      <c r="K1212">
        <v>200.3467</v>
      </c>
      <c r="L1212">
        <v>2602.21</v>
      </c>
      <c r="M1212">
        <v>1663.36</v>
      </c>
      <c r="N1212">
        <v>923.47439999999995</v>
      </c>
      <c r="O1212">
        <v>100.7694</v>
      </c>
      <c r="P1212" t="s">
        <v>31</v>
      </c>
      <c r="Q1212" t="s">
        <v>31</v>
      </c>
      <c r="R1212" t="s">
        <v>31</v>
      </c>
    </row>
    <row r="1213" spans="1:18" x14ac:dyDescent="0.25">
      <c r="A1213" s="2">
        <v>42072</v>
      </c>
      <c r="B1213" t="s">
        <v>31</v>
      </c>
      <c r="C1213">
        <v>289.07</v>
      </c>
      <c r="D1213" t="s">
        <v>31</v>
      </c>
      <c r="E1213" t="s">
        <v>31</v>
      </c>
      <c r="F1213" t="s">
        <v>31</v>
      </c>
      <c r="G1213" t="s">
        <v>31</v>
      </c>
      <c r="H1213" t="s">
        <v>31</v>
      </c>
      <c r="I1213" t="s">
        <v>31</v>
      </c>
      <c r="J1213">
        <v>2079.4299999999998</v>
      </c>
      <c r="K1213">
        <v>200.3931</v>
      </c>
      <c r="L1213">
        <v>2610.31</v>
      </c>
      <c r="M1213">
        <v>1661.57</v>
      </c>
      <c r="N1213">
        <v>922.18709999999999</v>
      </c>
      <c r="O1213">
        <v>100.3442</v>
      </c>
      <c r="P1213" t="s">
        <v>31</v>
      </c>
      <c r="Q1213" t="s">
        <v>31</v>
      </c>
      <c r="R1213" t="s">
        <v>31</v>
      </c>
    </row>
    <row r="1214" spans="1:18" x14ac:dyDescent="0.25">
      <c r="A1214" s="2">
        <v>42073</v>
      </c>
      <c r="B1214" t="s">
        <v>31</v>
      </c>
      <c r="C1214">
        <v>293.19</v>
      </c>
      <c r="D1214" t="s">
        <v>31</v>
      </c>
      <c r="E1214" t="s">
        <v>31</v>
      </c>
      <c r="F1214" t="s">
        <v>31</v>
      </c>
      <c r="G1214" t="s">
        <v>31</v>
      </c>
      <c r="H1214" t="s">
        <v>31</v>
      </c>
      <c r="I1214" t="s">
        <v>31</v>
      </c>
      <c r="J1214">
        <v>2044.16</v>
      </c>
      <c r="K1214">
        <v>200.02889999999999</v>
      </c>
      <c r="L1214">
        <v>2619.16</v>
      </c>
      <c r="M1214">
        <v>1655.66</v>
      </c>
      <c r="N1214">
        <v>920.32349999999997</v>
      </c>
      <c r="O1214">
        <v>99.135800000000003</v>
      </c>
      <c r="P1214" t="s">
        <v>31</v>
      </c>
      <c r="Q1214" t="s">
        <v>31</v>
      </c>
      <c r="R1214" t="s">
        <v>31</v>
      </c>
    </row>
    <row r="1215" spans="1:18" x14ac:dyDescent="0.25">
      <c r="A1215" s="2">
        <v>42074</v>
      </c>
      <c r="B1215" t="s">
        <v>31</v>
      </c>
      <c r="C1215">
        <v>294.54000000000002</v>
      </c>
      <c r="D1215" t="s">
        <v>31</v>
      </c>
      <c r="E1215" t="s">
        <v>31</v>
      </c>
      <c r="F1215" t="s">
        <v>31</v>
      </c>
      <c r="G1215" t="s">
        <v>31</v>
      </c>
      <c r="H1215" t="s">
        <v>31</v>
      </c>
      <c r="I1215" t="s">
        <v>31</v>
      </c>
      <c r="J1215">
        <v>2040.24</v>
      </c>
      <c r="K1215">
        <v>199.54599999999999</v>
      </c>
      <c r="L1215">
        <v>2621.77</v>
      </c>
      <c r="M1215">
        <v>1657.57</v>
      </c>
      <c r="N1215">
        <v>919.73159999999996</v>
      </c>
      <c r="O1215">
        <v>99.378100000000003</v>
      </c>
      <c r="P1215" t="s">
        <v>31</v>
      </c>
      <c r="Q1215" t="s">
        <v>31</v>
      </c>
      <c r="R1215" t="s">
        <v>31</v>
      </c>
    </row>
    <row r="1216" spans="1:18" x14ac:dyDescent="0.25">
      <c r="A1216" s="2">
        <v>42075</v>
      </c>
      <c r="B1216" t="s">
        <v>31</v>
      </c>
      <c r="C1216">
        <v>296.14999999999998</v>
      </c>
      <c r="D1216" t="s">
        <v>31</v>
      </c>
      <c r="E1216" t="s">
        <v>31</v>
      </c>
      <c r="F1216" t="s">
        <v>31</v>
      </c>
      <c r="G1216" t="s">
        <v>31</v>
      </c>
      <c r="H1216" t="s">
        <v>31</v>
      </c>
      <c r="I1216" t="s">
        <v>31</v>
      </c>
      <c r="J1216">
        <v>2065.9499999999998</v>
      </c>
      <c r="K1216">
        <v>200.18090000000001</v>
      </c>
      <c r="L1216">
        <v>2622.66</v>
      </c>
      <c r="M1216">
        <v>1658.86</v>
      </c>
      <c r="N1216">
        <v>921.01909999999998</v>
      </c>
      <c r="O1216">
        <v>98.9953</v>
      </c>
      <c r="P1216" t="s">
        <v>31</v>
      </c>
      <c r="Q1216" t="s">
        <v>31</v>
      </c>
      <c r="R1216" t="s">
        <v>31</v>
      </c>
    </row>
    <row r="1217" spans="1:18" x14ac:dyDescent="0.25">
      <c r="A1217" s="2">
        <v>42076</v>
      </c>
      <c r="B1217" t="s">
        <v>31</v>
      </c>
      <c r="C1217">
        <v>288.39999999999998</v>
      </c>
      <c r="D1217" t="s">
        <v>31</v>
      </c>
      <c r="E1217" t="s">
        <v>31</v>
      </c>
      <c r="F1217" t="s">
        <v>31</v>
      </c>
      <c r="G1217" t="s">
        <v>31</v>
      </c>
      <c r="H1217" t="s">
        <v>31</v>
      </c>
      <c r="I1217" t="s">
        <v>31</v>
      </c>
      <c r="J1217">
        <v>2053.4</v>
      </c>
      <c r="K1217">
        <v>199.2868</v>
      </c>
      <c r="L1217">
        <v>2618.89</v>
      </c>
      <c r="M1217">
        <v>1653.93</v>
      </c>
      <c r="N1217">
        <v>917.93029999999999</v>
      </c>
      <c r="O1217">
        <v>97.577699999999993</v>
      </c>
      <c r="P1217" t="s">
        <v>31</v>
      </c>
      <c r="Q1217" t="s">
        <v>31</v>
      </c>
      <c r="R1217" t="s">
        <v>31</v>
      </c>
    </row>
    <row r="1218" spans="1:18" x14ac:dyDescent="0.25">
      <c r="A1218" s="2">
        <v>42079</v>
      </c>
      <c r="B1218" t="s">
        <v>31</v>
      </c>
      <c r="C1218">
        <v>290.13</v>
      </c>
      <c r="D1218" t="s">
        <v>31</v>
      </c>
      <c r="E1218" t="s">
        <v>31</v>
      </c>
      <c r="F1218" t="s">
        <v>31</v>
      </c>
      <c r="G1218" t="s">
        <v>31</v>
      </c>
      <c r="H1218" t="s">
        <v>31</v>
      </c>
      <c r="I1218" t="s">
        <v>31</v>
      </c>
      <c r="J1218">
        <v>2081.19</v>
      </c>
      <c r="K1218">
        <v>199.77979999999999</v>
      </c>
      <c r="L1218">
        <v>2618.15</v>
      </c>
      <c r="M1218">
        <v>1651.99</v>
      </c>
      <c r="N1218">
        <v>915.87699999999995</v>
      </c>
      <c r="O1218">
        <v>97.329899999999995</v>
      </c>
      <c r="P1218" t="s">
        <v>31</v>
      </c>
      <c r="Q1218" t="s">
        <v>31</v>
      </c>
      <c r="R1218" t="s">
        <v>31</v>
      </c>
    </row>
    <row r="1219" spans="1:18" x14ac:dyDescent="0.25">
      <c r="A1219" s="2">
        <v>42080</v>
      </c>
      <c r="B1219" t="s">
        <v>31</v>
      </c>
      <c r="C1219">
        <v>287.45999999999998</v>
      </c>
      <c r="D1219" t="s">
        <v>31</v>
      </c>
      <c r="E1219" t="s">
        <v>31</v>
      </c>
      <c r="F1219" t="s">
        <v>31</v>
      </c>
      <c r="G1219" t="s">
        <v>31</v>
      </c>
      <c r="H1219" t="s">
        <v>31</v>
      </c>
      <c r="I1219" t="s">
        <v>31</v>
      </c>
      <c r="J1219">
        <v>2074.2800000000002</v>
      </c>
      <c r="K1219">
        <v>199.8683</v>
      </c>
      <c r="L1219">
        <v>2622.25</v>
      </c>
      <c r="M1219">
        <v>1648.19</v>
      </c>
      <c r="N1219">
        <v>914.72170000000006</v>
      </c>
      <c r="O1219">
        <v>96.962599999999995</v>
      </c>
      <c r="P1219" t="s">
        <v>31</v>
      </c>
      <c r="Q1219" t="s">
        <v>31</v>
      </c>
      <c r="R1219" t="s">
        <v>31</v>
      </c>
    </row>
    <row r="1220" spans="1:18" x14ac:dyDescent="0.25">
      <c r="A1220" s="2">
        <v>42081</v>
      </c>
      <c r="B1220" t="s">
        <v>31</v>
      </c>
      <c r="C1220">
        <v>263.42</v>
      </c>
      <c r="D1220" t="s">
        <v>31</v>
      </c>
      <c r="E1220" t="s">
        <v>31</v>
      </c>
      <c r="F1220" t="s">
        <v>31</v>
      </c>
      <c r="G1220" t="s">
        <v>31</v>
      </c>
      <c r="H1220" t="s">
        <v>31</v>
      </c>
      <c r="I1220" t="s">
        <v>31</v>
      </c>
      <c r="J1220">
        <v>2099.5</v>
      </c>
      <c r="K1220">
        <v>200.99359999999999</v>
      </c>
      <c r="L1220">
        <v>2640.72</v>
      </c>
      <c r="M1220">
        <v>1647.87</v>
      </c>
      <c r="N1220">
        <v>916.7201</v>
      </c>
      <c r="O1220">
        <v>98.186800000000005</v>
      </c>
      <c r="P1220" t="s">
        <v>31</v>
      </c>
      <c r="Q1220" t="s">
        <v>31</v>
      </c>
      <c r="R1220" t="s">
        <v>31</v>
      </c>
    </row>
    <row r="1221" spans="1:18" x14ac:dyDescent="0.25">
      <c r="A1221" s="2">
        <v>42082</v>
      </c>
      <c r="B1221" t="s">
        <v>31</v>
      </c>
      <c r="C1221">
        <v>256.95</v>
      </c>
      <c r="D1221" t="s">
        <v>31</v>
      </c>
      <c r="E1221" t="s">
        <v>31</v>
      </c>
      <c r="F1221" t="s">
        <v>31</v>
      </c>
      <c r="G1221" t="s">
        <v>31</v>
      </c>
      <c r="H1221" t="s">
        <v>31</v>
      </c>
      <c r="I1221" t="s">
        <v>31</v>
      </c>
      <c r="J1221">
        <v>2089.27</v>
      </c>
      <c r="K1221">
        <v>201.40459999999999</v>
      </c>
      <c r="L1221">
        <v>2637.77</v>
      </c>
      <c r="M1221">
        <v>1652.87</v>
      </c>
      <c r="N1221">
        <v>919.42650000000003</v>
      </c>
      <c r="O1221">
        <v>97.988200000000006</v>
      </c>
      <c r="P1221" t="s">
        <v>31</v>
      </c>
      <c r="Q1221" t="s">
        <v>31</v>
      </c>
      <c r="R1221" t="s">
        <v>31</v>
      </c>
    </row>
    <row r="1222" spans="1:18" x14ac:dyDescent="0.25">
      <c r="A1222" s="2">
        <v>42083</v>
      </c>
      <c r="B1222" t="s">
        <v>31</v>
      </c>
      <c r="C1222">
        <v>263.17</v>
      </c>
      <c r="D1222" t="s">
        <v>31</v>
      </c>
      <c r="E1222" t="s">
        <v>31</v>
      </c>
      <c r="F1222" t="s">
        <v>31</v>
      </c>
      <c r="G1222" t="s">
        <v>31</v>
      </c>
      <c r="H1222" t="s">
        <v>31</v>
      </c>
      <c r="I1222" t="s">
        <v>31</v>
      </c>
      <c r="J1222">
        <v>2108.1</v>
      </c>
      <c r="K1222">
        <v>203.124</v>
      </c>
      <c r="L1222">
        <v>2645.39</v>
      </c>
      <c r="M1222">
        <v>1654.64</v>
      </c>
      <c r="N1222">
        <v>923.71100000000001</v>
      </c>
      <c r="O1222">
        <v>99.545500000000004</v>
      </c>
      <c r="P1222" t="s">
        <v>31</v>
      </c>
      <c r="Q1222" t="s">
        <v>31</v>
      </c>
      <c r="R1222" t="s">
        <v>31</v>
      </c>
    </row>
    <row r="1223" spans="1:18" x14ac:dyDescent="0.25">
      <c r="A1223" s="2">
        <v>42086</v>
      </c>
      <c r="B1223" t="s">
        <v>31</v>
      </c>
      <c r="C1223">
        <v>266.39999999999998</v>
      </c>
      <c r="D1223" t="s">
        <v>31</v>
      </c>
      <c r="E1223" t="s">
        <v>31</v>
      </c>
      <c r="F1223" t="s">
        <v>31</v>
      </c>
      <c r="G1223" t="s">
        <v>31</v>
      </c>
      <c r="H1223" t="s">
        <v>31</v>
      </c>
      <c r="I1223" t="s">
        <v>31</v>
      </c>
      <c r="J1223">
        <v>2104.42</v>
      </c>
      <c r="K1223">
        <v>204.1129</v>
      </c>
      <c r="L1223">
        <v>2646.96</v>
      </c>
      <c r="M1223">
        <v>1656.15</v>
      </c>
      <c r="N1223">
        <v>927.44669999999996</v>
      </c>
      <c r="O1223">
        <v>100.12869999999999</v>
      </c>
      <c r="P1223" t="s">
        <v>31</v>
      </c>
      <c r="Q1223" t="s">
        <v>31</v>
      </c>
      <c r="R1223" t="s">
        <v>31</v>
      </c>
    </row>
    <row r="1224" spans="1:18" x14ac:dyDescent="0.25">
      <c r="A1224" s="2">
        <v>42087</v>
      </c>
      <c r="B1224" t="s">
        <v>31</v>
      </c>
      <c r="C1224">
        <v>247.76</v>
      </c>
      <c r="D1224" t="s">
        <v>31</v>
      </c>
      <c r="E1224" t="s">
        <v>31</v>
      </c>
      <c r="F1224" t="s">
        <v>31</v>
      </c>
      <c r="G1224" t="s">
        <v>31</v>
      </c>
      <c r="H1224" t="s">
        <v>31</v>
      </c>
      <c r="I1224" t="s">
        <v>31</v>
      </c>
      <c r="J1224">
        <v>2091.5</v>
      </c>
      <c r="K1224">
        <v>204.07259999999999</v>
      </c>
      <c r="L1224">
        <v>2653.87</v>
      </c>
      <c r="M1224">
        <v>1658</v>
      </c>
      <c r="N1224">
        <v>929.64850000000001</v>
      </c>
      <c r="O1224">
        <v>100.0038</v>
      </c>
      <c r="P1224" t="s">
        <v>31</v>
      </c>
      <c r="Q1224" t="s">
        <v>31</v>
      </c>
      <c r="R1224" t="s">
        <v>31</v>
      </c>
    </row>
    <row r="1225" spans="1:18" x14ac:dyDescent="0.25">
      <c r="A1225" s="2">
        <v>42088</v>
      </c>
      <c r="B1225" t="s">
        <v>31</v>
      </c>
      <c r="C1225">
        <v>244.13</v>
      </c>
      <c r="D1225" t="s">
        <v>31</v>
      </c>
      <c r="E1225" t="s">
        <v>31</v>
      </c>
      <c r="F1225" t="s">
        <v>31</v>
      </c>
      <c r="G1225" t="s">
        <v>31</v>
      </c>
      <c r="H1225" t="s">
        <v>31</v>
      </c>
      <c r="I1225" t="s">
        <v>31</v>
      </c>
      <c r="J1225">
        <v>2061.0500000000002</v>
      </c>
      <c r="K1225">
        <v>204.77099999999999</v>
      </c>
      <c r="L1225">
        <v>2646.26</v>
      </c>
      <c r="M1225">
        <v>1659.62</v>
      </c>
      <c r="N1225">
        <v>930.99239999999998</v>
      </c>
      <c r="O1225">
        <v>100.3086</v>
      </c>
      <c r="P1225" t="s">
        <v>31</v>
      </c>
      <c r="Q1225" t="s">
        <v>31</v>
      </c>
      <c r="R1225" t="s">
        <v>31</v>
      </c>
    </row>
    <row r="1226" spans="1:18" x14ac:dyDescent="0.25">
      <c r="A1226" s="2">
        <v>42089</v>
      </c>
      <c r="B1226" t="s">
        <v>31</v>
      </c>
      <c r="C1226">
        <v>248.76</v>
      </c>
      <c r="D1226" t="s">
        <v>31</v>
      </c>
      <c r="E1226" t="s">
        <v>31</v>
      </c>
      <c r="F1226" t="s">
        <v>31</v>
      </c>
      <c r="G1226" t="s">
        <v>31</v>
      </c>
      <c r="H1226" t="s">
        <v>31</v>
      </c>
      <c r="I1226" t="s">
        <v>31</v>
      </c>
      <c r="J1226">
        <v>2056.15</v>
      </c>
      <c r="K1226">
        <v>204.0574</v>
      </c>
      <c r="L1226">
        <v>2630.8</v>
      </c>
      <c r="M1226">
        <v>1658.09</v>
      </c>
      <c r="N1226">
        <v>928.81659999999999</v>
      </c>
      <c r="O1226">
        <v>101.0461</v>
      </c>
      <c r="P1226" t="s">
        <v>31</v>
      </c>
      <c r="Q1226" t="s">
        <v>31</v>
      </c>
      <c r="R1226" t="s">
        <v>31</v>
      </c>
    </row>
    <row r="1227" spans="1:18" x14ac:dyDescent="0.25">
      <c r="A1227" s="2">
        <v>42090</v>
      </c>
      <c r="B1227" t="s">
        <v>31</v>
      </c>
      <c r="C1227">
        <v>248.55</v>
      </c>
      <c r="D1227" t="s">
        <v>31</v>
      </c>
      <c r="E1227" t="s">
        <v>31</v>
      </c>
      <c r="F1227" t="s">
        <v>31</v>
      </c>
      <c r="G1227" t="s">
        <v>31</v>
      </c>
      <c r="H1227" t="s">
        <v>31</v>
      </c>
      <c r="I1227" t="s">
        <v>31</v>
      </c>
      <c r="J1227">
        <v>2061.02</v>
      </c>
      <c r="K1227">
        <v>203.78790000000001</v>
      </c>
      <c r="L1227">
        <v>2644.62</v>
      </c>
      <c r="M1227">
        <v>1659.25</v>
      </c>
      <c r="N1227">
        <v>930.40859999999998</v>
      </c>
      <c r="O1227">
        <v>99.365200000000002</v>
      </c>
      <c r="P1227" t="s">
        <v>31</v>
      </c>
      <c r="Q1227" t="s">
        <v>31</v>
      </c>
      <c r="R1227" t="s">
        <v>31</v>
      </c>
    </row>
    <row r="1228" spans="1:18" x14ac:dyDescent="0.25">
      <c r="A1228" s="2">
        <v>42093</v>
      </c>
      <c r="B1228" t="s">
        <v>31</v>
      </c>
      <c r="C1228">
        <v>247.52</v>
      </c>
      <c r="D1228" t="s">
        <v>31</v>
      </c>
      <c r="E1228" t="s">
        <v>31</v>
      </c>
      <c r="F1228" t="s">
        <v>31</v>
      </c>
      <c r="G1228" t="s">
        <v>31</v>
      </c>
      <c r="H1228" t="s">
        <v>31</v>
      </c>
      <c r="I1228" t="s">
        <v>31</v>
      </c>
      <c r="J1228">
        <v>2086.2399999999998</v>
      </c>
      <c r="K1228">
        <v>202.9469</v>
      </c>
      <c r="L1228">
        <v>2642.11</v>
      </c>
      <c r="M1228">
        <v>1661.34</v>
      </c>
      <c r="N1228">
        <v>930.93529999999998</v>
      </c>
      <c r="O1228">
        <v>99.287499999999994</v>
      </c>
      <c r="P1228" t="s">
        <v>31</v>
      </c>
      <c r="Q1228" t="s">
        <v>31</v>
      </c>
      <c r="R1228" t="s">
        <v>31</v>
      </c>
    </row>
    <row r="1229" spans="1:18" x14ac:dyDescent="0.25">
      <c r="A1229" s="2">
        <v>42094</v>
      </c>
      <c r="B1229" t="s">
        <v>31</v>
      </c>
      <c r="C1229">
        <v>244.14</v>
      </c>
      <c r="D1229" t="s">
        <v>31</v>
      </c>
      <c r="E1229" t="s">
        <v>31</v>
      </c>
      <c r="F1229" t="s">
        <v>31</v>
      </c>
      <c r="G1229" t="s">
        <v>31</v>
      </c>
      <c r="H1229" t="s">
        <v>31</v>
      </c>
      <c r="I1229" t="s">
        <v>31</v>
      </c>
      <c r="J1229">
        <v>2067.89</v>
      </c>
      <c r="K1229">
        <v>202.7175</v>
      </c>
      <c r="L1229">
        <v>2647.34</v>
      </c>
      <c r="M1229">
        <v>1661.89</v>
      </c>
      <c r="N1229">
        <v>931.42499999999995</v>
      </c>
      <c r="O1229">
        <v>98.123000000000005</v>
      </c>
      <c r="P1229" t="s">
        <v>31</v>
      </c>
      <c r="Q1229" t="s">
        <v>31</v>
      </c>
      <c r="R1229" t="s">
        <v>31</v>
      </c>
    </row>
    <row r="1230" spans="1:18" x14ac:dyDescent="0.25">
      <c r="A1230" s="2">
        <v>42095</v>
      </c>
      <c r="B1230" t="s">
        <v>31</v>
      </c>
      <c r="C1230">
        <v>245.82</v>
      </c>
      <c r="D1230" t="s">
        <v>31</v>
      </c>
      <c r="E1230" t="s">
        <v>31</v>
      </c>
      <c r="F1230" t="s">
        <v>31</v>
      </c>
      <c r="G1230" t="s">
        <v>31</v>
      </c>
      <c r="H1230" t="s">
        <v>31</v>
      </c>
      <c r="I1230" t="s">
        <v>31</v>
      </c>
      <c r="J1230">
        <v>2059.69</v>
      </c>
      <c r="K1230">
        <v>203.32210000000001</v>
      </c>
      <c r="L1230">
        <v>2659.59</v>
      </c>
      <c r="M1230">
        <v>1662.27</v>
      </c>
      <c r="N1230">
        <v>934.98770000000002</v>
      </c>
      <c r="O1230">
        <v>99.896299999999997</v>
      </c>
      <c r="P1230" t="s">
        <v>31</v>
      </c>
      <c r="Q1230" t="s">
        <v>31</v>
      </c>
      <c r="R1230" t="s">
        <v>31</v>
      </c>
    </row>
    <row r="1231" spans="1:18" x14ac:dyDescent="0.25">
      <c r="A1231" s="2">
        <v>42096</v>
      </c>
      <c r="B1231" t="s">
        <v>31</v>
      </c>
      <c r="C1231">
        <v>252.07</v>
      </c>
      <c r="D1231" t="s">
        <v>31</v>
      </c>
      <c r="E1231" t="s">
        <v>31</v>
      </c>
      <c r="F1231" t="s">
        <v>31</v>
      </c>
      <c r="G1231" t="s">
        <v>31</v>
      </c>
      <c r="H1231" t="s">
        <v>31</v>
      </c>
      <c r="I1231" t="s">
        <v>31</v>
      </c>
      <c r="J1231">
        <v>2066.96</v>
      </c>
      <c r="K1231">
        <v>203.91040000000001</v>
      </c>
      <c r="L1231">
        <v>2653.76</v>
      </c>
      <c r="M1231">
        <v>1663.36</v>
      </c>
      <c r="N1231">
        <v>936.27160000000003</v>
      </c>
      <c r="O1231">
        <v>99.6875</v>
      </c>
      <c r="P1231" t="s">
        <v>31</v>
      </c>
      <c r="Q1231" t="s">
        <v>31</v>
      </c>
      <c r="R1231" t="s">
        <v>31</v>
      </c>
    </row>
    <row r="1232" spans="1:18" x14ac:dyDescent="0.25">
      <c r="A1232" s="2">
        <v>42097</v>
      </c>
      <c r="B1232" t="s">
        <v>31</v>
      </c>
      <c r="C1232">
        <v>254.51</v>
      </c>
      <c r="D1232" t="s">
        <v>31</v>
      </c>
      <c r="E1232" t="s">
        <v>31</v>
      </c>
      <c r="F1232" t="s">
        <v>31</v>
      </c>
      <c r="G1232" t="s">
        <v>31</v>
      </c>
      <c r="H1232" t="s">
        <v>31</v>
      </c>
      <c r="I1232" t="s">
        <v>31</v>
      </c>
      <c r="J1232">
        <v>2066.96</v>
      </c>
      <c r="K1232">
        <v>204.0155</v>
      </c>
      <c r="L1232">
        <v>2664.46</v>
      </c>
      <c r="M1232">
        <v>1663.37</v>
      </c>
      <c r="N1232">
        <v>937.59199999999998</v>
      </c>
      <c r="O1232">
        <v>99.6875</v>
      </c>
      <c r="P1232" t="s">
        <v>31</v>
      </c>
      <c r="Q1232" t="s">
        <v>31</v>
      </c>
      <c r="R1232" t="s">
        <v>31</v>
      </c>
    </row>
    <row r="1233" spans="1:18" x14ac:dyDescent="0.25">
      <c r="A1233" s="2">
        <v>42100</v>
      </c>
      <c r="B1233" t="s">
        <v>31</v>
      </c>
      <c r="C1233">
        <v>254.58</v>
      </c>
      <c r="D1233" t="s">
        <v>31</v>
      </c>
      <c r="E1233" t="s">
        <v>31</v>
      </c>
      <c r="F1233" t="s">
        <v>31</v>
      </c>
      <c r="G1233" t="s">
        <v>31</v>
      </c>
      <c r="H1233" t="s">
        <v>31</v>
      </c>
      <c r="I1233" t="s">
        <v>31</v>
      </c>
      <c r="J1233">
        <v>2080.62</v>
      </c>
      <c r="K1233">
        <v>205.3707</v>
      </c>
      <c r="L1233">
        <v>2653.53</v>
      </c>
      <c r="M1233">
        <v>1666.82</v>
      </c>
      <c r="N1233">
        <v>938.44860000000006</v>
      </c>
      <c r="O1233">
        <v>100.95180000000001</v>
      </c>
      <c r="P1233" t="s">
        <v>31</v>
      </c>
      <c r="Q1233" t="s">
        <v>31</v>
      </c>
      <c r="R1233" t="s">
        <v>31</v>
      </c>
    </row>
    <row r="1234" spans="1:18" x14ac:dyDescent="0.25">
      <c r="A1234" s="2">
        <v>42101</v>
      </c>
      <c r="B1234" t="s">
        <v>31</v>
      </c>
      <c r="C1234">
        <v>254.93</v>
      </c>
      <c r="D1234" t="s">
        <v>31</v>
      </c>
      <c r="E1234" t="s">
        <v>31</v>
      </c>
      <c r="F1234" t="s">
        <v>31</v>
      </c>
      <c r="G1234" t="s">
        <v>31</v>
      </c>
      <c r="H1234" t="s">
        <v>31</v>
      </c>
      <c r="I1234" t="s">
        <v>31</v>
      </c>
      <c r="J1234">
        <v>2076.33</v>
      </c>
      <c r="K1234">
        <v>203.66130000000001</v>
      </c>
      <c r="L1234">
        <v>2660.44</v>
      </c>
      <c r="M1234">
        <v>1671.25</v>
      </c>
      <c r="N1234">
        <v>939.92309999999998</v>
      </c>
      <c r="O1234">
        <v>101.3824</v>
      </c>
      <c r="P1234" t="s">
        <v>31</v>
      </c>
      <c r="Q1234" t="s">
        <v>31</v>
      </c>
      <c r="R1234" t="s">
        <v>31</v>
      </c>
    </row>
    <row r="1235" spans="1:18" x14ac:dyDescent="0.25">
      <c r="A1235" s="2">
        <v>42102</v>
      </c>
      <c r="B1235" t="s">
        <v>31</v>
      </c>
      <c r="C1235">
        <v>246.11</v>
      </c>
      <c r="D1235" t="s">
        <v>31</v>
      </c>
      <c r="E1235" t="s">
        <v>31</v>
      </c>
      <c r="F1235" t="s">
        <v>31</v>
      </c>
      <c r="G1235" t="s">
        <v>31</v>
      </c>
      <c r="H1235" t="s">
        <v>31</v>
      </c>
      <c r="I1235" t="s">
        <v>31</v>
      </c>
      <c r="J1235">
        <v>2081.9</v>
      </c>
      <c r="K1235">
        <v>203.55099999999999</v>
      </c>
      <c r="L1235">
        <v>2662.54</v>
      </c>
      <c r="M1235">
        <v>1674.44</v>
      </c>
      <c r="N1235">
        <v>942.42200000000003</v>
      </c>
      <c r="O1235">
        <v>99.224699999999999</v>
      </c>
      <c r="P1235" t="s">
        <v>31</v>
      </c>
      <c r="Q1235" t="s">
        <v>31</v>
      </c>
      <c r="R1235" t="s">
        <v>31</v>
      </c>
    </row>
    <row r="1236" spans="1:18" x14ac:dyDescent="0.25">
      <c r="A1236" s="2">
        <v>42103</v>
      </c>
      <c r="B1236" t="s">
        <v>31</v>
      </c>
      <c r="C1236">
        <v>242.91</v>
      </c>
      <c r="D1236" t="s">
        <v>31</v>
      </c>
      <c r="E1236" t="s">
        <v>31</v>
      </c>
      <c r="F1236" t="s">
        <v>31</v>
      </c>
      <c r="G1236" t="s">
        <v>31</v>
      </c>
      <c r="H1236" t="s">
        <v>31</v>
      </c>
      <c r="I1236" t="s">
        <v>31</v>
      </c>
      <c r="J1236">
        <v>2091.1799999999998</v>
      </c>
      <c r="K1236">
        <v>202.22649999999999</v>
      </c>
      <c r="L1236">
        <v>2650.8</v>
      </c>
      <c r="M1236">
        <v>1674.56</v>
      </c>
      <c r="N1236">
        <v>944.23590000000002</v>
      </c>
      <c r="O1236">
        <v>98.796999999999997</v>
      </c>
      <c r="P1236" t="s">
        <v>31</v>
      </c>
      <c r="Q1236" t="s">
        <v>31</v>
      </c>
      <c r="R1236" t="s">
        <v>31</v>
      </c>
    </row>
    <row r="1237" spans="1:18" x14ac:dyDescent="0.25">
      <c r="A1237" s="2">
        <v>42104</v>
      </c>
      <c r="B1237" t="s">
        <v>31</v>
      </c>
      <c r="C1237">
        <v>234.99</v>
      </c>
      <c r="D1237" t="s">
        <v>31</v>
      </c>
      <c r="E1237" t="s">
        <v>31</v>
      </c>
      <c r="F1237" t="s">
        <v>31</v>
      </c>
      <c r="G1237" t="s">
        <v>31</v>
      </c>
      <c r="H1237" t="s">
        <v>31</v>
      </c>
      <c r="I1237" t="s">
        <v>31</v>
      </c>
      <c r="J1237">
        <v>2102.06</v>
      </c>
      <c r="K1237">
        <v>201.99959999999999</v>
      </c>
      <c r="L1237">
        <v>2652.96</v>
      </c>
      <c r="M1237">
        <v>1675.97</v>
      </c>
      <c r="N1237">
        <v>946.23590000000002</v>
      </c>
      <c r="O1237">
        <v>99.471400000000003</v>
      </c>
      <c r="P1237" t="s">
        <v>31</v>
      </c>
      <c r="Q1237" t="s">
        <v>31</v>
      </c>
      <c r="R1237" t="s">
        <v>31</v>
      </c>
    </row>
    <row r="1238" spans="1:18" x14ac:dyDescent="0.25">
      <c r="A1238" s="2">
        <v>42107</v>
      </c>
      <c r="B1238" t="s">
        <v>31</v>
      </c>
      <c r="C1238">
        <v>225.16</v>
      </c>
      <c r="D1238" t="s">
        <v>31</v>
      </c>
      <c r="E1238" t="s">
        <v>31</v>
      </c>
      <c r="F1238" t="s">
        <v>31</v>
      </c>
      <c r="G1238" t="s">
        <v>31</v>
      </c>
      <c r="H1238" t="s">
        <v>31</v>
      </c>
      <c r="I1238" t="s">
        <v>31</v>
      </c>
      <c r="J1238">
        <v>2092.4299999999998</v>
      </c>
      <c r="K1238">
        <v>201.53380000000001</v>
      </c>
      <c r="L1238">
        <v>2655.2</v>
      </c>
      <c r="M1238">
        <v>1677.94</v>
      </c>
      <c r="N1238">
        <v>946.82560000000001</v>
      </c>
      <c r="O1238">
        <v>99.060500000000005</v>
      </c>
      <c r="P1238" t="s">
        <v>31</v>
      </c>
      <c r="Q1238" t="s">
        <v>31</v>
      </c>
      <c r="R1238" t="s">
        <v>31</v>
      </c>
    </row>
    <row r="1239" spans="1:18" x14ac:dyDescent="0.25">
      <c r="A1239" s="2">
        <v>42108</v>
      </c>
      <c r="B1239" t="s">
        <v>31</v>
      </c>
      <c r="C1239">
        <v>218.31</v>
      </c>
      <c r="D1239" t="s">
        <v>31</v>
      </c>
      <c r="E1239" t="s">
        <v>31</v>
      </c>
      <c r="F1239" t="s">
        <v>31</v>
      </c>
      <c r="G1239" t="s">
        <v>31</v>
      </c>
      <c r="H1239" t="s">
        <v>31</v>
      </c>
      <c r="I1239" t="s">
        <v>31</v>
      </c>
      <c r="J1239">
        <v>2095.84</v>
      </c>
      <c r="K1239">
        <v>203.39150000000001</v>
      </c>
      <c r="L1239">
        <v>2659.89</v>
      </c>
      <c r="M1239">
        <v>1677.72</v>
      </c>
      <c r="N1239">
        <v>948.21799999999996</v>
      </c>
      <c r="O1239">
        <v>99.669799999999995</v>
      </c>
      <c r="P1239" t="s">
        <v>31</v>
      </c>
      <c r="Q1239" t="s">
        <v>31</v>
      </c>
      <c r="R1239" t="s">
        <v>31</v>
      </c>
    </row>
    <row r="1240" spans="1:18" x14ac:dyDescent="0.25">
      <c r="A1240" s="2">
        <v>42109</v>
      </c>
      <c r="B1240" t="s">
        <v>31</v>
      </c>
      <c r="C1240">
        <v>220.23</v>
      </c>
      <c r="D1240" t="s">
        <v>31</v>
      </c>
      <c r="E1240" t="s">
        <v>31</v>
      </c>
      <c r="F1240" t="s">
        <v>31</v>
      </c>
      <c r="G1240" t="s">
        <v>31</v>
      </c>
      <c r="H1240" t="s">
        <v>31</v>
      </c>
      <c r="I1240" t="s">
        <v>31</v>
      </c>
      <c r="J1240">
        <v>2106.63</v>
      </c>
      <c r="K1240">
        <v>202.9237</v>
      </c>
      <c r="L1240">
        <v>2659.91</v>
      </c>
      <c r="M1240">
        <v>1680.71</v>
      </c>
      <c r="N1240">
        <v>947.85910000000001</v>
      </c>
      <c r="O1240">
        <v>101.44329999999999</v>
      </c>
      <c r="P1240" t="s">
        <v>31</v>
      </c>
      <c r="Q1240" t="s">
        <v>31</v>
      </c>
      <c r="R1240" t="s">
        <v>31</v>
      </c>
    </row>
    <row r="1241" spans="1:18" x14ac:dyDescent="0.25">
      <c r="A1241" s="2">
        <v>42110</v>
      </c>
      <c r="B1241" t="s">
        <v>31</v>
      </c>
      <c r="C1241">
        <v>228.99</v>
      </c>
      <c r="D1241" t="s">
        <v>31</v>
      </c>
      <c r="E1241" t="s">
        <v>31</v>
      </c>
      <c r="F1241" t="s">
        <v>31</v>
      </c>
      <c r="G1241" t="s">
        <v>31</v>
      </c>
      <c r="H1241" t="s">
        <v>31</v>
      </c>
      <c r="I1241" t="s">
        <v>31</v>
      </c>
      <c r="J1241">
        <v>2104.9899999999998</v>
      </c>
      <c r="K1241">
        <v>203.64850000000001</v>
      </c>
      <c r="L1241">
        <v>2662.49</v>
      </c>
      <c r="M1241">
        <v>1681.41</v>
      </c>
      <c r="N1241">
        <v>948.03549999999996</v>
      </c>
      <c r="O1241">
        <v>102.31</v>
      </c>
      <c r="P1241" t="s">
        <v>31</v>
      </c>
      <c r="Q1241" t="s">
        <v>31</v>
      </c>
      <c r="R1241" t="s">
        <v>31</v>
      </c>
    </row>
    <row r="1242" spans="1:18" x14ac:dyDescent="0.25">
      <c r="A1242" s="2">
        <v>42111</v>
      </c>
      <c r="B1242" t="s">
        <v>31</v>
      </c>
      <c r="C1242">
        <v>223.31</v>
      </c>
      <c r="D1242" t="s">
        <v>31</v>
      </c>
      <c r="E1242" t="s">
        <v>31</v>
      </c>
      <c r="F1242" t="s">
        <v>31</v>
      </c>
      <c r="G1242" t="s">
        <v>31</v>
      </c>
      <c r="H1242" t="s">
        <v>31</v>
      </c>
      <c r="I1242" t="s">
        <v>31</v>
      </c>
      <c r="J1242">
        <v>2081.1799999999998</v>
      </c>
      <c r="K1242">
        <v>204.34460000000001</v>
      </c>
      <c r="L1242">
        <v>2667.59</v>
      </c>
      <c r="M1242">
        <v>1679.81</v>
      </c>
      <c r="N1242">
        <v>947.51739999999995</v>
      </c>
      <c r="O1242">
        <v>101.819</v>
      </c>
      <c r="P1242" t="s">
        <v>31</v>
      </c>
      <c r="Q1242" t="s">
        <v>31</v>
      </c>
      <c r="R1242" t="s">
        <v>31</v>
      </c>
    </row>
    <row r="1243" spans="1:18" x14ac:dyDescent="0.25">
      <c r="A1243" s="2">
        <v>42114</v>
      </c>
      <c r="B1243" t="s">
        <v>31</v>
      </c>
      <c r="C1243">
        <v>224.35</v>
      </c>
      <c r="D1243" t="s">
        <v>31</v>
      </c>
      <c r="E1243" t="s">
        <v>31</v>
      </c>
      <c r="F1243" t="s">
        <v>31</v>
      </c>
      <c r="G1243" t="s">
        <v>31</v>
      </c>
      <c r="H1243" t="s">
        <v>31</v>
      </c>
      <c r="I1243" t="s">
        <v>31</v>
      </c>
      <c r="J1243">
        <v>2100.4</v>
      </c>
      <c r="K1243">
        <v>203.95590000000001</v>
      </c>
      <c r="L1243">
        <v>2659.28</v>
      </c>
      <c r="M1243">
        <v>1681.61</v>
      </c>
      <c r="N1243">
        <v>946.99860000000001</v>
      </c>
      <c r="O1243">
        <v>101.16540000000001</v>
      </c>
      <c r="P1243" t="s">
        <v>31</v>
      </c>
      <c r="Q1243" t="s">
        <v>31</v>
      </c>
      <c r="R1243" t="s">
        <v>31</v>
      </c>
    </row>
    <row r="1244" spans="1:18" x14ac:dyDescent="0.25">
      <c r="A1244" s="2">
        <v>42115</v>
      </c>
      <c r="B1244" t="s">
        <v>31</v>
      </c>
      <c r="C1244">
        <v>233.02</v>
      </c>
      <c r="D1244" t="s">
        <v>31</v>
      </c>
      <c r="E1244" t="s">
        <v>31</v>
      </c>
      <c r="F1244" t="s">
        <v>31</v>
      </c>
      <c r="G1244" t="s">
        <v>31</v>
      </c>
      <c r="H1244" t="s">
        <v>31</v>
      </c>
      <c r="I1244" t="s">
        <v>31</v>
      </c>
      <c r="J1244">
        <v>2097.29</v>
      </c>
      <c r="K1244">
        <v>203.56100000000001</v>
      </c>
      <c r="L1244">
        <v>2657.85</v>
      </c>
      <c r="M1244">
        <v>1682.65</v>
      </c>
      <c r="N1244">
        <v>946.42129999999997</v>
      </c>
      <c r="O1244">
        <v>100.73909999999999</v>
      </c>
      <c r="P1244" t="s">
        <v>31</v>
      </c>
      <c r="Q1244" t="s">
        <v>31</v>
      </c>
      <c r="R1244" t="s">
        <v>31</v>
      </c>
    </row>
    <row r="1245" spans="1:18" x14ac:dyDescent="0.25">
      <c r="A1245" s="2">
        <v>42116</v>
      </c>
      <c r="B1245" t="s">
        <v>31</v>
      </c>
      <c r="C1245">
        <v>233.67</v>
      </c>
      <c r="D1245" t="s">
        <v>31</v>
      </c>
      <c r="E1245" t="s">
        <v>31</v>
      </c>
      <c r="F1245" t="s">
        <v>31</v>
      </c>
      <c r="G1245" t="s">
        <v>31</v>
      </c>
      <c r="H1245" t="s">
        <v>31</v>
      </c>
      <c r="I1245" t="s">
        <v>31</v>
      </c>
      <c r="J1245">
        <v>2107.96</v>
      </c>
      <c r="K1245">
        <v>203.05869999999999</v>
      </c>
      <c r="L1245">
        <v>2647.74</v>
      </c>
      <c r="M1245">
        <v>1682.26</v>
      </c>
      <c r="N1245">
        <v>947.40250000000003</v>
      </c>
      <c r="O1245">
        <v>100.64190000000001</v>
      </c>
      <c r="P1245" t="s">
        <v>31</v>
      </c>
      <c r="Q1245" t="s">
        <v>31</v>
      </c>
      <c r="R1245" t="s">
        <v>31</v>
      </c>
    </row>
    <row r="1246" spans="1:18" x14ac:dyDescent="0.25">
      <c r="A1246" s="2">
        <v>42117</v>
      </c>
      <c r="B1246" t="s">
        <v>31</v>
      </c>
      <c r="C1246">
        <v>234.7</v>
      </c>
      <c r="D1246" t="s">
        <v>31</v>
      </c>
      <c r="E1246" t="s">
        <v>31</v>
      </c>
      <c r="F1246" t="s">
        <v>31</v>
      </c>
      <c r="G1246" t="s">
        <v>31</v>
      </c>
      <c r="H1246" t="s">
        <v>31</v>
      </c>
      <c r="I1246" t="s">
        <v>31</v>
      </c>
      <c r="J1246">
        <v>2112.9299999999998</v>
      </c>
      <c r="K1246">
        <v>203.63980000000001</v>
      </c>
      <c r="L1246">
        <v>2652.85</v>
      </c>
      <c r="M1246">
        <v>1682.44</v>
      </c>
      <c r="N1246">
        <v>949.08330000000001</v>
      </c>
      <c r="O1246">
        <v>101.6138</v>
      </c>
      <c r="P1246" t="s">
        <v>31</v>
      </c>
      <c r="Q1246" t="s">
        <v>31</v>
      </c>
      <c r="R1246" t="s">
        <v>31</v>
      </c>
    </row>
    <row r="1247" spans="1:18" x14ac:dyDescent="0.25">
      <c r="A1247" s="2">
        <v>42118</v>
      </c>
      <c r="B1247" t="s">
        <v>31</v>
      </c>
      <c r="C1247">
        <v>231.4</v>
      </c>
      <c r="D1247" t="s">
        <v>31</v>
      </c>
      <c r="E1247" t="s">
        <v>31</v>
      </c>
      <c r="F1247" t="s">
        <v>31</v>
      </c>
      <c r="G1247" t="s">
        <v>31</v>
      </c>
      <c r="H1247" t="s">
        <v>31</v>
      </c>
      <c r="I1247" t="s">
        <v>31</v>
      </c>
      <c r="J1247">
        <v>2117.69</v>
      </c>
      <c r="K1247">
        <v>204.636</v>
      </c>
      <c r="L1247">
        <v>2657.49</v>
      </c>
      <c r="M1247">
        <v>1683.94</v>
      </c>
      <c r="N1247">
        <v>951.46789999999999</v>
      </c>
      <c r="O1247">
        <v>101.59059999999999</v>
      </c>
      <c r="P1247" t="s">
        <v>31</v>
      </c>
      <c r="Q1247" t="s">
        <v>31</v>
      </c>
      <c r="R1247" t="s">
        <v>31</v>
      </c>
    </row>
    <row r="1248" spans="1:18" x14ac:dyDescent="0.25">
      <c r="A1248" s="2">
        <v>42121</v>
      </c>
      <c r="B1248" t="s">
        <v>31</v>
      </c>
      <c r="C1248">
        <v>223.73</v>
      </c>
      <c r="D1248" t="s">
        <v>31</v>
      </c>
      <c r="E1248" t="s">
        <v>31</v>
      </c>
      <c r="F1248" t="s">
        <v>31</v>
      </c>
      <c r="G1248" t="s">
        <v>31</v>
      </c>
      <c r="H1248" t="s">
        <v>31</v>
      </c>
      <c r="I1248" t="s">
        <v>31</v>
      </c>
      <c r="J1248">
        <v>2108.92</v>
      </c>
      <c r="K1248">
        <v>204.71719999999999</v>
      </c>
      <c r="L1248">
        <v>2656.92</v>
      </c>
      <c r="M1248">
        <v>1684.73</v>
      </c>
      <c r="N1248">
        <v>952.81449999999995</v>
      </c>
      <c r="O1248">
        <v>101.765</v>
      </c>
      <c r="P1248" t="s">
        <v>31</v>
      </c>
      <c r="Q1248" t="s">
        <v>31</v>
      </c>
      <c r="R1248" t="s">
        <v>31</v>
      </c>
    </row>
    <row r="1249" spans="1:18" x14ac:dyDescent="0.25">
      <c r="A1249" s="2">
        <v>42122</v>
      </c>
      <c r="B1249" t="s">
        <v>31</v>
      </c>
      <c r="C1249">
        <v>224.4</v>
      </c>
      <c r="D1249" t="s">
        <v>31</v>
      </c>
      <c r="E1249" t="s">
        <v>31</v>
      </c>
      <c r="F1249" t="s">
        <v>31</v>
      </c>
      <c r="G1249" t="s">
        <v>31</v>
      </c>
      <c r="H1249" t="s">
        <v>31</v>
      </c>
      <c r="I1249" t="s">
        <v>31</v>
      </c>
      <c r="J1249">
        <v>2114.7600000000002</v>
      </c>
      <c r="K1249">
        <v>205.48179999999999</v>
      </c>
      <c r="L1249">
        <v>2645.78</v>
      </c>
      <c r="M1249">
        <v>1684.23</v>
      </c>
      <c r="N1249">
        <v>951.46820000000002</v>
      </c>
      <c r="O1249">
        <v>102.06100000000001</v>
      </c>
      <c r="P1249" t="s">
        <v>31</v>
      </c>
      <c r="Q1249" t="s">
        <v>31</v>
      </c>
      <c r="R1249" t="s">
        <v>31</v>
      </c>
    </row>
    <row r="1250" spans="1:18" x14ac:dyDescent="0.25">
      <c r="A1250" s="2">
        <v>42123</v>
      </c>
      <c r="B1250" t="s">
        <v>31</v>
      </c>
      <c r="C1250">
        <v>226.48</v>
      </c>
      <c r="D1250" t="s">
        <v>31</v>
      </c>
      <c r="E1250" t="s">
        <v>31</v>
      </c>
      <c r="F1250" t="s">
        <v>31</v>
      </c>
      <c r="G1250" t="s">
        <v>31</v>
      </c>
      <c r="H1250" t="s">
        <v>31</v>
      </c>
      <c r="I1250" t="s">
        <v>31</v>
      </c>
      <c r="J1250">
        <v>2106.85</v>
      </c>
      <c r="K1250">
        <v>205.58349999999999</v>
      </c>
      <c r="L1250">
        <v>2631.75</v>
      </c>
      <c r="M1250">
        <v>1681.88</v>
      </c>
      <c r="N1250">
        <v>949.39819999999997</v>
      </c>
      <c r="O1250">
        <v>103.0634</v>
      </c>
      <c r="P1250" t="s">
        <v>31</v>
      </c>
      <c r="Q1250" t="s">
        <v>31</v>
      </c>
      <c r="R1250" t="s">
        <v>31</v>
      </c>
    </row>
    <row r="1251" spans="1:18" x14ac:dyDescent="0.25">
      <c r="A1251" s="2">
        <v>42124</v>
      </c>
      <c r="B1251" t="s">
        <v>31</v>
      </c>
      <c r="C1251">
        <v>236.58</v>
      </c>
      <c r="D1251" t="s">
        <v>31</v>
      </c>
      <c r="E1251" t="s">
        <v>31</v>
      </c>
      <c r="F1251" t="s">
        <v>31</v>
      </c>
      <c r="G1251" t="s">
        <v>31</v>
      </c>
      <c r="H1251" t="s">
        <v>31</v>
      </c>
      <c r="I1251" t="s">
        <v>31</v>
      </c>
      <c r="J1251">
        <v>2085.5100000000002</v>
      </c>
      <c r="K1251">
        <v>204.98849999999999</v>
      </c>
      <c r="L1251">
        <v>2628.8</v>
      </c>
      <c r="M1251">
        <v>1681.95</v>
      </c>
      <c r="N1251">
        <v>948.40210000000002</v>
      </c>
      <c r="O1251">
        <v>103.7471</v>
      </c>
      <c r="P1251" t="s">
        <v>31</v>
      </c>
      <c r="Q1251" t="s">
        <v>31</v>
      </c>
      <c r="R1251" t="s">
        <v>31</v>
      </c>
    </row>
    <row r="1252" spans="1:18" x14ac:dyDescent="0.25">
      <c r="A1252" s="2">
        <v>42125</v>
      </c>
      <c r="B1252" t="s">
        <v>31</v>
      </c>
      <c r="C1252">
        <v>234.8</v>
      </c>
      <c r="D1252" t="s">
        <v>31</v>
      </c>
      <c r="E1252" t="s">
        <v>31</v>
      </c>
      <c r="F1252" t="s">
        <v>31</v>
      </c>
      <c r="G1252" t="s">
        <v>31</v>
      </c>
      <c r="H1252" t="s">
        <v>31</v>
      </c>
      <c r="I1252" t="s">
        <v>31</v>
      </c>
      <c r="J1252">
        <v>2108.29</v>
      </c>
      <c r="K1252">
        <v>204.25720000000001</v>
      </c>
      <c r="L1252">
        <v>2615.7800000000002</v>
      </c>
      <c r="M1252">
        <v>1682.26</v>
      </c>
      <c r="N1252">
        <v>946.9579</v>
      </c>
      <c r="O1252">
        <v>103.3993</v>
      </c>
      <c r="P1252" t="s">
        <v>31</v>
      </c>
      <c r="Q1252" t="s">
        <v>31</v>
      </c>
      <c r="R1252" t="s">
        <v>31</v>
      </c>
    </row>
    <row r="1253" spans="1:18" x14ac:dyDescent="0.25">
      <c r="A1253" s="2">
        <v>42128</v>
      </c>
      <c r="B1253" t="s">
        <v>31</v>
      </c>
      <c r="C1253">
        <v>237.51</v>
      </c>
      <c r="D1253" t="s">
        <v>31</v>
      </c>
      <c r="E1253" t="s">
        <v>31</v>
      </c>
      <c r="F1253" t="s">
        <v>31</v>
      </c>
      <c r="G1253" t="s">
        <v>31</v>
      </c>
      <c r="H1253" t="s">
        <v>31</v>
      </c>
      <c r="I1253" t="s">
        <v>31</v>
      </c>
      <c r="J1253">
        <v>2114.4899999999998</v>
      </c>
      <c r="K1253">
        <v>203.77119999999999</v>
      </c>
      <c r="L1253">
        <v>2611.58</v>
      </c>
      <c r="M1253">
        <v>1683.98</v>
      </c>
      <c r="N1253">
        <v>946.75310000000002</v>
      </c>
      <c r="O1253">
        <v>103.6961</v>
      </c>
      <c r="P1253">
        <v>0.46150000000000002</v>
      </c>
      <c r="Q1253" t="s">
        <v>31</v>
      </c>
      <c r="R1253" t="s">
        <v>31</v>
      </c>
    </row>
    <row r="1254" spans="1:18" x14ac:dyDescent="0.25">
      <c r="A1254" s="2">
        <v>42129</v>
      </c>
      <c r="B1254" t="s">
        <v>31</v>
      </c>
      <c r="C1254">
        <v>234.69</v>
      </c>
      <c r="D1254" t="s">
        <v>31</v>
      </c>
      <c r="E1254" t="s">
        <v>31</v>
      </c>
      <c r="F1254" t="s">
        <v>31</v>
      </c>
      <c r="G1254" t="s">
        <v>31</v>
      </c>
      <c r="H1254" t="s">
        <v>31</v>
      </c>
      <c r="I1254" t="s">
        <v>31</v>
      </c>
      <c r="J1254">
        <v>2089.46</v>
      </c>
      <c r="K1254">
        <v>202.8929</v>
      </c>
      <c r="L1254">
        <v>2605.4</v>
      </c>
      <c r="M1254">
        <v>1683.73</v>
      </c>
      <c r="N1254">
        <v>946.46990000000005</v>
      </c>
      <c r="O1254">
        <v>104.7285</v>
      </c>
      <c r="P1254">
        <v>0.60440000000000005</v>
      </c>
      <c r="Q1254" t="s">
        <v>31</v>
      </c>
      <c r="R1254" t="s">
        <v>31</v>
      </c>
    </row>
    <row r="1255" spans="1:18" x14ac:dyDescent="0.25">
      <c r="A1255" s="2">
        <v>42130</v>
      </c>
      <c r="B1255" t="s">
        <v>31</v>
      </c>
      <c r="C1255">
        <v>233.99</v>
      </c>
      <c r="D1255" t="s">
        <v>31</v>
      </c>
      <c r="E1255" t="s">
        <v>31</v>
      </c>
      <c r="F1255" t="s">
        <v>31</v>
      </c>
      <c r="G1255" t="s">
        <v>31</v>
      </c>
      <c r="H1255" t="s">
        <v>31</v>
      </c>
      <c r="I1255" t="s">
        <v>31</v>
      </c>
      <c r="J1255">
        <v>2080.15</v>
      </c>
      <c r="K1255">
        <v>203.60810000000001</v>
      </c>
      <c r="L1255">
        <v>2594.2800000000002</v>
      </c>
      <c r="M1255">
        <v>1680.9</v>
      </c>
      <c r="N1255">
        <v>945.59259999999995</v>
      </c>
      <c r="O1255">
        <v>104.562</v>
      </c>
      <c r="P1255">
        <v>0.60440000000000005</v>
      </c>
      <c r="Q1255" t="s">
        <v>31</v>
      </c>
      <c r="R1255" t="s">
        <v>31</v>
      </c>
    </row>
    <row r="1256" spans="1:18" x14ac:dyDescent="0.25">
      <c r="A1256" s="2">
        <v>42131</v>
      </c>
      <c r="B1256" t="s">
        <v>31</v>
      </c>
      <c r="C1256">
        <v>237.2</v>
      </c>
      <c r="D1256" t="s">
        <v>31</v>
      </c>
      <c r="E1256" t="s">
        <v>31</v>
      </c>
      <c r="F1256" t="s">
        <v>31</v>
      </c>
      <c r="G1256" t="s">
        <v>31</v>
      </c>
      <c r="H1256" t="s">
        <v>31</v>
      </c>
      <c r="I1256" t="s">
        <v>31</v>
      </c>
      <c r="J1256">
        <v>2088</v>
      </c>
      <c r="K1256">
        <v>203.0127</v>
      </c>
      <c r="L1256">
        <v>2603.42</v>
      </c>
      <c r="M1256">
        <v>1679.53</v>
      </c>
      <c r="N1256">
        <v>945.13490000000002</v>
      </c>
      <c r="O1256">
        <v>103.10429999999999</v>
      </c>
      <c r="P1256">
        <v>0.43959999999999999</v>
      </c>
      <c r="Q1256" t="s">
        <v>31</v>
      </c>
      <c r="R1256" t="s">
        <v>31</v>
      </c>
    </row>
    <row r="1257" spans="1:18" x14ac:dyDescent="0.25">
      <c r="A1257" s="2">
        <v>42132</v>
      </c>
      <c r="B1257" t="s">
        <v>31</v>
      </c>
      <c r="C1257">
        <v>245.3</v>
      </c>
      <c r="D1257" t="s">
        <v>31</v>
      </c>
      <c r="E1257" t="s">
        <v>31</v>
      </c>
      <c r="F1257" t="s">
        <v>31</v>
      </c>
      <c r="G1257" t="s">
        <v>31</v>
      </c>
      <c r="H1257" t="s">
        <v>31</v>
      </c>
      <c r="I1257" t="s">
        <v>31</v>
      </c>
      <c r="J1257">
        <v>2116.1</v>
      </c>
      <c r="K1257">
        <v>203.56209999999999</v>
      </c>
      <c r="L1257">
        <v>2608.83</v>
      </c>
      <c r="M1257">
        <v>1683.68</v>
      </c>
      <c r="N1257">
        <v>948.05930000000001</v>
      </c>
      <c r="O1257">
        <v>104.0993</v>
      </c>
      <c r="P1257">
        <v>0.53849999999999998</v>
      </c>
      <c r="Q1257" t="s">
        <v>31</v>
      </c>
      <c r="R1257" t="s">
        <v>31</v>
      </c>
    </row>
    <row r="1258" spans="1:18" x14ac:dyDescent="0.25">
      <c r="A1258" s="2">
        <v>42135</v>
      </c>
      <c r="B1258" t="s">
        <v>31</v>
      </c>
      <c r="C1258">
        <v>242.61</v>
      </c>
      <c r="D1258" t="s">
        <v>31</v>
      </c>
      <c r="E1258" t="s">
        <v>31</v>
      </c>
      <c r="F1258" t="s">
        <v>31</v>
      </c>
      <c r="G1258" t="s">
        <v>31</v>
      </c>
      <c r="H1258" t="s">
        <v>31</v>
      </c>
      <c r="I1258" t="s">
        <v>31</v>
      </c>
      <c r="J1258">
        <v>2105.33</v>
      </c>
      <c r="K1258">
        <v>202.69409999999999</v>
      </c>
      <c r="L1258">
        <v>2588.17</v>
      </c>
      <c r="M1258">
        <v>1683.86</v>
      </c>
      <c r="N1258">
        <v>946.71180000000004</v>
      </c>
      <c r="O1258">
        <v>103.3951</v>
      </c>
      <c r="P1258">
        <v>0.54949999999999999</v>
      </c>
      <c r="Q1258" t="s">
        <v>31</v>
      </c>
      <c r="R1258" t="s">
        <v>31</v>
      </c>
    </row>
    <row r="1259" spans="1:18" x14ac:dyDescent="0.25">
      <c r="A1259" s="2">
        <v>42136</v>
      </c>
      <c r="B1259" t="s">
        <v>31</v>
      </c>
      <c r="C1259">
        <v>241.38</v>
      </c>
      <c r="D1259" t="s">
        <v>31</v>
      </c>
      <c r="E1259" t="s">
        <v>31</v>
      </c>
      <c r="F1259" t="s">
        <v>31</v>
      </c>
      <c r="G1259" t="s">
        <v>31</v>
      </c>
      <c r="H1259" t="s">
        <v>31</v>
      </c>
      <c r="I1259" t="s">
        <v>31</v>
      </c>
      <c r="J1259">
        <v>2099.12</v>
      </c>
      <c r="K1259">
        <v>202.5797</v>
      </c>
      <c r="L1259">
        <v>2590.73</v>
      </c>
      <c r="M1259">
        <v>1678.54</v>
      </c>
      <c r="N1259">
        <v>944.52919999999995</v>
      </c>
      <c r="O1259">
        <v>104.6512</v>
      </c>
      <c r="P1259">
        <v>0.54890000000000005</v>
      </c>
      <c r="Q1259" t="s">
        <v>31</v>
      </c>
      <c r="R1259" t="s">
        <v>31</v>
      </c>
    </row>
    <row r="1260" spans="1:18" x14ac:dyDescent="0.25">
      <c r="A1260" s="2">
        <v>42137</v>
      </c>
      <c r="B1260" t="s">
        <v>31</v>
      </c>
      <c r="C1260">
        <v>243.2</v>
      </c>
      <c r="D1260" t="s">
        <v>31</v>
      </c>
      <c r="E1260" t="s">
        <v>31</v>
      </c>
      <c r="F1260" t="s">
        <v>31</v>
      </c>
      <c r="G1260" t="s">
        <v>31</v>
      </c>
      <c r="H1260" t="s">
        <v>31</v>
      </c>
      <c r="I1260" t="s">
        <v>31</v>
      </c>
      <c r="J1260">
        <v>2098.48</v>
      </c>
      <c r="K1260">
        <v>203.5018</v>
      </c>
      <c r="L1260">
        <v>2587.06</v>
      </c>
      <c r="M1260">
        <v>1681.48</v>
      </c>
      <c r="N1260">
        <v>946.29570000000001</v>
      </c>
      <c r="O1260">
        <v>104.9837</v>
      </c>
      <c r="P1260">
        <v>0.53849999999999998</v>
      </c>
      <c r="Q1260" t="s">
        <v>31</v>
      </c>
      <c r="R1260" t="s">
        <v>31</v>
      </c>
    </row>
    <row r="1261" spans="1:18" x14ac:dyDescent="0.25">
      <c r="A1261" s="2">
        <v>42138</v>
      </c>
      <c r="B1261" t="s">
        <v>31</v>
      </c>
      <c r="C1261">
        <v>236.8</v>
      </c>
      <c r="D1261" t="s">
        <v>31</v>
      </c>
      <c r="E1261" t="s">
        <v>31</v>
      </c>
      <c r="F1261" t="s">
        <v>31</v>
      </c>
      <c r="G1261" t="s">
        <v>31</v>
      </c>
      <c r="H1261" t="s">
        <v>31</v>
      </c>
      <c r="I1261" t="s">
        <v>31</v>
      </c>
      <c r="J1261">
        <v>2121.1</v>
      </c>
      <c r="K1261">
        <v>203.80340000000001</v>
      </c>
      <c r="L1261">
        <v>2592.89</v>
      </c>
      <c r="M1261">
        <v>1682.25</v>
      </c>
      <c r="N1261">
        <v>946.36419999999998</v>
      </c>
      <c r="O1261">
        <v>105.49379999999999</v>
      </c>
      <c r="P1261">
        <v>0.4945</v>
      </c>
      <c r="Q1261" t="s">
        <v>31</v>
      </c>
      <c r="R1261" t="s">
        <v>31</v>
      </c>
    </row>
    <row r="1262" spans="1:18" x14ac:dyDescent="0.25">
      <c r="A1262" s="2">
        <v>42139</v>
      </c>
      <c r="B1262" t="s">
        <v>31</v>
      </c>
      <c r="C1262">
        <v>237.31</v>
      </c>
      <c r="D1262" t="s">
        <v>31</v>
      </c>
      <c r="E1262" t="s">
        <v>31</v>
      </c>
      <c r="F1262" t="s">
        <v>31</v>
      </c>
      <c r="G1262" t="s">
        <v>31</v>
      </c>
      <c r="H1262" t="s">
        <v>31</v>
      </c>
      <c r="I1262" t="s">
        <v>31</v>
      </c>
      <c r="J1262">
        <v>2122.73</v>
      </c>
      <c r="K1262">
        <v>205.11519999999999</v>
      </c>
      <c r="L1262">
        <v>2611.0700000000002</v>
      </c>
      <c r="M1262">
        <v>1684.36</v>
      </c>
      <c r="N1262">
        <v>949.42529999999999</v>
      </c>
      <c r="O1262">
        <v>105.34529999999999</v>
      </c>
      <c r="P1262">
        <v>0.41760000000000003</v>
      </c>
      <c r="Q1262" t="s">
        <v>31</v>
      </c>
      <c r="R1262" t="s">
        <v>31</v>
      </c>
    </row>
    <row r="1263" spans="1:18" x14ac:dyDescent="0.25">
      <c r="A1263" s="2">
        <v>42142</v>
      </c>
      <c r="B1263" t="s">
        <v>31</v>
      </c>
      <c r="C1263">
        <v>232.08</v>
      </c>
      <c r="D1263" t="s">
        <v>31</v>
      </c>
      <c r="E1263" t="s">
        <v>31</v>
      </c>
      <c r="F1263" t="s">
        <v>31</v>
      </c>
      <c r="G1263" t="s">
        <v>31</v>
      </c>
      <c r="H1263" t="s">
        <v>31</v>
      </c>
      <c r="I1263" t="s">
        <v>31</v>
      </c>
      <c r="J1263">
        <v>2129.1999999999998</v>
      </c>
      <c r="K1263">
        <v>203.90530000000001</v>
      </c>
      <c r="L1263">
        <v>2596.62</v>
      </c>
      <c r="M1263">
        <v>1684.02</v>
      </c>
      <c r="N1263">
        <v>949.15269999999998</v>
      </c>
      <c r="O1263">
        <v>105.08799999999999</v>
      </c>
      <c r="P1263">
        <v>0.2984</v>
      </c>
      <c r="Q1263" t="s">
        <v>31</v>
      </c>
      <c r="R1263" t="s">
        <v>31</v>
      </c>
    </row>
    <row r="1264" spans="1:18" x14ac:dyDescent="0.25">
      <c r="A1264" s="2">
        <v>42143</v>
      </c>
      <c r="B1264" t="s">
        <v>31</v>
      </c>
      <c r="C1264">
        <v>231.83</v>
      </c>
      <c r="D1264" t="s">
        <v>31</v>
      </c>
      <c r="E1264" t="s">
        <v>31</v>
      </c>
      <c r="F1264" t="s">
        <v>31</v>
      </c>
      <c r="G1264" t="s">
        <v>31</v>
      </c>
      <c r="H1264" t="s">
        <v>31</v>
      </c>
      <c r="I1264" t="s">
        <v>31</v>
      </c>
      <c r="J1264">
        <v>2127.83</v>
      </c>
      <c r="K1264">
        <v>202.0326</v>
      </c>
      <c r="L1264">
        <v>2589.96</v>
      </c>
      <c r="M1264">
        <v>1683.01</v>
      </c>
      <c r="N1264">
        <v>947.49739999999997</v>
      </c>
      <c r="O1264">
        <v>102.8047</v>
      </c>
      <c r="P1264">
        <v>0.31869999999999998</v>
      </c>
      <c r="Q1264" t="s">
        <v>31</v>
      </c>
      <c r="R1264" t="s">
        <v>31</v>
      </c>
    </row>
    <row r="1265" spans="1:18" x14ac:dyDescent="0.25">
      <c r="A1265" s="2">
        <v>42144</v>
      </c>
      <c r="B1265" t="s">
        <v>31</v>
      </c>
      <c r="C1265">
        <v>233.92</v>
      </c>
      <c r="D1265" t="s">
        <v>31</v>
      </c>
      <c r="E1265" t="s">
        <v>31</v>
      </c>
      <c r="F1265" t="s">
        <v>31</v>
      </c>
      <c r="G1265" t="s">
        <v>31</v>
      </c>
      <c r="H1265" t="s">
        <v>31</v>
      </c>
      <c r="I1265" t="s">
        <v>31</v>
      </c>
      <c r="J1265">
        <v>2125.85</v>
      </c>
      <c r="K1265">
        <v>201.56950000000001</v>
      </c>
      <c r="L1265">
        <v>2588.2399999999998</v>
      </c>
      <c r="M1265">
        <v>1681.99</v>
      </c>
      <c r="N1265">
        <v>947.30709999999999</v>
      </c>
      <c r="O1265">
        <v>102.94280000000001</v>
      </c>
      <c r="P1265">
        <v>0.34620000000000001</v>
      </c>
      <c r="Q1265" t="s">
        <v>31</v>
      </c>
      <c r="R1265" t="s">
        <v>31</v>
      </c>
    </row>
    <row r="1266" spans="1:18" x14ac:dyDescent="0.25">
      <c r="A1266" s="2">
        <v>42145</v>
      </c>
      <c r="B1266" t="s">
        <v>31</v>
      </c>
      <c r="C1266">
        <v>235.51</v>
      </c>
      <c r="D1266" t="s">
        <v>31</v>
      </c>
      <c r="E1266" t="s">
        <v>31</v>
      </c>
      <c r="F1266" t="s">
        <v>31</v>
      </c>
      <c r="G1266" t="s">
        <v>31</v>
      </c>
      <c r="H1266" t="s">
        <v>31</v>
      </c>
      <c r="I1266" t="s">
        <v>31</v>
      </c>
      <c r="J1266">
        <v>2130.8200000000002</v>
      </c>
      <c r="K1266">
        <v>201.92330000000001</v>
      </c>
      <c r="L1266">
        <v>2597.75</v>
      </c>
      <c r="M1266">
        <v>1684.08</v>
      </c>
      <c r="N1266">
        <v>950.05259999999998</v>
      </c>
      <c r="O1266">
        <v>103.7503</v>
      </c>
      <c r="P1266">
        <v>0.35160000000000002</v>
      </c>
      <c r="Q1266" t="s">
        <v>31</v>
      </c>
      <c r="R1266" t="s">
        <v>31</v>
      </c>
    </row>
    <row r="1267" spans="1:18" x14ac:dyDescent="0.25">
      <c r="A1267" s="2">
        <v>42146</v>
      </c>
      <c r="B1267" t="s">
        <v>31</v>
      </c>
      <c r="C1267">
        <v>239.53</v>
      </c>
      <c r="D1267" t="s">
        <v>31</v>
      </c>
      <c r="E1267" t="s">
        <v>31</v>
      </c>
      <c r="F1267" t="s">
        <v>31</v>
      </c>
      <c r="G1267" t="s">
        <v>31</v>
      </c>
      <c r="H1267" t="s">
        <v>31</v>
      </c>
      <c r="I1267" t="s">
        <v>31</v>
      </c>
      <c r="J1267">
        <v>2126.06</v>
      </c>
      <c r="K1267">
        <v>201.0658</v>
      </c>
      <c r="L1267">
        <v>2589.5</v>
      </c>
      <c r="M1267">
        <v>1684.18</v>
      </c>
      <c r="N1267">
        <v>949.91819999999996</v>
      </c>
      <c r="O1267">
        <v>102.5038</v>
      </c>
      <c r="P1267">
        <v>0.35049999999999998</v>
      </c>
      <c r="Q1267" t="s">
        <v>31</v>
      </c>
      <c r="R1267" t="s">
        <v>31</v>
      </c>
    </row>
    <row r="1268" spans="1:18" x14ac:dyDescent="0.25">
      <c r="A1268" s="2">
        <v>42149</v>
      </c>
      <c r="B1268" t="s">
        <v>31</v>
      </c>
      <c r="C1268">
        <v>235.57</v>
      </c>
      <c r="D1268" t="s">
        <v>31</v>
      </c>
      <c r="E1268" t="s">
        <v>31</v>
      </c>
      <c r="F1268" t="s">
        <v>31</v>
      </c>
      <c r="G1268" t="s">
        <v>31</v>
      </c>
      <c r="H1268" t="s">
        <v>31</v>
      </c>
      <c r="I1268" t="s">
        <v>31</v>
      </c>
      <c r="J1268">
        <v>2126.06</v>
      </c>
      <c r="K1268">
        <v>201.0505</v>
      </c>
      <c r="L1268">
        <v>2589.5</v>
      </c>
      <c r="M1268">
        <v>1684.18</v>
      </c>
      <c r="N1268">
        <v>949.91819999999996</v>
      </c>
      <c r="O1268">
        <v>102.5038</v>
      </c>
      <c r="P1268">
        <v>0.35049999999999998</v>
      </c>
      <c r="Q1268" t="s">
        <v>31</v>
      </c>
      <c r="R1268" t="s">
        <v>31</v>
      </c>
    </row>
    <row r="1269" spans="1:18" x14ac:dyDescent="0.25">
      <c r="A1269" s="2">
        <v>42150</v>
      </c>
      <c r="B1269" t="s">
        <v>31</v>
      </c>
      <c r="C1269">
        <v>236.2</v>
      </c>
      <c r="D1269" t="s">
        <v>31</v>
      </c>
      <c r="E1269" t="s">
        <v>31</v>
      </c>
      <c r="F1269" t="s">
        <v>31</v>
      </c>
      <c r="G1269" t="s">
        <v>31</v>
      </c>
      <c r="H1269" t="s">
        <v>31</v>
      </c>
      <c r="I1269" t="s">
        <v>31</v>
      </c>
      <c r="J1269">
        <v>2104.1999999999998</v>
      </c>
      <c r="K1269">
        <v>199.74850000000001</v>
      </c>
      <c r="L1269">
        <v>2607.0700000000002</v>
      </c>
      <c r="M1269">
        <v>1685.26</v>
      </c>
      <c r="N1269">
        <v>950.71770000000004</v>
      </c>
      <c r="O1269">
        <v>100.77200000000001</v>
      </c>
      <c r="P1269">
        <v>0.35160000000000002</v>
      </c>
      <c r="Q1269" t="s">
        <v>31</v>
      </c>
      <c r="R1269" t="s">
        <v>31</v>
      </c>
    </row>
    <row r="1270" spans="1:18" x14ac:dyDescent="0.25">
      <c r="A1270" s="2">
        <v>42151</v>
      </c>
      <c r="B1270" t="s">
        <v>31</v>
      </c>
      <c r="C1270">
        <v>235.57</v>
      </c>
      <c r="D1270" t="s">
        <v>31</v>
      </c>
      <c r="E1270" t="s">
        <v>31</v>
      </c>
      <c r="F1270" t="s">
        <v>31</v>
      </c>
      <c r="G1270" t="s">
        <v>31</v>
      </c>
      <c r="H1270" t="s">
        <v>31</v>
      </c>
      <c r="I1270" t="s">
        <v>31</v>
      </c>
      <c r="J1270">
        <v>2123.48</v>
      </c>
      <c r="K1270">
        <v>199.41669999999999</v>
      </c>
      <c r="L1270">
        <v>2607.23</v>
      </c>
      <c r="M1270">
        <v>1686.03</v>
      </c>
      <c r="N1270">
        <v>949.77539999999999</v>
      </c>
      <c r="O1270">
        <v>100.0014</v>
      </c>
      <c r="P1270">
        <v>0.3357</v>
      </c>
      <c r="Q1270" t="s">
        <v>31</v>
      </c>
      <c r="R1270" t="s">
        <v>31</v>
      </c>
    </row>
    <row r="1271" spans="1:18" x14ac:dyDescent="0.25">
      <c r="A1271" s="2">
        <v>42152</v>
      </c>
      <c r="B1271" t="s">
        <v>31</v>
      </c>
      <c r="C1271">
        <v>236.08</v>
      </c>
      <c r="D1271" t="s">
        <v>31</v>
      </c>
      <c r="E1271" t="s">
        <v>31</v>
      </c>
      <c r="F1271" t="s">
        <v>31</v>
      </c>
      <c r="G1271" t="s">
        <v>31</v>
      </c>
      <c r="H1271" t="s">
        <v>31</v>
      </c>
      <c r="I1271" t="s">
        <v>31</v>
      </c>
      <c r="J1271">
        <v>2120.79</v>
      </c>
      <c r="K1271">
        <v>199.4025</v>
      </c>
      <c r="L1271">
        <v>2607.0100000000002</v>
      </c>
      <c r="M1271">
        <v>1686.15</v>
      </c>
      <c r="N1271">
        <v>948.87630000000001</v>
      </c>
      <c r="O1271">
        <v>100.1561</v>
      </c>
      <c r="P1271">
        <v>0.36259999999999998</v>
      </c>
      <c r="Q1271" t="s">
        <v>31</v>
      </c>
      <c r="R1271" t="s">
        <v>31</v>
      </c>
    </row>
    <row r="1272" spans="1:18" x14ac:dyDescent="0.25">
      <c r="A1272" s="2">
        <v>42153</v>
      </c>
      <c r="B1272" t="s">
        <v>31</v>
      </c>
      <c r="C1272">
        <v>235.95</v>
      </c>
      <c r="D1272" t="s">
        <v>31</v>
      </c>
      <c r="E1272" t="s">
        <v>31</v>
      </c>
      <c r="F1272" t="s">
        <v>31</v>
      </c>
      <c r="G1272" t="s">
        <v>31</v>
      </c>
      <c r="H1272" t="s">
        <v>31</v>
      </c>
      <c r="I1272" t="s">
        <v>31</v>
      </c>
      <c r="J1272">
        <v>2107.39</v>
      </c>
      <c r="K1272">
        <v>200.07310000000001</v>
      </c>
      <c r="L1272">
        <v>2611.64</v>
      </c>
      <c r="M1272">
        <v>1687.05</v>
      </c>
      <c r="N1272">
        <v>949.00980000000004</v>
      </c>
      <c r="O1272">
        <v>100.9465</v>
      </c>
      <c r="P1272">
        <v>0.36259999999999998</v>
      </c>
      <c r="Q1272" t="s">
        <v>31</v>
      </c>
      <c r="R1272" t="s">
        <v>31</v>
      </c>
    </row>
    <row r="1273" spans="1:18" x14ac:dyDescent="0.25">
      <c r="A1273" s="2">
        <v>42156</v>
      </c>
      <c r="B1273" t="s">
        <v>31</v>
      </c>
      <c r="C1273">
        <v>221.98</v>
      </c>
      <c r="D1273" t="s">
        <v>31</v>
      </c>
      <c r="E1273" t="s">
        <v>31</v>
      </c>
      <c r="F1273" t="s">
        <v>31</v>
      </c>
      <c r="G1273" t="s">
        <v>31</v>
      </c>
      <c r="H1273" t="s">
        <v>31</v>
      </c>
      <c r="I1273" t="s">
        <v>31</v>
      </c>
      <c r="J1273">
        <v>2111.73</v>
      </c>
      <c r="K1273">
        <v>198.9059</v>
      </c>
      <c r="L1273">
        <v>2591.16</v>
      </c>
      <c r="M1273">
        <v>1686.54</v>
      </c>
      <c r="N1273">
        <v>946.09299999999996</v>
      </c>
      <c r="O1273">
        <v>101.0561</v>
      </c>
      <c r="P1273">
        <v>0.33679999999999999</v>
      </c>
      <c r="Q1273" t="s">
        <v>31</v>
      </c>
      <c r="R1273" t="s">
        <v>31</v>
      </c>
    </row>
    <row r="1274" spans="1:18" x14ac:dyDescent="0.25">
      <c r="A1274" s="2">
        <v>42157</v>
      </c>
      <c r="B1274" t="s">
        <v>31</v>
      </c>
      <c r="C1274">
        <v>225.09</v>
      </c>
      <c r="D1274" t="s">
        <v>31</v>
      </c>
      <c r="E1274" t="s">
        <v>31</v>
      </c>
      <c r="F1274" t="s">
        <v>31</v>
      </c>
      <c r="G1274" t="s">
        <v>31</v>
      </c>
      <c r="H1274" t="s">
        <v>31</v>
      </c>
      <c r="I1274" t="s">
        <v>31</v>
      </c>
      <c r="J1274">
        <v>2109.6</v>
      </c>
      <c r="K1274">
        <v>199.5566</v>
      </c>
      <c r="L1274">
        <v>2579.59</v>
      </c>
      <c r="M1274">
        <v>1685.04</v>
      </c>
      <c r="N1274">
        <v>944.52260000000001</v>
      </c>
      <c r="O1274">
        <v>102.0676</v>
      </c>
      <c r="P1274">
        <v>0.32029999999999997</v>
      </c>
      <c r="Q1274" t="s">
        <v>31</v>
      </c>
      <c r="R1274" t="s">
        <v>31</v>
      </c>
    </row>
    <row r="1275" spans="1:18" x14ac:dyDescent="0.25">
      <c r="A1275" s="2">
        <v>42158</v>
      </c>
      <c r="B1275" t="s">
        <v>31</v>
      </c>
      <c r="C1275">
        <v>226.96</v>
      </c>
      <c r="D1275" t="s">
        <v>31</v>
      </c>
      <c r="E1275" t="s">
        <v>31</v>
      </c>
      <c r="F1275" t="s">
        <v>31</v>
      </c>
      <c r="G1275" t="s">
        <v>31</v>
      </c>
      <c r="H1275" t="s">
        <v>31</v>
      </c>
      <c r="I1275" t="s">
        <v>31</v>
      </c>
      <c r="J1275">
        <v>2114.0700000000002</v>
      </c>
      <c r="K1275">
        <v>199.238</v>
      </c>
      <c r="L1275">
        <v>2567.67</v>
      </c>
      <c r="M1275">
        <v>1682.52</v>
      </c>
      <c r="N1275">
        <v>942.52009999999996</v>
      </c>
      <c r="O1275">
        <v>100.9914</v>
      </c>
      <c r="P1275">
        <v>0.31869999999999998</v>
      </c>
      <c r="Q1275" t="s">
        <v>31</v>
      </c>
      <c r="R1275" t="s">
        <v>31</v>
      </c>
    </row>
    <row r="1276" spans="1:18" x14ac:dyDescent="0.25">
      <c r="A1276" s="2">
        <v>42159</v>
      </c>
      <c r="B1276" t="s">
        <v>31</v>
      </c>
      <c r="C1276">
        <v>223.68</v>
      </c>
      <c r="D1276" t="s">
        <v>31</v>
      </c>
      <c r="E1276" t="s">
        <v>31</v>
      </c>
      <c r="F1276" t="s">
        <v>31</v>
      </c>
      <c r="G1276" t="s">
        <v>31</v>
      </c>
      <c r="H1276" t="s">
        <v>31</v>
      </c>
      <c r="I1276" t="s">
        <v>31</v>
      </c>
      <c r="J1276">
        <v>2095.84</v>
      </c>
      <c r="K1276">
        <v>199.27449999999999</v>
      </c>
      <c r="L1276">
        <v>2579.9299999999998</v>
      </c>
      <c r="M1276">
        <v>1679.45</v>
      </c>
      <c r="N1276">
        <v>941.20330000000001</v>
      </c>
      <c r="O1276">
        <v>100.0515</v>
      </c>
      <c r="P1276">
        <v>0.32090000000000002</v>
      </c>
      <c r="Q1276" t="s">
        <v>31</v>
      </c>
      <c r="R1276" t="s">
        <v>31</v>
      </c>
    </row>
    <row r="1277" spans="1:18" x14ac:dyDescent="0.25">
      <c r="A1277" s="2">
        <v>42160</v>
      </c>
      <c r="B1277" t="s">
        <v>31</v>
      </c>
      <c r="C1277">
        <v>224.88</v>
      </c>
      <c r="D1277" t="s">
        <v>31</v>
      </c>
      <c r="E1277" t="s">
        <v>31</v>
      </c>
      <c r="F1277" t="s">
        <v>31</v>
      </c>
      <c r="G1277" t="s">
        <v>31</v>
      </c>
      <c r="H1277" t="s">
        <v>31</v>
      </c>
      <c r="I1277" t="s">
        <v>31</v>
      </c>
      <c r="J1277">
        <v>2092.83</v>
      </c>
      <c r="K1277">
        <v>197.16739999999999</v>
      </c>
      <c r="L1277">
        <v>2565.7199999999998</v>
      </c>
      <c r="M1277">
        <v>1674.41</v>
      </c>
      <c r="N1277">
        <v>937.77120000000002</v>
      </c>
      <c r="O1277">
        <v>100.2458</v>
      </c>
      <c r="P1277">
        <v>0.32090000000000002</v>
      </c>
      <c r="Q1277" t="s">
        <v>31</v>
      </c>
      <c r="R1277" t="s">
        <v>31</v>
      </c>
    </row>
    <row r="1278" spans="1:18" x14ac:dyDescent="0.25">
      <c r="A1278" s="2">
        <v>42163</v>
      </c>
      <c r="B1278" t="s">
        <v>31</v>
      </c>
      <c r="C1278">
        <v>228.48</v>
      </c>
      <c r="D1278" t="s">
        <v>31</v>
      </c>
      <c r="E1278" t="s">
        <v>31</v>
      </c>
      <c r="F1278" t="s">
        <v>31</v>
      </c>
      <c r="G1278" t="s">
        <v>31</v>
      </c>
      <c r="H1278" t="s">
        <v>31</v>
      </c>
      <c r="I1278" t="s">
        <v>31</v>
      </c>
      <c r="J1278">
        <v>2079.2800000000002</v>
      </c>
      <c r="K1278">
        <v>197.66669999999999</v>
      </c>
      <c r="L1278">
        <v>2569.4699999999998</v>
      </c>
      <c r="M1278">
        <v>1673.39</v>
      </c>
      <c r="N1278">
        <v>936.0498</v>
      </c>
      <c r="O1278">
        <v>100.6041</v>
      </c>
      <c r="P1278">
        <v>0.32140000000000002</v>
      </c>
      <c r="Q1278" t="s">
        <v>31</v>
      </c>
      <c r="R1278" t="s">
        <v>31</v>
      </c>
    </row>
    <row r="1279" spans="1:18" x14ac:dyDescent="0.25">
      <c r="A1279" s="2">
        <v>42164</v>
      </c>
      <c r="B1279" t="s">
        <v>31</v>
      </c>
      <c r="C1279">
        <v>229.8</v>
      </c>
      <c r="D1279" t="s">
        <v>31</v>
      </c>
      <c r="E1279" t="s">
        <v>31</v>
      </c>
      <c r="F1279" t="s">
        <v>31</v>
      </c>
      <c r="G1279" t="s">
        <v>31</v>
      </c>
      <c r="H1279" t="s">
        <v>31</v>
      </c>
      <c r="I1279" t="s">
        <v>31</v>
      </c>
      <c r="J1279">
        <v>2080.15</v>
      </c>
      <c r="K1279">
        <v>198.1763</v>
      </c>
      <c r="L1279">
        <v>2561.0300000000002</v>
      </c>
      <c r="M1279">
        <v>1669.24</v>
      </c>
      <c r="N1279">
        <v>934.21180000000004</v>
      </c>
      <c r="O1279">
        <v>102.17489999999999</v>
      </c>
      <c r="P1279">
        <v>0.31869999999999998</v>
      </c>
      <c r="Q1279" t="s">
        <v>31</v>
      </c>
      <c r="R1279" t="s">
        <v>31</v>
      </c>
    </row>
    <row r="1280" spans="1:18" x14ac:dyDescent="0.25">
      <c r="A1280" s="2">
        <v>42165</v>
      </c>
      <c r="B1280" t="s">
        <v>31</v>
      </c>
      <c r="C1280">
        <v>228.46</v>
      </c>
      <c r="D1280" t="s">
        <v>31</v>
      </c>
      <c r="E1280" t="s">
        <v>31</v>
      </c>
      <c r="F1280" t="s">
        <v>31</v>
      </c>
      <c r="G1280" t="s">
        <v>31</v>
      </c>
      <c r="H1280" t="s">
        <v>31</v>
      </c>
      <c r="I1280" t="s">
        <v>31</v>
      </c>
      <c r="J1280">
        <v>2105.1999999999998</v>
      </c>
      <c r="K1280">
        <v>199.0471</v>
      </c>
      <c r="L1280">
        <v>2550.75</v>
      </c>
      <c r="M1280">
        <v>1670.08</v>
      </c>
      <c r="N1280">
        <v>932.17920000000004</v>
      </c>
      <c r="O1280">
        <v>102.712</v>
      </c>
      <c r="P1280">
        <v>0.32140000000000002</v>
      </c>
      <c r="Q1280" t="s">
        <v>31</v>
      </c>
      <c r="R1280" t="s">
        <v>31</v>
      </c>
    </row>
    <row r="1281" spans="1:18" x14ac:dyDescent="0.25">
      <c r="A1281" s="2">
        <v>42166</v>
      </c>
      <c r="B1281" t="s">
        <v>31</v>
      </c>
      <c r="C1281">
        <v>228.8</v>
      </c>
      <c r="D1281" t="s">
        <v>31</v>
      </c>
      <c r="E1281" t="s">
        <v>31</v>
      </c>
      <c r="F1281" t="s">
        <v>31</v>
      </c>
      <c r="G1281" t="s">
        <v>31</v>
      </c>
      <c r="H1281" t="s">
        <v>31</v>
      </c>
      <c r="I1281" t="s">
        <v>31</v>
      </c>
      <c r="J1281">
        <v>2108.86</v>
      </c>
      <c r="K1281">
        <v>198.8057</v>
      </c>
      <c r="L1281">
        <v>2566.75</v>
      </c>
      <c r="M1281">
        <v>1672.87</v>
      </c>
      <c r="N1281">
        <v>933.57479999999998</v>
      </c>
      <c r="O1281">
        <v>101.49420000000001</v>
      </c>
      <c r="P1281">
        <v>0.32029999999999997</v>
      </c>
      <c r="Q1281" t="s">
        <v>31</v>
      </c>
      <c r="R1281" t="s">
        <v>31</v>
      </c>
    </row>
    <row r="1282" spans="1:18" x14ac:dyDescent="0.25">
      <c r="A1282" s="2">
        <v>42167</v>
      </c>
      <c r="B1282" t="s">
        <v>31</v>
      </c>
      <c r="C1282">
        <v>229.9</v>
      </c>
      <c r="D1282" t="s">
        <v>31</v>
      </c>
      <c r="E1282" t="s">
        <v>31</v>
      </c>
      <c r="F1282" t="s">
        <v>31</v>
      </c>
      <c r="G1282" t="s">
        <v>31</v>
      </c>
      <c r="H1282" t="s">
        <v>31</v>
      </c>
      <c r="I1282" t="s">
        <v>31</v>
      </c>
      <c r="J1282">
        <v>2094.11</v>
      </c>
      <c r="K1282">
        <v>199.38159999999999</v>
      </c>
      <c r="L1282">
        <v>2565.38</v>
      </c>
      <c r="M1282">
        <v>1671.37</v>
      </c>
      <c r="N1282">
        <v>935.0471</v>
      </c>
      <c r="O1282">
        <v>100.5809</v>
      </c>
      <c r="P1282">
        <v>0.318</v>
      </c>
      <c r="Q1282" t="s">
        <v>31</v>
      </c>
      <c r="R1282" t="s">
        <v>31</v>
      </c>
    </row>
    <row r="1283" spans="1:18" x14ac:dyDescent="0.25">
      <c r="A1283" s="2">
        <v>42170</v>
      </c>
      <c r="B1283" t="s">
        <v>31</v>
      </c>
      <c r="C1283">
        <v>235.93</v>
      </c>
      <c r="D1283" t="s">
        <v>31</v>
      </c>
      <c r="E1283" t="s">
        <v>31</v>
      </c>
      <c r="F1283" t="s">
        <v>31</v>
      </c>
      <c r="G1283" t="s">
        <v>31</v>
      </c>
      <c r="H1283" t="s">
        <v>31</v>
      </c>
      <c r="I1283" t="s">
        <v>31</v>
      </c>
      <c r="J1283">
        <v>2084.4299999999998</v>
      </c>
      <c r="K1283">
        <v>199.01429999999999</v>
      </c>
      <c r="L1283">
        <v>2567.0700000000002</v>
      </c>
      <c r="M1283">
        <v>1667.71</v>
      </c>
      <c r="N1283">
        <v>934.18399999999997</v>
      </c>
      <c r="O1283">
        <v>100.2693</v>
      </c>
      <c r="P1283">
        <v>0.31869999999999998</v>
      </c>
      <c r="Q1283" t="s">
        <v>31</v>
      </c>
      <c r="R1283" t="s">
        <v>31</v>
      </c>
    </row>
    <row r="1284" spans="1:18" x14ac:dyDescent="0.25">
      <c r="A1284" s="2">
        <v>42171</v>
      </c>
      <c r="B1284" t="s">
        <v>31</v>
      </c>
      <c r="C1284">
        <v>246.32</v>
      </c>
      <c r="D1284" t="s">
        <v>31</v>
      </c>
      <c r="E1284" t="s">
        <v>31</v>
      </c>
      <c r="F1284" t="s">
        <v>31</v>
      </c>
      <c r="G1284" t="s">
        <v>31</v>
      </c>
      <c r="H1284" t="s">
        <v>31</v>
      </c>
      <c r="I1284" t="s">
        <v>31</v>
      </c>
      <c r="J1284">
        <v>2096.29</v>
      </c>
      <c r="K1284">
        <v>199.24600000000001</v>
      </c>
      <c r="L1284">
        <v>2571.5100000000002</v>
      </c>
      <c r="M1284">
        <v>1665.98</v>
      </c>
      <c r="N1284">
        <v>932.59230000000002</v>
      </c>
      <c r="O1284">
        <v>100.5206</v>
      </c>
      <c r="P1284">
        <v>0.31869999999999998</v>
      </c>
      <c r="Q1284" t="s">
        <v>31</v>
      </c>
      <c r="R1284" t="s">
        <v>31</v>
      </c>
    </row>
    <row r="1285" spans="1:18" x14ac:dyDescent="0.25">
      <c r="A1285" s="2">
        <v>42172</v>
      </c>
      <c r="B1285" t="s">
        <v>31</v>
      </c>
      <c r="C1285">
        <v>250.31</v>
      </c>
      <c r="D1285" t="s">
        <v>31</v>
      </c>
      <c r="E1285" t="s">
        <v>31</v>
      </c>
      <c r="F1285" t="s">
        <v>31</v>
      </c>
      <c r="G1285" t="s">
        <v>31</v>
      </c>
      <c r="H1285" t="s">
        <v>31</v>
      </c>
      <c r="I1285" t="s">
        <v>31</v>
      </c>
      <c r="J1285">
        <v>2100.44</v>
      </c>
      <c r="K1285">
        <v>199.01759999999999</v>
      </c>
      <c r="L1285">
        <v>2571.85</v>
      </c>
      <c r="M1285">
        <v>1668.22</v>
      </c>
      <c r="N1285">
        <v>933.06889999999999</v>
      </c>
      <c r="O1285">
        <v>100.523</v>
      </c>
      <c r="P1285">
        <v>0.31869999999999998</v>
      </c>
      <c r="Q1285" t="s">
        <v>31</v>
      </c>
      <c r="R1285" t="s">
        <v>31</v>
      </c>
    </row>
    <row r="1286" spans="1:18" x14ac:dyDescent="0.25">
      <c r="A1286" s="2">
        <v>42173</v>
      </c>
      <c r="B1286" t="s">
        <v>31</v>
      </c>
      <c r="C1286">
        <v>249.07</v>
      </c>
      <c r="D1286" t="s">
        <v>31</v>
      </c>
      <c r="E1286" t="s">
        <v>31</v>
      </c>
      <c r="F1286" t="s">
        <v>31</v>
      </c>
      <c r="G1286" t="s">
        <v>31</v>
      </c>
      <c r="H1286" t="s">
        <v>31</v>
      </c>
      <c r="I1286" t="s">
        <v>31</v>
      </c>
      <c r="J1286">
        <v>2121.2399999999998</v>
      </c>
      <c r="K1286">
        <v>200.93180000000001</v>
      </c>
      <c r="L1286">
        <v>2563.4699999999998</v>
      </c>
      <c r="M1286">
        <v>1670.11</v>
      </c>
      <c r="N1286">
        <v>935.50329999999997</v>
      </c>
      <c r="O1286">
        <v>100.6035</v>
      </c>
      <c r="P1286">
        <v>0.31869999999999998</v>
      </c>
      <c r="Q1286" t="s">
        <v>31</v>
      </c>
      <c r="R1286" t="s">
        <v>31</v>
      </c>
    </row>
    <row r="1287" spans="1:18" x14ac:dyDescent="0.25">
      <c r="A1287" s="2">
        <v>42174</v>
      </c>
      <c r="B1287" t="s">
        <v>31</v>
      </c>
      <c r="C1287">
        <v>246.04</v>
      </c>
      <c r="D1287" t="s">
        <v>31</v>
      </c>
      <c r="E1287" t="s">
        <v>31</v>
      </c>
      <c r="F1287" t="s">
        <v>31</v>
      </c>
      <c r="G1287" t="s">
        <v>31</v>
      </c>
      <c r="H1287" t="s">
        <v>31</v>
      </c>
      <c r="I1287" t="s">
        <v>31</v>
      </c>
      <c r="J1287">
        <v>2109.9899999999998</v>
      </c>
      <c r="K1287">
        <v>201.03919999999999</v>
      </c>
      <c r="L1287">
        <v>2576.7800000000002</v>
      </c>
      <c r="M1287">
        <v>1672.59</v>
      </c>
      <c r="N1287">
        <v>936.6146</v>
      </c>
      <c r="O1287">
        <v>99.835300000000004</v>
      </c>
      <c r="P1287">
        <v>0.3145</v>
      </c>
      <c r="Q1287" t="s">
        <v>31</v>
      </c>
      <c r="R1287" t="s">
        <v>31</v>
      </c>
    </row>
    <row r="1288" spans="1:18" x14ac:dyDescent="0.25">
      <c r="A1288" s="2">
        <v>42177</v>
      </c>
      <c r="B1288" t="s">
        <v>31</v>
      </c>
      <c r="C1288">
        <v>247.24</v>
      </c>
      <c r="D1288" t="s">
        <v>31</v>
      </c>
      <c r="E1288" t="s">
        <v>31</v>
      </c>
      <c r="F1288" t="s">
        <v>31</v>
      </c>
      <c r="G1288" t="s">
        <v>31</v>
      </c>
      <c r="H1288" t="s">
        <v>31</v>
      </c>
      <c r="I1288" t="s">
        <v>31</v>
      </c>
      <c r="J1288">
        <v>2122.85</v>
      </c>
      <c r="K1288">
        <v>200.76730000000001</v>
      </c>
      <c r="L1288">
        <v>2562.15</v>
      </c>
      <c r="M1288">
        <v>1674.95</v>
      </c>
      <c r="N1288">
        <v>937.33889999999997</v>
      </c>
      <c r="O1288">
        <v>100.0458</v>
      </c>
      <c r="P1288">
        <v>0.31369999999999998</v>
      </c>
      <c r="Q1288" t="s">
        <v>31</v>
      </c>
      <c r="R1288" t="s">
        <v>31</v>
      </c>
    </row>
    <row r="1289" spans="1:18" x14ac:dyDescent="0.25">
      <c r="A1289" s="2">
        <v>42178</v>
      </c>
      <c r="B1289" t="s">
        <v>31</v>
      </c>
      <c r="C1289">
        <v>244.36</v>
      </c>
      <c r="D1289" t="s">
        <v>31</v>
      </c>
      <c r="E1289" t="s">
        <v>31</v>
      </c>
      <c r="F1289" t="s">
        <v>31</v>
      </c>
      <c r="G1289" t="s">
        <v>31</v>
      </c>
      <c r="H1289" t="s">
        <v>31</v>
      </c>
      <c r="I1289" t="s">
        <v>31</v>
      </c>
      <c r="J1289">
        <v>2124.1999999999998</v>
      </c>
      <c r="K1289">
        <v>198.9709</v>
      </c>
      <c r="L1289">
        <v>2555.08</v>
      </c>
      <c r="M1289">
        <v>1674.08</v>
      </c>
      <c r="N1289">
        <v>938.22439999999995</v>
      </c>
      <c r="O1289">
        <v>100.7234</v>
      </c>
      <c r="P1289">
        <v>0.30769999999999997</v>
      </c>
      <c r="Q1289" t="s">
        <v>31</v>
      </c>
      <c r="R1289" t="s">
        <v>31</v>
      </c>
    </row>
    <row r="1290" spans="1:18" x14ac:dyDescent="0.25">
      <c r="A1290" s="2">
        <v>42179</v>
      </c>
      <c r="B1290" t="s">
        <v>31</v>
      </c>
      <c r="C1290">
        <v>240.98</v>
      </c>
      <c r="D1290" t="s">
        <v>31</v>
      </c>
      <c r="E1290" t="s">
        <v>31</v>
      </c>
      <c r="F1290" t="s">
        <v>31</v>
      </c>
      <c r="G1290" t="s">
        <v>31</v>
      </c>
      <c r="H1290" t="s">
        <v>31</v>
      </c>
      <c r="I1290" t="s">
        <v>31</v>
      </c>
      <c r="J1290">
        <v>2108.58</v>
      </c>
      <c r="K1290">
        <v>198.84639999999999</v>
      </c>
      <c r="L1290">
        <v>2562.58</v>
      </c>
      <c r="M1290">
        <v>1673.13</v>
      </c>
      <c r="N1290">
        <v>939.4357</v>
      </c>
      <c r="O1290">
        <v>100.468</v>
      </c>
      <c r="P1290">
        <v>0.31319999999999998</v>
      </c>
      <c r="Q1290" t="s">
        <v>31</v>
      </c>
      <c r="R1290" t="s">
        <v>31</v>
      </c>
    </row>
    <row r="1291" spans="1:18" x14ac:dyDescent="0.25">
      <c r="A1291" s="2">
        <v>42180</v>
      </c>
      <c r="B1291" t="s">
        <v>31</v>
      </c>
      <c r="C1291">
        <v>240.66</v>
      </c>
      <c r="D1291" t="s">
        <v>31</v>
      </c>
      <c r="E1291" t="s">
        <v>31</v>
      </c>
      <c r="F1291" t="s">
        <v>31</v>
      </c>
      <c r="G1291" t="s">
        <v>31</v>
      </c>
      <c r="H1291" t="s">
        <v>31</v>
      </c>
      <c r="I1291" t="s">
        <v>31</v>
      </c>
      <c r="J1291">
        <v>2102.31</v>
      </c>
      <c r="K1291">
        <v>199.04769999999999</v>
      </c>
      <c r="L1291">
        <v>2559.58</v>
      </c>
      <c r="M1291">
        <v>1671.69</v>
      </c>
      <c r="N1291">
        <v>938.17740000000003</v>
      </c>
      <c r="O1291">
        <v>100.9008</v>
      </c>
      <c r="P1291">
        <v>0.31319999999999998</v>
      </c>
      <c r="Q1291" t="s">
        <v>31</v>
      </c>
      <c r="R1291" t="s">
        <v>31</v>
      </c>
    </row>
    <row r="1292" spans="1:18" x14ac:dyDescent="0.25">
      <c r="A1292" s="2">
        <v>42181</v>
      </c>
      <c r="B1292" t="s">
        <v>31</v>
      </c>
      <c r="C1292">
        <v>241.27</v>
      </c>
      <c r="D1292" t="s">
        <v>31</v>
      </c>
      <c r="E1292" t="s">
        <v>31</v>
      </c>
      <c r="F1292" t="s">
        <v>31</v>
      </c>
      <c r="G1292" t="s">
        <v>31</v>
      </c>
      <c r="H1292" t="s">
        <v>31</v>
      </c>
      <c r="I1292" t="s">
        <v>31</v>
      </c>
      <c r="J1292">
        <v>2101.4899999999998</v>
      </c>
      <c r="K1292">
        <v>198.20509999999999</v>
      </c>
      <c r="L1292">
        <v>2546.5</v>
      </c>
      <c r="M1292">
        <v>1668.65</v>
      </c>
      <c r="N1292">
        <v>936.04579999999999</v>
      </c>
      <c r="O1292">
        <v>101.1317</v>
      </c>
      <c r="P1292">
        <v>0.31869999999999998</v>
      </c>
      <c r="Q1292" t="s">
        <v>31</v>
      </c>
      <c r="R1292" t="s">
        <v>31</v>
      </c>
    </row>
    <row r="1293" spans="1:18" x14ac:dyDescent="0.25">
      <c r="A1293" s="2">
        <v>42184</v>
      </c>
      <c r="B1293" t="s">
        <v>31</v>
      </c>
      <c r="C1293">
        <v>255.52</v>
      </c>
      <c r="D1293" t="s">
        <v>31</v>
      </c>
      <c r="E1293" t="s">
        <v>31</v>
      </c>
      <c r="F1293" t="s">
        <v>31</v>
      </c>
      <c r="G1293" t="s">
        <v>31</v>
      </c>
      <c r="H1293" t="s">
        <v>31</v>
      </c>
      <c r="I1293" t="s">
        <v>31</v>
      </c>
      <c r="J1293">
        <v>2057.64</v>
      </c>
      <c r="K1293">
        <v>199.46</v>
      </c>
      <c r="L1293">
        <v>2562.08</v>
      </c>
      <c r="M1293">
        <v>1661.29</v>
      </c>
      <c r="N1293">
        <v>935.18039999999996</v>
      </c>
      <c r="O1293">
        <v>100.7349</v>
      </c>
      <c r="P1293">
        <v>0.31969999999999998</v>
      </c>
      <c r="Q1293" t="s">
        <v>31</v>
      </c>
      <c r="R1293" t="s">
        <v>31</v>
      </c>
    </row>
    <row r="1294" spans="1:18" x14ac:dyDescent="0.25">
      <c r="A1294" s="2">
        <v>42185</v>
      </c>
      <c r="B1294" t="s">
        <v>31</v>
      </c>
      <c r="C1294">
        <v>260.97000000000003</v>
      </c>
      <c r="D1294" t="s">
        <v>31</v>
      </c>
      <c r="E1294" t="s">
        <v>31</v>
      </c>
      <c r="F1294" t="s">
        <v>31</v>
      </c>
      <c r="G1294" t="s">
        <v>31</v>
      </c>
      <c r="H1294" t="s">
        <v>31</v>
      </c>
      <c r="I1294" t="s">
        <v>31</v>
      </c>
      <c r="J1294">
        <v>2063.11</v>
      </c>
      <c r="K1294">
        <v>199.69970000000001</v>
      </c>
      <c r="L1294">
        <v>2563.64</v>
      </c>
      <c r="M1294">
        <v>1661.94</v>
      </c>
      <c r="N1294">
        <v>935.57749999999999</v>
      </c>
      <c r="O1294">
        <v>102.6892</v>
      </c>
      <c r="P1294">
        <v>0.33100000000000002</v>
      </c>
      <c r="Q1294" t="s">
        <v>31</v>
      </c>
      <c r="R1294" t="s">
        <v>31</v>
      </c>
    </row>
    <row r="1295" spans="1:18" x14ac:dyDescent="0.25">
      <c r="A1295" s="2">
        <v>42186</v>
      </c>
      <c r="B1295" t="s">
        <v>31</v>
      </c>
      <c r="C1295">
        <v>258.83999999999997</v>
      </c>
      <c r="D1295" t="s">
        <v>31</v>
      </c>
      <c r="E1295" t="s">
        <v>31</v>
      </c>
      <c r="F1295" t="s">
        <v>31</v>
      </c>
      <c r="G1295" t="s">
        <v>31</v>
      </c>
      <c r="H1295" t="s">
        <v>31</v>
      </c>
      <c r="I1295" t="s">
        <v>31</v>
      </c>
      <c r="J1295">
        <v>2077.42</v>
      </c>
      <c r="K1295">
        <v>198.58029999999999</v>
      </c>
      <c r="L1295">
        <v>2553.52</v>
      </c>
      <c r="M1295">
        <v>1665.46</v>
      </c>
      <c r="N1295">
        <v>935.10450000000003</v>
      </c>
      <c r="O1295">
        <v>101.60290000000001</v>
      </c>
      <c r="P1295">
        <v>0.33350000000000002</v>
      </c>
      <c r="Q1295" t="s">
        <v>31</v>
      </c>
      <c r="R1295" t="s">
        <v>31</v>
      </c>
    </row>
    <row r="1296" spans="1:18" x14ac:dyDescent="0.25">
      <c r="A1296" s="2">
        <v>42187</v>
      </c>
      <c r="B1296" t="s">
        <v>31</v>
      </c>
      <c r="C1296">
        <v>255.81</v>
      </c>
      <c r="D1296" t="s">
        <v>31</v>
      </c>
      <c r="E1296" t="s">
        <v>31</v>
      </c>
      <c r="F1296" t="s">
        <v>31</v>
      </c>
      <c r="G1296" t="s">
        <v>31</v>
      </c>
      <c r="H1296" t="s">
        <v>31</v>
      </c>
      <c r="I1296" t="s">
        <v>31</v>
      </c>
      <c r="J1296">
        <v>2076.7800000000002</v>
      </c>
      <c r="K1296">
        <v>198.21899999999999</v>
      </c>
      <c r="L1296">
        <v>2558.91</v>
      </c>
      <c r="M1296">
        <v>1666.16</v>
      </c>
      <c r="N1296">
        <v>936.51890000000003</v>
      </c>
      <c r="O1296">
        <v>101.8648</v>
      </c>
      <c r="P1296">
        <v>0.33350000000000002</v>
      </c>
      <c r="Q1296" t="s">
        <v>31</v>
      </c>
      <c r="R1296" t="s">
        <v>31</v>
      </c>
    </row>
    <row r="1297" spans="1:18" x14ac:dyDescent="0.25">
      <c r="A1297" s="2">
        <v>42188</v>
      </c>
      <c r="B1297" t="s">
        <v>31</v>
      </c>
      <c r="C1297">
        <v>255.22</v>
      </c>
      <c r="D1297" t="s">
        <v>31</v>
      </c>
      <c r="E1297" t="s">
        <v>31</v>
      </c>
      <c r="F1297" t="s">
        <v>31</v>
      </c>
      <c r="G1297" t="s">
        <v>31</v>
      </c>
      <c r="H1297" t="s">
        <v>31</v>
      </c>
      <c r="I1297" t="s">
        <v>31</v>
      </c>
      <c r="J1297">
        <v>2076.7800000000002</v>
      </c>
      <c r="K1297">
        <v>198.71600000000001</v>
      </c>
      <c r="L1297">
        <v>2558.91</v>
      </c>
      <c r="M1297">
        <v>1666.16</v>
      </c>
      <c r="N1297">
        <v>936.51890000000003</v>
      </c>
      <c r="O1297">
        <v>101.8648</v>
      </c>
      <c r="P1297">
        <v>0.33350000000000002</v>
      </c>
      <c r="Q1297" t="s">
        <v>31</v>
      </c>
      <c r="R1297" t="s">
        <v>31</v>
      </c>
    </row>
    <row r="1298" spans="1:18" x14ac:dyDescent="0.25">
      <c r="A1298" s="2">
        <v>42191</v>
      </c>
      <c r="B1298" t="s">
        <v>31</v>
      </c>
      <c r="C1298">
        <v>273.94</v>
      </c>
      <c r="D1298" t="s">
        <v>31</v>
      </c>
      <c r="E1298" t="s">
        <v>31</v>
      </c>
      <c r="F1298" t="s">
        <v>31</v>
      </c>
      <c r="G1298" t="s">
        <v>31</v>
      </c>
      <c r="H1298" t="s">
        <v>31</v>
      </c>
      <c r="I1298" t="s">
        <v>31</v>
      </c>
      <c r="J1298">
        <v>2068.7600000000002</v>
      </c>
      <c r="K1298">
        <v>198.90620000000001</v>
      </c>
      <c r="L1298">
        <v>2576.16</v>
      </c>
      <c r="M1298">
        <v>1662.15</v>
      </c>
      <c r="N1298">
        <v>937.57050000000004</v>
      </c>
      <c r="O1298">
        <v>99.107799999999997</v>
      </c>
      <c r="P1298">
        <v>0.3352</v>
      </c>
      <c r="Q1298" t="s">
        <v>31</v>
      </c>
      <c r="R1298" t="s">
        <v>31</v>
      </c>
    </row>
    <row r="1299" spans="1:18" x14ac:dyDescent="0.25">
      <c r="A1299" s="2">
        <v>42192</v>
      </c>
      <c r="B1299" t="s">
        <v>31</v>
      </c>
      <c r="C1299">
        <v>265.92</v>
      </c>
      <c r="D1299" t="s">
        <v>31</v>
      </c>
      <c r="E1299" t="s">
        <v>31</v>
      </c>
      <c r="F1299" t="s">
        <v>31</v>
      </c>
      <c r="G1299" t="s">
        <v>31</v>
      </c>
      <c r="H1299" t="s">
        <v>31</v>
      </c>
      <c r="I1299" t="s">
        <v>31</v>
      </c>
      <c r="J1299">
        <v>2081.34</v>
      </c>
      <c r="K1299">
        <v>198.90459999999999</v>
      </c>
      <c r="L1299">
        <v>2583.2399999999998</v>
      </c>
      <c r="M1299">
        <v>1659</v>
      </c>
      <c r="N1299">
        <v>937.58109999999999</v>
      </c>
      <c r="O1299">
        <v>97.599400000000003</v>
      </c>
      <c r="P1299">
        <v>0.3352</v>
      </c>
      <c r="Q1299" t="s">
        <v>31</v>
      </c>
      <c r="R1299" t="s">
        <v>31</v>
      </c>
    </row>
    <row r="1300" spans="1:18" x14ac:dyDescent="0.25">
      <c r="A1300" s="2">
        <v>42193</v>
      </c>
      <c r="B1300" t="s">
        <v>31</v>
      </c>
      <c r="C1300">
        <v>268.05</v>
      </c>
      <c r="D1300" t="s">
        <v>31</v>
      </c>
      <c r="E1300" t="s">
        <v>31</v>
      </c>
      <c r="F1300" t="s">
        <v>31</v>
      </c>
      <c r="G1300" t="s">
        <v>31</v>
      </c>
      <c r="H1300" t="s">
        <v>31</v>
      </c>
      <c r="I1300" t="s">
        <v>31</v>
      </c>
      <c r="J1300">
        <v>2046.68</v>
      </c>
      <c r="K1300">
        <v>200.27619999999999</v>
      </c>
      <c r="L1300">
        <v>2587.2199999999998</v>
      </c>
      <c r="M1300">
        <v>1656.83</v>
      </c>
      <c r="N1300">
        <v>936.24009999999998</v>
      </c>
      <c r="O1300">
        <v>97.844300000000004</v>
      </c>
      <c r="P1300">
        <v>0.33629999999999999</v>
      </c>
      <c r="Q1300" t="s">
        <v>31</v>
      </c>
      <c r="R1300" t="s">
        <v>31</v>
      </c>
    </row>
    <row r="1301" spans="1:18" x14ac:dyDescent="0.25">
      <c r="A1301" s="2">
        <v>42194</v>
      </c>
      <c r="B1301" t="s">
        <v>31</v>
      </c>
      <c r="C1301">
        <v>270.31</v>
      </c>
      <c r="D1301" t="s">
        <v>31</v>
      </c>
      <c r="E1301" t="s">
        <v>31</v>
      </c>
      <c r="F1301" t="s">
        <v>31</v>
      </c>
      <c r="G1301" t="s">
        <v>31</v>
      </c>
      <c r="H1301" t="s">
        <v>31</v>
      </c>
      <c r="I1301" t="s">
        <v>31</v>
      </c>
      <c r="J1301">
        <v>2051.31</v>
      </c>
      <c r="K1301">
        <v>199.5976</v>
      </c>
      <c r="L1301">
        <v>2570.4499999999998</v>
      </c>
      <c r="M1301">
        <v>1658.33</v>
      </c>
      <c r="N1301">
        <v>936.27949999999998</v>
      </c>
      <c r="O1301">
        <v>99.038200000000003</v>
      </c>
      <c r="P1301">
        <v>0.33460000000000001</v>
      </c>
      <c r="Q1301" t="s">
        <v>31</v>
      </c>
      <c r="R1301" t="s">
        <v>31</v>
      </c>
    </row>
    <row r="1302" spans="1:18" x14ac:dyDescent="0.25">
      <c r="A1302" s="2">
        <v>42195</v>
      </c>
      <c r="B1302" t="s">
        <v>31</v>
      </c>
      <c r="C1302">
        <v>287.13</v>
      </c>
      <c r="D1302" t="s">
        <v>31</v>
      </c>
      <c r="E1302" t="s">
        <v>31</v>
      </c>
      <c r="F1302" t="s">
        <v>31</v>
      </c>
      <c r="G1302" t="s">
        <v>31</v>
      </c>
      <c r="H1302" t="s">
        <v>31</v>
      </c>
      <c r="I1302" t="s">
        <v>31</v>
      </c>
      <c r="J1302">
        <v>2076.62</v>
      </c>
      <c r="K1302">
        <v>199.0462</v>
      </c>
      <c r="L1302">
        <v>2552.56</v>
      </c>
      <c r="M1302">
        <v>1660.33</v>
      </c>
      <c r="N1302">
        <v>936.34209999999996</v>
      </c>
      <c r="O1302">
        <v>99.334199999999996</v>
      </c>
      <c r="P1302">
        <v>0.33629999999999999</v>
      </c>
      <c r="Q1302" t="s">
        <v>31</v>
      </c>
      <c r="R1302" t="s">
        <v>31</v>
      </c>
    </row>
    <row r="1303" spans="1:18" x14ac:dyDescent="0.25">
      <c r="A1303" s="2">
        <v>42198</v>
      </c>
      <c r="B1303" t="s">
        <v>31</v>
      </c>
      <c r="C1303">
        <v>289.48</v>
      </c>
      <c r="D1303" t="s">
        <v>31</v>
      </c>
      <c r="E1303" t="s">
        <v>31</v>
      </c>
      <c r="F1303" t="s">
        <v>31</v>
      </c>
      <c r="G1303" t="s">
        <v>31</v>
      </c>
      <c r="H1303" t="s">
        <v>31</v>
      </c>
      <c r="I1303" t="s">
        <v>31</v>
      </c>
      <c r="J1303">
        <v>2099.6</v>
      </c>
      <c r="K1303">
        <v>197.8014</v>
      </c>
      <c r="L1303">
        <v>2552.5</v>
      </c>
      <c r="M1303">
        <v>1662.84</v>
      </c>
      <c r="N1303">
        <v>937.08489999999995</v>
      </c>
      <c r="O1303">
        <v>99.577600000000004</v>
      </c>
      <c r="P1303">
        <v>0.33329999999999999</v>
      </c>
      <c r="Q1303" t="s">
        <v>31</v>
      </c>
      <c r="R1303" t="s">
        <v>31</v>
      </c>
    </row>
    <row r="1304" spans="1:18" x14ac:dyDescent="0.25">
      <c r="A1304" s="2">
        <v>42199</v>
      </c>
      <c r="B1304" t="s">
        <v>31</v>
      </c>
      <c r="C1304">
        <v>290.33999999999997</v>
      </c>
      <c r="D1304" t="s">
        <v>31</v>
      </c>
      <c r="E1304" t="s">
        <v>31</v>
      </c>
      <c r="F1304" t="s">
        <v>31</v>
      </c>
      <c r="G1304" t="s">
        <v>31</v>
      </c>
      <c r="H1304" t="s">
        <v>31</v>
      </c>
      <c r="I1304" t="s">
        <v>31</v>
      </c>
      <c r="J1304">
        <v>2108.9499999999998</v>
      </c>
      <c r="K1304">
        <v>197.9503</v>
      </c>
      <c r="L1304">
        <v>2554.98</v>
      </c>
      <c r="M1304">
        <v>1663.59</v>
      </c>
      <c r="N1304">
        <v>937.07550000000003</v>
      </c>
      <c r="O1304">
        <v>99.403700000000001</v>
      </c>
      <c r="P1304">
        <v>0.3352</v>
      </c>
      <c r="Q1304" t="s">
        <v>31</v>
      </c>
      <c r="R1304" t="s">
        <v>31</v>
      </c>
    </row>
    <row r="1305" spans="1:18" x14ac:dyDescent="0.25">
      <c r="A1305" s="2">
        <v>42200</v>
      </c>
      <c r="B1305" t="s">
        <v>31</v>
      </c>
      <c r="C1305">
        <v>290.77</v>
      </c>
      <c r="D1305" t="s">
        <v>31</v>
      </c>
      <c r="E1305" t="s">
        <v>31</v>
      </c>
      <c r="F1305" t="s">
        <v>31</v>
      </c>
      <c r="G1305" t="s">
        <v>31</v>
      </c>
      <c r="H1305" t="s">
        <v>31</v>
      </c>
      <c r="I1305" t="s">
        <v>31</v>
      </c>
      <c r="J1305">
        <v>2107.4</v>
      </c>
      <c r="K1305">
        <v>197.93780000000001</v>
      </c>
      <c r="L1305">
        <v>2561.94</v>
      </c>
      <c r="M1305">
        <v>1665.5</v>
      </c>
      <c r="N1305">
        <v>937.40740000000005</v>
      </c>
      <c r="O1305">
        <v>98.482900000000001</v>
      </c>
      <c r="P1305">
        <v>0.3352</v>
      </c>
      <c r="Q1305" t="s">
        <v>31</v>
      </c>
      <c r="R1305" t="s">
        <v>31</v>
      </c>
    </row>
    <row r="1306" spans="1:18" x14ac:dyDescent="0.25">
      <c r="A1306" s="2">
        <v>42201</v>
      </c>
      <c r="B1306" t="s">
        <v>31</v>
      </c>
      <c r="C1306">
        <v>278.11</v>
      </c>
      <c r="D1306" t="s">
        <v>31</v>
      </c>
      <c r="E1306" t="s">
        <v>31</v>
      </c>
      <c r="F1306" t="s">
        <v>31</v>
      </c>
      <c r="G1306" t="s">
        <v>31</v>
      </c>
      <c r="H1306" t="s">
        <v>31</v>
      </c>
      <c r="I1306" t="s">
        <v>31</v>
      </c>
      <c r="J1306">
        <v>2124.29</v>
      </c>
      <c r="K1306">
        <v>197.6867</v>
      </c>
      <c r="L1306">
        <v>2562.62</v>
      </c>
      <c r="M1306">
        <v>1665.47</v>
      </c>
      <c r="N1306">
        <v>938.15520000000004</v>
      </c>
      <c r="O1306">
        <v>98.079099999999997</v>
      </c>
      <c r="P1306">
        <v>0.3352</v>
      </c>
      <c r="Q1306" t="s">
        <v>31</v>
      </c>
      <c r="R1306" t="s">
        <v>31</v>
      </c>
    </row>
    <row r="1307" spans="1:18" x14ac:dyDescent="0.25">
      <c r="A1307" s="2">
        <v>42202</v>
      </c>
      <c r="B1307" t="s">
        <v>31</v>
      </c>
      <c r="C1307">
        <v>278.27</v>
      </c>
      <c r="D1307" t="s">
        <v>31</v>
      </c>
      <c r="E1307" t="s">
        <v>31</v>
      </c>
      <c r="F1307" t="s">
        <v>31</v>
      </c>
      <c r="G1307" t="s">
        <v>31</v>
      </c>
      <c r="H1307" t="s">
        <v>31</v>
      </c>
      <c r="I1307" t="s">
        <v>31</v>
      </c>
      <c r="J1307">
        <v>2126.64</v>
      </c>
      <c r="K1307">
        <v>197.7885</v>
      </c>
      <c r="L1307">
        <v>2565.67</v>
      </c>
      <c r="M1307">
        <v>1661.46</v>
      </c>
      <c r="N1307">
        <v>938.71140000000003</v>
      </c>
      <c r="O1307">
        <v>97.567700000000002</v>
      </c>
      <c r="P1307">
        <v>0.33460000000000001</v>
      </c>
      <c r="Q1307" t="s">
        <v>31</v>
      </c>
      <c r="R1307" t="s">
        <v>31</v>
      </c>
    </row>
    <row r="1308" spans="1:18" x14ac:dyDescent="0.25">
      <c r="A1308" s="2">
        <v>42205</v>
      </c>
      <c r="B1308" t="s">
        <v>31</v>
      </c>
      <c r="C1308">
        <v>277.55</v>
      </c>
      <c r="D1308" t="s">
        <v>31</v>
      </c>
      <c r="E1308" t="s">
        <v>31</v>
      </c>
      <c r="F1308" t="s">
        <v>31</v>
      </c>
      <c r="G1308" t="s">
        <v>31</v>
      </c>
      <c r="H1308" t="s">
        <v>31</v>
      </c>
      <c r="I1308" t="s">
        <v>31</v>
      </c>
      <c r="J1308">
        <v>2128.2800000000002</v>
      </c>
      <c r="K1308">
        <v>197.65729999999999</v>
      </c>
      <c r="L1308">
        <v>2560.34</v>
      </c>
      <c r="M1308">
        <v>1659.38</v>
      </c>
      <c r="N1308">
        <v>938.29060000000004</v>
      </c>
      <c r="O1308">
        <v>96.2029</v>
      </c>
      <c r="P1308">
        <v>0.33090000000000003</v>
      </c>
      <c r="Q1308" t="s">
        <v>31</v>
      </c>
      <c r="R1308" t="s">
        <v>31</v>
      </c>
    </row>
    <row r="1309" spans="1:18" x14ac:dyDescent="0.25">
      <c r="A1309" s="2">
        <v>42206</v>
      </c>
      <c r="B1309" t="s">
        <v>31</v>
      </c>
      <c r="C1309">
        <v>279.27999999999997</v>
      </c>
      <c r="D1309" t="s">
        <v>31</v>
      </c>
      <c r="E1309" t="s">
        <v>31</v>
      </c>
      <c r="F1309" t="s">
        <v>31</v>
      </c>
      <c r="G1309" t="s">
        <v>31</v>
      </c>
      <c r="H1309" t="s">
        <v>31</v>
      </c>
      <c r="I1309" t="s">
        <v>31</v>
      </c>
      <c r="J1309">
        <v>2119.21</v>
      </c>
      <c r="K1309">
        <v>198.17230000000001</v>
      </c>
      <c r="L1309">
        <v>2564.9299999999998</v>
      </c>
      <c r="M1309">
        <v>1654.78</v>
      </c>
      <c r="N1309">
        <v>938.80629999999996</v>
      </c>
      <c r="O1309">
        <v>96.359899999999996</v>
      </c>
      <c r="P1309">
        <v>0.33410000000000001</v>
      </c>
      <c r="Q1309" t="s">
        <v>31</v>
      </c>
      <c r="R1309" t="s">
        <v>31</v>
      </c>
    </row>
    <row r="1310" spans="1:18" x14ac:dyDescent="0.25">
      <c r="A1310" s="2">
        <v>42207</v>
      </c>
      <c r="B1310" t="s">
        <v>31</v>
      </c>
      <c r="C1310">
        <v>276.52999999999997</v>
      </c>
      <c r="D1310" t="s">
        <v>31</v>
      </c>
      <c r="E1310" t="s">
        <v>31</v>
      </c>
      <c r="F1310" t="s">
        <v>31</v>
      </c>
      <c r="G1310" t="s">
        <v>31</v>
      </c>
      <c r="H1310" t="s">
        <v>31</v>
      </c>
      <c r="I1310" t="s">
        <v>31</v>
      </c>
      <c r="J1310">
        <v>2114.15</v>
      </c>
      <c r="K1310">
        <v>198.24799999999999</v>
      </c>
      <c r="L1310">
        <v>2568.0100000000002</v>
      </c>
      <c r="M1310">
        <v>1648.08</v>
      </c>
      <c r="N1310">
        <v>937.92909999999995</v>
      </c>
      <c r="O1310">
        <v>95.319900000000004</v>
      </c>
      <c r="P1310">
        <v>0.3352</v>
      </c>
      <c r="Q1310" t="s">
        <v>31</v>
      </c>
      <c r="R1310" t="s">
        <v>31</v>
      </c>
    </row>
    <row r="1311" spans="1:18" x14ac:dyDescent="0.25">
      <c r="A1311" s="2">
        <v>42208</v>
      </c>
      <c r="B1311" t="s">
        <v>31</v>
      </c>
      <c r="C1311">
        <v>276.95</v>
      </c>
      <c r="D1311" t="s">
        <v>31</v>
      </c>
      <c r="E1311" t="s">
        <v>31</v>
      </c>
      <c r="F1311" t="s">
        <v>31</v>
      </c>
      <c r="G1311" t="s">
        <v>31</v>
      </c>
      <c r="H1311" t="s">
        <v>31</v>
      </c>
      <c r="I1311" t="s">
        <v>31</v>
      </c>
      <c r="J1311">
        <v>2102.15</v>
      </c>
      <c r="K1311">
        <v>198.7482</v>
      </c>
      <c r="L1311">
        <v>2575.35</v>
      </c>
      <c r="M1311">
        <v>1646.99</v>
      </c>
      <c r="N1311">
        <v>936.98140000000001</v>
      </c>
      <c r="O1311">
        <v>94.3904</v>
      </c>
      <c r="P1311">
        <v>0.3352</v>
      </c>
      <c r="Q1311" t="s">
        <v>31</v>
      </c>
      <c r="R1311" t="s">
        <v>31</v>
      </c>
    </row>
    <row r="1312" spans="1:18" x14ac:dyDescent="0.25">
      <c r="A1312" s="2">
        <v>42209</v>
      </c>
      <c r="B1312" t="s">
        <v>31</v>
      </c>
      <c r="C1312">
        <v>288.16000000000003</v>
      </c>
      <c r="D1312" t="s">
        <v>31</v>
      </c>
      <c r="E1312" t="s">
        <v>31</v>
      </c>
      <c r="F1312" t="s">
        <v>31</v>
      </c>
      <c r="G1312" t="s">
        <v>31</v>
      </c>
      <c r="H1312" t="s">
        <v>31</v>
      </c>
      <c r="I1312" t="s">
        <v>31</v>
      </c>
      <c r="J1312">
        <v>2079.65</v>
      </c>
      <c r="K1312">
        <v>199.1172</v>
      </c>
      <c r="L1312">
        <v>2573.4299999999998</v>
      </c>
      <c r="M1312">
        <v>1644.83</v>
      </c>
      <c r="N1312">
        <v>935.7903</v>
      </c>
      <c r="O1312">
        <v>93.287099999999995</v>
      </c>
      <c r="P1312">
        <v>0.3357</v>
      </c>
      <c r="Q1312" t="s">
        <v>31</v>
      </c>
      <c r="R1312" t="s">
        <v>31</v>
      </c>
    </row>
    <row r="1313" spans="1:18" x14ac:dyDescent="0.25">
      <c r="A1313" s="2">
        <v>42212</v>
      </c>
      <c r="B1313" t="s">
        <v>31</v>
      </c>
      <c r="C1313">
        <v>294.93</v>
      </c>
      <c r="D1313" t="s">
        <v>31</v>
      </c>
      <c r="E1313" t="s">
        <v>31</v>
      </c>
      <c r="F1313" t="s">
        <v>31</v>
      </c>
      <c r="G1313" t="s">
        <v>31</v>
      </c>
      <c r="H1313" t="s">
        <v>31</v>
      </c>
      <c r="I1313" t="s">
        <v>31</v>
      </c>
      <c r="J1313">
        <v>2067.64</v>
      </c>
      <c r="K1313">
        <v>200.3252</v>
      </c>
      <c r="L1313">
        <v>2576.1</v>
      </c>
      <c r="M1313">
        <v>1638.64</v>
      </c>
      <c r="N1313">
        <v>933.34069999999997</v>
      </c>
      <c r="O1313">
        <v>92.149299999999997</v>
      </c>
      <c r="P1313">
        <v>0.3352</v>
      </c>
      <c r="Q1313" t="s">
        <v>31</v>
      </c>
      <c r="R1313" t="s">
        <v>31</v>
      </c>
    </row>
    <row r="1314" spans="1:18" x14ac:dyDescent="0.25">
      <c r="A1314" s="2">
        <v>42213</v>
      </c>
      <c r="B1314" t="s">
        <v>31</v>
      </c>
      <c r="C1314">
        <v>295.58999999999997</v>
      </c>
      <c r="D1314" t="s">
        <v>31</v>
      </c>
      <c r="E1314" t="s">
        <v>31</v>
      </c>
      <c r="F1314" t="s">
        <v>31</v>
      </c>
      <c r="G1314" t="s">
        <v>31</v>
      </c>
      <c r="H1314" t="s">
        <v>31</v>
      </c>
      <c r="I1314" t="s">
        <v>31</v>
      </c>
      <c r="J1314">
        <v>2093.25</v>
      </c>
      <c r="K1314">
        <v>199.7191</v>
      </c>
      <c r="L1314">
        <v>2573.38</v>
      </c>
      <c r="M1314">
        <v>1640.86</v>
      </c>
      <c r="N1314">
        <v>933.21140000000003</v>
      </c>
      <c r="O1314">
        <v>92.897900000000007</v>
      </c>
      <c r="P1314">
        <v>0.3357</v>
      </c>
      <c r="Q1314" t="s">
        <v>31</v>
      </c>
      <c r="R1314" t="s">
        <v>31</v>
      </c>
    </row>
    <row r="1315" spans="1:18" x14ac:dyDescent="0.25">
      <c r="A1315" s="2">
        <v>42214</v>
      </c>
      <c r="B1315" t="s">
        <v>31</v>
      </c>
      <c r="C1315">
        <v>291.45</v>
      </c>
      <c r="D1315" t="s">
        <v>31</v>
      </c>
      <c r="E1315" t="s">
        <v>31</v>
      </c>
      <c r="F1315" t="s">
        <v>31</v>
      </c>
      <c r="G1315" t="s">
        <v>31</v>
      </c>
      <c r="H1315" t="s">
        <v>31</v>
      </c>
      <c r="I1315" t="s">
        <v>31</v>
      </c>
      <c r="J1315">
        <v>2108.5700000000002</v>
      </c>
      <c r="K1315">
        <v>199.57579999999999</v>
      </c>
      <c r="L1315">
        <v>2570.09</v>
      </c>
      <c r="M1315">
        <v>1647.5</v>
      </c>
      <c r="N1315">
        <v>934.37329999999997</v>
      </c>
      <c r="O1315">
        <v>93.045000000000002</v>
      </c>
      <c r="P1315">
        <v>0.33460000000000001</v>
      </c>
      <c r="Q1315" t="s">
        <v>31</v>
      </c>
      <c r="R1315" t="s">
        <v>31</v>
      </c>
    </row>
    <row r="1316" spans="1:18" x14ac:dyDescent="0.25">
      <c r="A1316" s="2">
        <v>42215</v>
      </c>
      <c r="B1316" t="s">
        <v>31</v>
      </c>
      <c r="C1316">
        <v>287.48</v>
      </c>
      <c r="D1316" t="s">
        <v>31</v>
      </c>
      <c r="E1316" t="s">
        <v>31</v>
      </c>
      <c r="F1316" t="s">
        <v>31</v>
      </c>
      <c r="G1316" t="s">
        <v>31</v>
      </c>
      <c r="H1316" t="s">
        <v>31</v>
      </c>
      <c r="I1316" t="s">
        <v>31</v>
      </c>
      <c r="J1316">
        <v>2108.63</v>
      </c>
      <c r="K1316">
        <v>198.8476</v>
      </c>
      <c r="L1316">
        <v>2574.1799999999998</v>
      </c>
      <c r="M1316">
        <v>1651.94</v>
      </c>
      <c r="N1316">
        <v>935.39319999999998</v>
      </c>
      <c r="O1316">
        <v>92.624499999999998</v>
      </c>
      <c r="P1316">
        <v>0.3352</v>
      </c>
      <c r="Q1316" t="s">
        <v>31</v>
      </c>
      <c r="R1316" t="s">
        <v>31</v>
      </c>
    </row>
    <row r="1317" spans="1:18" x14ac:dyDescent="0.25">
      <c r="A1317" s="2">
        <v>42216</v>
      </c>
      <c r="B1317" t="s">
        <v>31</v>
      </c>
      <c r="C1317">
        <v>284.69</v>
      </c>
      <c r="D1317" t="s">
        <v>31</v>
      </c>
      <c r="E1317" t="s">
        <v>31</v>
      </c>
      <c r="F1317" t="s">
        <v>31</v>
      </c>
      <c r="G1317" t="s">
        <v>31</v>
      </c>
      <c r="H1317" t="s">
        <v>31</v>
      </c>
      <c r="I1317" t="s">
        <v>31</v>
      </c>
      <c r="J1317">
        <v>2103.84</v>
      </c>
      <c r="K1317">
        <v>200.1591</v>
      </c>
      <c r="L1317">
        <v>2580.9499999999998</v>
      </c>
      <c r="M1317">
        <v>1652.26</v>
      </c>
      <c r="N1317">
        <v>936.78930000000003</v>
      </c>
      <c r="O1317">
        <v>91.782700000000006</v>
      </c>
      <c r="P1317">
        <v>0.33129999999999998</v>
      </c>
      <c r="Q1317" t="s">
        <v>31</v>
      </c>
      <c r="R1317" t="s">
        <v>31</v>
      </c>
    </row>
    <row r="1318" spans="1:18" x14ac:dyDescent="0.25">
      <c r="A1318" s="2">
        <v>42219</v>
      </c>
      <c r="B1318" t="s">
        <v>31</v>
      </c>
      <c r="C1318">
        <v>283.89</v>
      </c>
      <c r="D1318" t="s">
        <v>31</v>
      </c>
      <c r="E1318" t="s">
        <v>31</v>
      </c>
      <c r="F1318" t="s">
        <v>31</v>
      </c>
      <c r="G1318" t="s">
        <v>31</v>
      </c>
      <c r="H1318" t="s">
        <v>31</v>
      </c>
      <c r="I1318" t="s">
        <v>31</v>
      </c>
      <c r="J1318">
        <v>2098.04</v>
      </c>
      <c r="K1318">
        <v>199.87540000000001</v>
      </c>
      <c r="L1318">
        <v>2589.56</v>
      </c>
      <c r="M1318">
        <v>1650.69</v>
      </c>
      <c r="N1318">
        <v>937.59979999999996</v>
      </c>
      <c r="O1318">
        <v>90.433099999999996</v>
      </c>
      <c r="P1318">
        <v>0.33079999999999998</v>
      </c>
      <c r="Q1318" t="s">
        <v>31</v>
      </c>
      <c r="R1318" t="s">
        <v>31</v>
      </c>
    </row>
    <row r="1319" spans="1:18" x14ac:dyDescent="0.25">
      <c r="A1319" s="2">
        <v>42220</v>
      </c>
      <c r="B1319" t="s">
        <v>31</v>
      </c>
      <c r="C1319">
        <v>285.31</v>
      </c>
      <c r="D1319" t="s">
        <v>31</v>
      </c>
      <c r="E1319" t="s">
        <v>31</v>
      </c>
      <c r="F1319" t="s">
        <v>31</v>
      </c>
      <c r="G1319" t="s">
        <v>31</v>
      </c>
      <c r="H1319" t="s">
        <v>31</v>
      </c>
      <c r="I1319" t="s">
        <v>31</v>
      </c>
      <c r="J1319">
        <v>2093.3200000000002</v>
      </c>
      <c r="K1319">
        <v>199.7278</v>
      </c>
      <c r="L1319">
        <v>2580.62</v>
      </c>
      <c r="M1319">
        <v>1649.93</v>
      </c>
      <c r="N1319">
        <v>936.46510000000001</v>
      </c>
      <c r="O1319">
        <v>91.115600000000001</v>
      </c>
      <c r="P1319">
        <v>0.32969999999999999</v>
      </c>
      <c r="Q1319" t="s">
        <v>31</v>
      </c>
      <c r="R1319" t="s">
        <v>31</v>
      </c>
    </row>
    <row r="1320" spans="1:18" x14ac:dyDescent="0.25">
      <c r="A1320" s="2">
        <v>42221</v>
      </c>
      <c r="B1320" t="s">
        <v>31</v>
      </c>
      <c r="C1320">
        <v>282.83</v>
      </c>
      <c r="D1320" t="s">
        <v>31</v>
      </c>
      <c r="E1320" t="s">
        <v>31</v>
      </c>
      <c r="F1320" t="s">
        <v>31</v>
      </c>
      <c r="G1320" t="s">
        <v>31</v>
      </c>
      <c r="H1320" t="s">
        <v>31</v>
      </c>
      <c r="I1320" t="s">
        <v>31</v>
      </c>
      <c r="J1320">
        <v>2099.84</v>
      </c>
      <c r="K1320">
        <v>197.96729999999999</v>
      </c>
      <c r="L1320">
        <v>2571.1799999999998</v>
      </c>
      <c r="M1320">
        <v>1649.65</v>
      </c>
      <c r="N1320">
        <v>935.16319999999996</v>
      </c>
      <c r="O1320">
        <v>90.827299999999994</v>
      </c>
      <c r="P1320">
        <v>0.32319999999999999</v>
      </c>
      <c r="Q1320" t="s">
        <v>31</v>
      </c>
      <c r="R1320" t="s">
        <v>31</v>
      </c>
    </row>
    <row r="1321" spans="1:18" x14ac:dyDescent="0.25">
      <c r="A1321" s="2">
        <v>42222</v>
      </c>
      <c r="B1321" t="s">
        <v>31</v>
      </c>
      <c r="C1321">
        <v>278.81</v>
      </c>
      <c r="D1321" t="s">
        <v>31</v>
      </c>
      <c r="E1321" t="s">
        <v>31</v>
      </c>
      <c r="F1321" t="s">
        <v>31</v>
      </c>
      <c r="G1321" t="s">
        <v>31</v>
      </c>
      <c r="H1321" t="s">
        <v>31</v>
      </c>
      <c r="I1321" t="s">
        <v>31</v>
      </c>
      <c r="J1321">
        <v>2083.56</v>
      </c>
      <c r="K1321">
        <v>198.40199999999999</v>
      </c>
      <c r="L1321">
        <v>2574.2800000000002</v>
      </c>
      <c r="M1321">
        <v>1644.59</v>
      </c>
      <c r="N1321">
        <v>933.49879999999996</v>
      </c>
      <c r="O1321">
        <v>90.532300000000006</v>
      </c>
      <c r="P1321">
        <v>0.33300000000000002</v>
      </c>
      <c r="Q1321" t="s">
        <v>31</v>
      </c>
      <c r="R1321" t="s">
        <v>31</v>
      </c>
    </row>
    <row r="1322" spans="1:18" x14ac:dyDescent="0.25">
      <c r="A1322" s="2">
        <v>42223</v>
      </c>
      <c r="B1322" t="s">
        <v>31</v>
      </c>
      <c r="C1322">
        <v>279.66000000000003</v>
      </c>
      <c r="D1322" t="s">
        <v>31</v>
      </c>
      <c r="E1322" t="s">
        <v>31</v>
      </c>
      <c r="F1322" t="s">
        <v>31</v>
      </c>
      <c r="G1322" t="s">
        <v>31</v>
      </c>
      <c r="H1322" t="s">
        <v>31</v>
      </c>
      <c r="I1322" t="s">
        <v>31</v>
      </c>
      <c r="J1322">
        <v>2077.5700000000002</v>
      </c>
      <c r="K1322">
        <v>199.1925</v>
      </c>
      <c r="L1322">
        <v>2582.6799999999998</v>
      </c>
      <c r="M1322">
        <v>1638.96</v>
      </c>
      <c r="N1322">
        <v>933.21550000000002</v>
      </c>
      <c r="O1322">
        <v>90.479900000000001</v>
      </c>
      <c r="P1322">
        <v>0.32869999999999999</v>
      </c>
      <c r="Q1322" t="s">
        <v>31</v>
      </c>
      <c r="R1322" t="s">
        <v>31</v>
      </c>
    </row>
    <row r="1323" spans="1:18" x14ac:dyDescent="0.25">
      <c r="A1323" s="2">
        <v>42226</v>
      </c>
      <c r="B1323" t="s">
        <v>31</v>
      </c>
      <c r="C1323">
        <v>265.13</v>
      </c>
      <c r="D1323" t="s">
        <v>31</v>
      </c>
      <c r="E1323" t="s">
        <v>31</v>
      </c>
      <c r="F1323" t="s">
        <v>31</v>
      </c>
      <c r="G1323" t="s">
        <v>31</v>
      </c>
      <c r="H1323" t="s">
        <v>31</v>
      </c>
      <c r="I1323" t="s">
        <v>31</v>
      </c>
      <c r="J1323">
        <v>2104.1799999999998</v>
      </c>
      <c r="K1323">
        <v>199.14940000000001</v>
      </c>
      <c r="L1323">
        <v>2572.06</v>
      </c>
      <c r="M1323">
        <v>1638.44</v>
      </c>
      <c r="N1323">
        <v>932.61599999999999</v>
      </c>
      <c r="O1323">
        <v>92.622699999999995</v>
      </c>
      <c r="P1323">
        <v>0.32869999999999999</v>
      </c>
      <c r="Q1323" t="s">
        <v>31</v>
      </c>
      <c r="R1323" t="s">
        <v>31</v>
      </c>
    </row>
    <row r="1324" spans="1:18" x14ac:dyDescent="0.25">
      <c r="A1324" s="2">
        <v>42227</v>
      </c>
      <c r="B1324" t="s">
        <v>31</v>
      </c>
      <c r="C1324">
        <v>266.2</v>
      </c>
      <c r="D1324" t="s">
        <v>31</v>
      </c>
      <c r="E1324" t="s">
        <v>31</v>
      </c>
      <c r="F1324" t="s">
        <v>31</v>
      </c>
      <c r="G1324" t="s">
        <v>31</v>
      </c>
      <c r="H1324" t="s">
        <v>31</v>
      </c>
      <c r="I1324" t="s">
        <v>31</v>
      </c>
      <c r="J1324">
        <v>2084.0700000000002</v>
      </c>
      <c r="K1324">
        <v>200.0076</v>
      </c>
      <c r="L1324">
        <v>2586.64</v>
      </c>
      <c r="M1324">
        <v>1631.92</v>
      </c>
      <c r="N1324">
        <v>934.02210000000002</v>
      </c>
      <c r="O1324">
        <v>91.117800000000003</v>
      </c>
      <c r="P1324">
        <v>0.33460000000000001</v>
      </c>
      <c r="Q1324" t="s">
        <v>31</v>
      </c>
      <c r="R1324" t="s">
        <v>31</v>
      </c>
    </row>
    <row r="1325" spans="1:18" x14ac:dyDescent="0.25">
      <c r="A1325" s="2">
        <v>42228</v>
      </c>
      <c r="B1325" t="s">
        <v>31</v>
      </c>
      <c r="C1325">
        <v>269.89999999999998</v>
      </c>
      <c r="D1325" t="s">
        <v>31</v>
      </c>
      <c r="E1325" t="s">
        <v>31</v>
      </c>
      <c r="F1325" t="s">
        <v>31</v>
      </c>
      <c r="G1325" t="s">
        <v>31</v>
      </c>
      <c r="H1325" t="s">
        <v>31</v>
      </c>
      <c r="I1325" t="s">
        <v>31</v>
      </c>
      <c r="J1325">
        <v>2086.0500000000002</v>
      </c>
      <c r="K1325">
        <v>201.47460000000001</v>
      </c>
      <c r="L1325">
        <v>2581.54</v>
      </c>
      <c r="M1325">
        <v>1626.26</v>
      </c>
      <c r="N1325">
        <v>933.39070000000004</v>
      </c>
      <c r="O1325">
        <v>90.831500000000005</v>
      </c>
      <c r="P1325">
        <v>0.32429999999999998</v>
      </c>
      <c r="Q1325" t="s">
        <v>31</v>
      </c>
      <c r="R1325" t="s">
        <v>31</v>
      </c>
    </row>
    <row r="1326" spans="1:18" x14ac:dyDescent="0.25">
      <c r="A1326" s="2">
        <v>42229</v>
      </c>
      <c r="B1326" t="s">
        <v>31</v>
      </c>
      <c r="C1326">
        <v>265.37</v>
      </c>
      <c r="D1326" t="s">
        <v>31</v>
      </c>
      <c r="E1326" t="s">
        <v>31</v>
      </c>
      <c r="F1326" t="s">
        <v>31</v>
      </c>
      <c r="G1326" t="s">
        <v>31</v>
      </c>
      <c r="H1326" t="s">
        <v>31</v>
      </c>
      <c r="I1326" t="s">
        <v>31</v>
      </c>
      <c r="J1326">
        <v>2083.39</v>
      </c>
      <c r="K1326">
        <v>200.4237</v>
      </c>
      <c r="L1326">
        <v>2573.39</v>
      </c>
      <c r="M1326">
        <v>1629.81</v>
      </c>
      <c r="N1326">
        <v>932.351</v>
      </c>
      <c r="O1326">
        <v>90.453800000000001</v>
      </c>
      <c r="P1326">
        <v>0.33410000000000001</v>
      </c>
      <c r="Q1326" t="s">
        <v>31</v>
      </c>
      <c r="R1326" t="s">
        <v>31</v>
      </c>
    </row>
    <row r="1327" spans="1:18" x14ac:dyDescent="0.25">
      <c r="A1327" s="2">
        <v>42230</v>
      </c>
      <c r="B1327" t="s">
        <v>31</v>
      </c>
      <c r="C1327">
        <v>266.56</v>
      </c>
      <c r="D1327" t="s">
        <v>31</v>
      </c>
      <c r="E1327" t="s">
        <v>31</v>
      </c>
      <c r="F1327" t="s">
        <v>31</v>
      </c>
      <c r="G1327" t="s">
        <v>31</v>
      </c>
      <c r="H1327" t="s">
        <v>31</v>
      </c>
      <c r="I1327" t="s">
        <v>31</v>
      </c>
      <c r="J1327">
        <v>2091.54</v>
      </c>
      <c r="K1327">
        <v>200.2885</v>
      </c>
      <c r="L1327">
        <v>2574.06</v>
      </c>
      <c r="M1327">
        <v>1629.55</v>
      </c>
      <c r="N1327">
        <v>931.84950000000003</v>
      </c>
      <c r="O1327">
        <v>90.3553</v>
      </c>
      <c r="P1327">
        <v>0.32969999999999999</v>
      </c>
      <c r="Q1327" t="s">
        <v>31</v>
      </c>
      <c r="R1327" t="s">
        <v>31</v>
      </c>
    </row>
    <row r="1328" spans="1:18" x14ac:dyDescent="0.25">
      <c r="A1328" s="2">
        <v>42233</v>
      </c>
      <c r="B1328" t="s">
        <v>31</v>
      </c>
      <c r="C1328">
        <v>257.88</v>
      </c>
      <c r="D1328" t="s">
        <v>31</v>
      </c>
      <c r="E1328" t="s">
        <v>31</v>
      </c>
      <c r="F1328" t="s">
        <v>31</v>
      </c>
      <c r="G1328" t="s">
        <v>31</v>
      </c>
      <c r="H1328" t="s">
        <v>31</v>
      </c>
      <c r="I1328" t="s">
        <v>31</v>
      </c>
      <c r="J1328">
        <v>2102.44</v>
      </c>
      <c r="K1328">
        <v>200.2732</v>
      </c>
      <c r="L1328">
        <v>2582.85</v>
      </c>
      <c r="M1328">
        <v>1629.56</v>
      </c>
      <c r="N1328">
        <v>932.20590000000004</v>
      </c>
      <c r="O1328">
        <v>89.814700000000002</v>
      </c>
      <c r="P1328">
        <v>0.32419999999999999</v>
      </c>
      <c r="Q1328" t="s">
        <v>31</v>
      </c>
      <c r="R1328" t="s">
        <v>31</v>
      </c>
    </row>
    <row r="1329" spans="1:18" x14ac:dyDescent="0.25">
      <c r="A1329" s="2">
        <v>42234</v>
      </c>
      <c r="B1329" t="s">
        <v>31</v>
      </c>
      <c r="C1329">
        <v>250.65</v>
      </c>
      <c r="D1329" t="s">
        <v>31</v>
      </c>
      <c r="E1329" t="s">
        <v>31</v>
      </c>
      <c r="F1329" t="s">
        <v>31</v>
      </c>
      <c r="G1329" t="s">
        <v>31</v>
      </c>
      <c r="H1329" t="s">
        <v>31</v>
      </c>
      <c r="I1329" t="s">
        <v>31</v>
      </c>
      <c r="J1329">
        <v>2096.92</v>
      </c>
      <c r="K1329">
        <v>199.82130000000001</v>
      </c>
      <c r="L1329">
        <v>2574.2600000000002</v>
      </c>
      <c r="M1329">
        <v>1628.41</v>
      </c>
      <c r="N1329">
        <v>930.58590000000004</v>
      </c>
      <c r="O1329">
        <v>89.293800000000005</v>
      </c>
      <c r="P1329">
        <v>0.3231</v>
      </c>
      <c r="Q1329" t="s">
        <v>31</v>
      </c>
      <c r="R1329" t="s">
        <v>31</v>
      </c>
    </row>
    <row r="1330" spans="1:18" x14ac:dyDescent="0.25">
      <c r="A1330" s="2">
        <v>42235</v>
      </c>
      <c r="B1330" t="s">
        <v>31</v>
      </c>
      <c r="C1330">
        <v>227.11</v>
      </c>
      <c r="D1330" t="s">
        <v>31</v>
      </c>
      <c r="E1330" t="s">
        <v>31</v>
      </c>
      <c r="F1330" t="s">
        <v>31</v>
      </c>
      <c r="G1330" t="s">
        <v>31</v>
      </c>
      <c r="H1330" t="s">
        <v>31</v>
      </c>
      <c r="I1330" t="s">
        <v>31</v>
      </c>
      <c r="J1330">
        <v>2079.61</v>
      </c>
      <c r="K1330">
        <v>200.14189999999999</v>
      </c>
      <c r="L1330">
        <v>2582.83</v>
      </c>
      <c r="M1330">
        <v>1625.05</v>
      </c>
      <c r="N1330">
        <v>929.84379999999999</v>
      </c>
      <c r="O1330">
        <v>88.526399999999995</v>
      </c>
      <c r="P1330">
        <v>0.3231</v>
      </c>
      <c r="Q1330" t="s">
        <v>31</v>
      </c>
      <c r="R1330" t="s">
        <v>31</v>
      </c>
    </row>
    <row r="1331" spans="1:18" x14ac:dyDescent="0.25">
      <c r="A1331" s="2">
        <v>42236</v>
      </c>
      <c r="B1331" t="s">
        <v>31</v>
      </c>
      <c r="C1331">
        <v>236.13</v>
      </c>
      <c r="D1331" t="s">
        <v>31</v>
      </c>
      <c r="E1331" t="s">
        <v>31</v>
      </c>
      <c r="F1331" t="s">
        <v>31</v>
      </c>
      <c r="G1331" t="s">
        <v>31</v>
      </c>
      <c r="H1331" t="s">
        <v>31</v>
      </c>
      <c r="I1331" t="s">
        <v>31</v>
      </c>
      <c r="J1331">
        <v>2035.73</v>
      </c>
      <c r="K1331">
        <v>201.61580000000001</v>
      </c>
      <c r="L1331">
        <v>2587.94</v>
      </c>
      <c r="M1331">
        <v>1621.66</v>
      </c>
      <c r="N1331">
        <v>927.27919999999995</v>
      </c>
      <c r="O1331">
        <v>89.229699999999994</v>
      </c>
      <c r="P1331">
        <v>0.31869999999999998</v>
      </c>
      <c r="Q1331" t="s">
        <v>31</v>
      </c>
      <c r="R1331" t="s">
        <v>31</v>
      </c>
    </row>
    <row r="1332" spans="1:18" x14ac:dyDescent="0.25">
      <c r="A1332" s="2">
        <v>42237</v>
      </c>
      <c r="B1332" t="s">
        <v>31</v>
      </c>
      <c r="C1332">
        <v>233.14</v>
      </c>
      <c r="D1332" t="s">
        <v>31</v>
      </c>
      <c r="E1332" t="s">
        <v>31</v>
      </c>
      <c r="F1332" t="s">
        <v>31</v>
      </c>
      <c r="G1332" t="s">
        <v>31</v>
      </c>
      <c r="H1332" t="s">
        <v>31</v>
      </c>
      <c r="I1332" t="s">
        <v>31</v>
      </c>
      <c r="J1332">
        <v>1970.89</v>
      </c>
      <c r="K1332">
        <v>202.8203</v>
      </c>
      <c r="L1332">
        <v>2590.0500000000002</v>
      </c>
      <c r="M1332">
        <v>1616.85</v>
      </c>
      <c r="N1332">
        <v>925.43830000000003</v>
      </c>
      <c r="O1332">
        <v>87.8048</v>
      </c>
      <c r="P1332">
        <v>0.29670000000000002</v>
      </c>
      <c r="Q1332" t="s">
        <v>31</v>
      </c>
      <c r="R1332" t="s">
        <v>31</v>
      </c>
    </row>
    <row r="1333" spans="1:18" x14ac:dyDescent="0.25">
      <c r="A1333" s="2">
        <v>42240</v>
      </c>
      <c r="B1333" t="s">
        <v>31</v>
      </c>
      <c r="C1333">
        <v>215.17</v>
      </c>
      <c r="D1333" t="s">
        <v>31</v>
      </c>
      <c r="E1333" t="s">
        <v>31</v>
      </c>
      <c r="F1333" t="s">
        <v>31</v>
      </c>
      <c r="G1333" t="s">
        <v>31</v>
      </c>
      <c r="H1333" t="s">
        <v>31</v>
      </c>
      <c r="I1333" t="s">
        <v>31</v>
      </c>
      <c r="J1333">
        <v>1893.21</v>
      </c>
      <c r="K1333">
        <v>205.94229999999999</v>
      </c>
      <c r="L1333">
        <v>2590.39</v>
      </c>
      <c r="M1333">
        <v>1603.68</v>
      </c>
      <c r="N1333">
        <v>918.52689999999996</v>
      </c>
      <c r="O1333">
        <v>85.853099999999998</v>
      </c>
      <c r="P1333">
        <v>0.26369999999999999</v>
      </c>
      <c r="Q1333" t="s">
        <v>31</v>
      </c>
      <c r="R1333" t="s">
        <v>31</v>
      </c>
    </row>
    <row r="1334" spans="1:18" x14ac:dyDescent="0.25">
      <c r="A1334" s="2">
        <v>42241</v>
      </c>
      <c r="B1334" t="s">
        <v>31</v>
      </c>
      <c r="C1334">
        <v>226</v>
      </c>
      <c r="D1334" t="s">
        <v>31</v>
      </c>
      <c r="E1334" t="s">
        <v>31</v>
      </c>
      <c r="F1334" t="s">
        <v>31</v>
      </c>
      <c r="G1334" t="s">
        <v>31</v>
      </c>
      <c r="H1334" t="s">
        <v>31</v>
      </c>
      <c r="I1334" t="s">
        <v>31</v>
      </c>
      <c r="J1334">
        <v>1867.61</v>
      </c>
      <c r="K1334">
        <v>203.33500000000001</v>
      </c>
      <c r="L1334">
        <v>2567.4899999999998</v>
      </c>
      <c r="M1334">
        <v>1612.17</v>
      </c>
      <c r="N1334">
        <v>918.43299999999999</v>
      </c>
      <c r="O1334">
        <v>86.275199999999998</v>
      </c>
      <c r="P1334">
        <v>0.26369999999999999</v>
      </c>
      <c r="Q1334" t="s">
        <v>31</v>
      </c>
      <c r="R1334" t="s">
        <v>31</v>
      </c>
    </row>
    <row r="1335" spans="1:18" x14ac:dyDescent="0.25">
      <c r="A1335" s="2">
        <v>42242</v>
      </c>
      <c r="B1335" t="s">
        <v>31</v>
      </c>
      <c r="C1335">
        <v>226.84</v>
      </c>
      <c r="D1335" t="s">
        <v>31</v>
      </c>
      <c r="E1335" t="s">
        <v>31</v>
      </c>
      <c r="F1335" t="s">
        <v>31</v>
      </c>
      <c r="G1335" t="s">
        <v>31</v>
      </c>
      <c r="H1335" t="s">
        <v>31</v>
      </c>
      <c r="I1335" t="s">
        <v>31</v>
      </c>
      <c r="J1335">
        <v>1940.51</v>
      </c>
      <c r="K1335">
        <v>203.30539999999999</v>
      </c>
      <c r="L1335">
        <v>2559.79</v>
      </c>
      <c r="M1335">
        <v>1610.95</v>
      </c>
      <c r="N1335">
        <v>916.88710000000003</v>
      </c>
      <c r="O1335">
        <v>85.138300000000001</v>
      </c>
      <c r="P1335">
        <v>0.25409999999999999</v>
      </c>
      <c r="Q1335" t="s">
        <v>31</v>
      </c>
      <c r="R1335" t="s">
        <v>31</v>
      </c>
    </row>
    <row r="1336" spans="1:18" x14ac:dyDescent="0.25">
      <c r="A1336" s="2">
        <v>42243</v>
      </c>
      <c r="B1336" t="s">
        <v>31</v>
      </c>
      <c r="C1336">
        <v>227.01</v>
      </c>
      <c r="D1336" t="s">
        <v>31</v>
      </c>
      <c r="E1336" t="s">
        <v>31</v>
      </c>
      <c r="F1336" t="s">
        <v>31</v>
      </c>
      <c r="G1336" t="s">
        <v>31</v>
      </c>
      <c r="H1336" t="s">
        <v>31</v>
      </c>
      <c r="I1336" t="s">
        <v>31</v>
      </c>
      <c r="J1336">
        <v>1987.66</v>
      </c>
      <c r="K1336">
        <v>201.4453</v>
      </c>
      <c r="L1336">
        <v>2568.04</v>
      </c>
      <c r="M1336">
        <v>1618.65</v>
      </c>
      <c r="N1336">
        <v>921.71730000000002</v>
      </c>
      <c r="O1336">
        <v>87.721599999999995</v>
      </c>
      <c r="P1336">
        <v>0.26090000000000002</v>
      </c>
      <c r="Q1336" t="s">
        <v>31</v>
      </c>
      <c r="R1336" t="s">
        <v>31</v>
      </c>
    </row>
    <row r="1337" spans="1:18" x14ac:dyDescent="0.25">
      <c r="A1337" s="2">
        <v>42244</v>
      </c>
      <c r="B1337" t="s">
        <v>31</v>
      </c>
      <c r="C1337">
        <v>233.59</v>
      </c>
      <c r="D1337" t="s">
        <v>31</v>
      </c>
      <c r="E1337" t="s">
        <v>31</v>
      </c>
      <c r="F1337" t="s">
        <v>31</v>
      </c>
      <c r="G1337" t="s">
        <v>31</v>
      </c>
      <c r="H1337" t="s">
        <v>31</v>
      </c>
      <c r="I1337" t="s">
        <v>31</v>
      </c>
      <c r="J1337">
        <v>1988.87</v>
      </c>
      <c r="K1337">
        <v>201.37530000000001</v>
      </c>
      <c r="L1337">
        <v>2565.7600000000002</v>
      </c>
      <c r="M1337">
        <v>1621.63</v>
      </c>
      <c r="N1337">
        <v>924.97029999999995</v>
      </c>
      <c r="O1337">
        <v>89.357900000000001</v>
      </c>
      <c r="P1337">
        <v>0.27460000000000001</v>
      </c>
      <c r="Q1337" t="s">
        <v>31</v>
      </c>
      <c r="R1337" t="s">
        <v>31</v>
      </c>
    </row>
    <row r="1338" spans="1:18" x14ac:dyDescent="0.25">
      <c r="A1338" s="2">
        <v>42247</v>
      </c>
      <c r="B1338" t="s">
        <v>31</v>
      </c>
      <c r="C1338">
        <v>230.41</v>
      </c>
      <c r="D1338" t="s">
        <v>31</v>
      </c>
      <c r="E1338" t="s">
        <v>31</v>
      </c>
      <c r="F1338" t="s">
        <v>31</v>
      </c>
      <c r="G1338" t="s">
        <v>31</v>
      </c>
      <c r="H1338" t="s">
        <v>31</v>
      </c>
      <c r="I1338" t="s">
        <v>31</v>
      </c>
      <c r="J1338">
        <v>1972.18</v>
      </c>
      <c r="K1338">
        <v>200.93950000000001</v>
      </c>
      <c r="L1338">
        <v>2565.67</v>
      </c>
      <c r="M1338">
        <v>1623.48</v>
      </c>
      <c r="N1338">
        <v>924.88610000000006</v>
      </c>
      <c r="O1338">
        <v>90.9328</v>
      </c>
      <c r="P1338">
        <v>0.28570000000000001</v>
      </c>
      <c r="Q1338" t="s">
        <v>31</v>
      </c>
      <c r="R1338" t="s">
        <v>31</v>
      </c>
    </row>
    <row r="1339" spans="1:18" x14ac:dyDescent="0.25">
      <c r="A1339" s="2">
        <v>42248</v>
      </c>
      <c r="B1339" t="s">
        <v>31</v>
      </c>
      <c r="C1339">
        <v>226.98</v>
      </c>
      <c r="D1339" t="s">
        <v>31</v>
      </c>
      <c r="E1339" t="s">
        <v>31</v>
      </c>
      <c r="F1339" t="s">
        <v>31</v>
      </c>
      <c r="G1339" t="s">
        <v>31</v>
      </c>
      <c r="H1339" t="s">
        <v>31</v>
      </c>
      <c r="I1339" t="s">
        <v>31</v>
      </c>
      <c r="J1339">
        <v>1913.85</v>
      </c>
      <c r="K1339">
        <v>201.7944</v>
      </c>
      <c r="L1339">
        <v>2567.89</v>
      </c>
      <c r="M1339">
        <v>1621.58</v>
      </c>
      <c r="N1339">
        <v>923.99710000000005</v>
      </c>
      <c r="O1339">
        <v>88.738</v>
      </c>
      <c r="P1339">
        <v>0.28570000000000001</v>
      </c>
      <c r="Q1339" t="s">
        <v>31</v>
      </c>
      <c r="R1339" t="s">
        <v>31</v>
      </c>
    </row>
    <row r="1340" spans="1:18" x14ac:dyDescent="0.25">
      <c r="A1340" s="2">
        <v>42249</v>
      </c>
      <c r="B1340" t="s">
        <v>31</v>
      </c>
      <c r="C1340">
        <v>229.2</v>
      </c>
      <c r="D1340" t="s">
        <v>31</v>
      </c>
      <c r="E1340" t="s">
        <v>31</v>
      </c>
      <c r="F1340" t="s">
        <v>31</v>
      </c>
      <c r="G1340" t="s">
        <v>31</v>
      </c>
      <c r="H1340" t="s">
        <v>31</v>
      </c>
      <c r="I1340" t="s">
        <v>31</v>
      </c>
      <c r="J1340">
        <v>1948.86</v>
      </c>
      <c r="K1340">
        <v>201.30279999999999</v>
      </c>
      <c r="L1340">
        <v>2565.3200000000002</v>
      </c>
      <c r="M1340">
        <v>1622.88</v>
      </c>
      <c r="N1340">
        <v>922.88649999999996</v>
      </c>
      <c r="O1340">
        <v>88.928100000000001</v>
      </c>
      <c r="P1340">
        <v>0.30220000000000002</v>
      </c>
      <c r="Q1340" t="s">
        <v>31</v>
      </c>
      <c r="R1340" t="s">
        <v>31</v>
      </c>
    </row>
    <row r="1341" spans="1:18" x14ac:dyDescent="0.25">
      <c r="A1341" s="2">
        <v>42250</v>
      </c>
      <c r="B1341" t="s">
        <v>31</v>
      </c>
      <c r="C1341">
        <v>227.35</v>
      </c>
      <c r="D1341" t="s">
        <v>31</v>
      </c>
      <c r="E1341" t="s">
        <v>31</v>
      </c>
      <c r="F1341" t="s">
        <v>31</v>
      </c>
      <c r="G1341" t="s">
        <v>31</v>
      </c>
      <c r="H1341" t="s">
        <v>31</v>
      </c>
      <c r="I1341" t="s">
        <v>31</v>
      </c>
      <c r="J1341">
        <v>1951.13</v>
      </c>
      <c r="K1341">
        <v>200.83879999999999</v>
      </c>
      <c r="L1341">
        <v>2572.39</v>
      </c>
      <c r="M1341">
        <v>1626.75</v>
      </c>
      <c r="N1341">
        <v>923.1155</v>
      </c>
      <c r="O1341">
        <v>89.419499999999999</v>
      </c>
      <c r="P1341">
        <v>0.31590000000000001</v>
      </c>
      <c r="Q1341" t="s">
        <v>31</v>
      </c>
      <c r="R1341" t="s">
        <v>31</v>
      </c>
    </row>
    <row r="1342" spans="1:18" x14ac:dyDescent="0.25">
      <c r="A1342" s="2">
        <v>42251</v>
      </c>
      <c r="B1342" t="s">
        <v>31</v>
      </c>
      <c r="C1342">
        <v>231.09</v>
      </c>
      <c r="D1342" t="s">
        <v>31</v>
      </c>
      <c r="E1342" t="s">
        <v>31</v>
      </c>
      <c r="F1342" t="s">
        <v>31</v>
      </c>
      <c r="G1342" t="s">
        <v>31</v>
      </c>
      <c r="H1342" t="s">
        <v>31</v>
      </c>
      <c r="I1342" t="s">
        <v>31</v>
      </c>
      <c r="J1342">
        <v>1921.22</v>
      </c>
      <c r="K1342">
        <v>201.86240000000001</v>
      </c>
      <c r="L1342">
        <v>2580.6</v>
      </c>
      <c r="M1342">
        <v>1626</v>
      </c>
      <c r="N1342">
        <v>923.72590000000002</v>
      </c>
      <c r="O1342">
        <v>88.489400000000003</v>
      </c>
      <c r="P1342">
        <v>0.31809999999999999</v>
      </c>
      <c r="Q1342" t="s">
        <v>31</v>
      </c>
      <c r="R1342" t="s">
        <v>31</v>
      </c>
    </row>
    <row r="1343" spans="1:18" x14ac:dyDescent="0.25">
      <c r="A1343" s="2">
        <v>42254</v>
      </c>
      <c r="B1343" t="s">
        <v>31</v>
      </c>
      <c r="C1343">
        <v>240.78</v>
      </c>
      <c r="D1343" t="s">
        <v>31</v>
      </c>
      <c r="E1343" t="s">
        <v>31</v>
      </c>
      <c r="F1343" t="s">
        <v>31</v>
      </c>
      <c r="G1343" t="s">
        <v>31</v>
      </c>
      <c r="H1343" t="s">
        <v>31</v>
      </c>
      <c r="I1343" t="s">
        <v>31</v>
      </c>
      <c r="J1343">
        <v>1921.22</v>
      </c>
      <c r="K1343">
        <v>201.93369999999999</v>
      </c>
      <c r="L1343">
        <v>2580.6</v>
      </c>
      <c r="M1343">
        <v>1626</v>
      </c>
      <c r="N1343">
        <v>923.72590000000002</v>
      </c>
      <c r="O1343">
        <v>88.489400000000003</v>
      </c>
      <c r="P1343">
        <v>0.31809999999999999</v>
      </c>
      <c r="Q1343" t="s">
        <v>31</v>
      </c>
      <c r="R1343" t="s">
        <v>31</v>
      </c>
    </row>
    <row r="1344" spans="1:18" x14ac:dyDescent="0.25">
      <c r="A1344" s="2">
        <v>42255</v>
      </c>
      <c r="B1344" t="s">
        <v>31</v>
      </c>
      <c r="C1344">
        <v>244.11</v>
      </c>
      <c r="D1344" t="s">
        <v>31</v>
      </c>
      <c r="E1344" t="s">
        <v>31</v>
      </c>
      <c r="F1344" t="s">
        <v>31</v>
      </c>
      <c r="G1344" t="s">
        <v>31</v>
      </c>
      <c r="H1344" t="s">
        <v>31</v>
      </c>
      <c r="I1344" t="s">
        <v>31</v>
      </c>
      <c r="J1344">
        <v>1969.41</v>
      </c>
      <c r="K1344">
        <v>201.90479999999999</v>
      </c>
      <c r="L1344">
        <v>2571.2399999999998</v>
      </c>
      <c r="M1344">
        <v>1630.47</v>
      </c>
      <c r="N1344">
        <v>922.79200000000003</v>
      </c>
      <c r="O1344">
        <v>89.350300000000004</v>
      </c>
      <c r="P1344">
        <v>0.3286</v>
      </c>
      <c r="Q1344" t="s">
        <v>31</v>
      </c>
      <c r="R1344" t="s">
        <v>31</v>
      </c>
    </row>
    <row r="1345" spans="1:18" x14ac:dyDescent="0.25">
      <c r="A1345" s="2">
        <v>42256</v>
      </c>
      <c r="B1345" t="s">
        <v>31</v>
      </c>
      <c r="C1345">
        <v>239.48</v>
      </c>
      <c r="D1345" t="s">
        <v>31</v>
      </c>
      <c r="E1345" t="s">
        <v>31</v>
      </c>
      <c r="F1345" t="s">
        <v>31</v>
      </c>
      <c r="G1345" t="s">
        <v>31</v>
      </c>
      <c r="H1345" t="s">
        <v>31</v>
      </c>
      <c r="I1345" t="s">
        <v>31</v>
      </c>
      <c r="J1345">
        <v>1942.04</v>
      </c>
      <c r="K1345">
        <v>201.29230000000001</v>
      </c>
      <c r="L1345">
        <v>2578.85</v>
      </c>
      <c r="M1345">
        <v>1634.4</v>
      </c>
      <c r="N1345">
        <v>924.89009999999996</v>
      </c>
      <c r="O1345">
        <v>88.220100000000002</v>
      </c>
      <c r="P1345">
        <v>0.32419999999999999</v>
      </c>
      <c r="Q1345" t="s">
        <v>31</v>
      </c>
      <c r="R1345" t="s">
        <v>31</v>
      </c>
    </row>
    <row r="1346" spans="1:18" x14ac:dyDescent="0.25">
      <c r="A1346" s="2">
        <v>42257</v>
      </c>
      <c r="B1346" t="s">
        <v>31</v>
      </c>
      <c r="C1346">
        <v>239.5</v>
      </c>
      <c r="D1346" t="s">
        <v>31</v>
      </c>
      <c r="E1346" t="s">
        <v>31</v>
      </c>
      <c r="F1346" t="s">
        <v>31</v>
      </c>
      <c r="G1346" t="s">
        <v>31</v>
      </c>
      <c r="H1346" t="s">
        <v>31</v>
      </c>
      <c r="I1346" t="s">
        <v>31</v>
      </c>
      <c r="J1346">
        <v>1952.29</v>
      </c>
      <c r="K1346">
        <v>201.6224</v>
      </c>
      <c r="L1346">
        <v>2571.69</v>
      </c>
      <c r="M1346">
        <v>1633.67</v>
      </c>
      <c r="N1346">
        <v>923.40340000000003</v>
      </c>
      <c r="O1346">
        <v>89.146199999999993</v>
      </c>
      <c r="P1346">
        <v>0.3286</v>
      </c>
      <c r="Q1346" t="s">
        <v>31</v>
      </c>
      <c r="R1346" t="s">
        <v>31</v>
      </c>
    </row>
    <row r="1347" spans="1:18" x14ac:dyDescent="0.25">
      <c r="A1347" s="2">
        <v>42258</v>
      </c>
      <c r="B1347" t="s">
        <v>31</v>
      </c>
      <c r="C1347">
        <v>239.9</v>
      </c>
      <c r="D1347" t="s">
        <v>31</v>
      </c>
      <c r="E1347" t="s">
        <v>31</v>
      </c>
      <c r="F1347" t="s">
        <v>31</v>
      </c>
      <c r="G1347" t="s">
        <v>31</v>
      </c>
      <c r="H1347" t="s">
        <v>31</v>
      </c>
      <c r="I1347" t="s">
        <v>31</v>
      </c>
      <c r="J1347">
        <v>1961.05</v>
      </c>
      <c r="K1347">
        <v>202.29660000000001</v>
      </c>
      <c r="L1347">
        <v>2577.5</v>
      </c>
      <c r="M1347">
        <v>1633.43</v>
      </c>
      <c r="N1347">
        <v>923.70730000000003</v>
      </c>
      <c r="O1347">
        <v>88.9268</v>
      </c>
      <c r="P1347">
        <v>0.32969999999999999</v>
      </c>
      <c r="Q1347" t="s">
        <v>31</v>
      </c>
      <c r="R1347" t="s">
        <v>31</v>
      </c>
    </row>
    <row r="1348" spans="1:18" x14ac:dyDescent="0.25">
      <c r="A1348" s="2">
        <v>42261</v>
      </c>
      <c r="B1348" t="s">
        <v>31</v>
      </c>
      <c r="C1348">
        <v>231.36</v>
      </c>
      <c r="D1348" t="s">
        <v>31</v>
      </c>
      <c r="E1348" t="s">
        <v>31</v>
      </c>
      <c r="F1348" t="s">
        <v>31</v>
      </c>
      <c r="G1348" t="s">
        <v>31</v>
      </c>
      <c r="H1348" t="s">
        <v>31</v>
      </c>
      <c r="I1348" t="s">
        <v>31</v>
      </c>
      <c r="J1348">
        <v>1953.03</v>
      </c>
      <c r="K1348">
        <v>202.5472</v>
      </c>
      <c r="L1348">
        <v>2577.5300000000002</v>
      </c>
      <c r="M1348">
        <v>1633.04</v>
      </c>
      <c r="N1348">
        <v>923.49310000000003</v>
      </c>
      <c r="O1348">
        <v>88.572100000000006</v>
      </c>
      <c r="P1348">
        <v>0.32419999999999999</v>
      </c>
      <c r="Q1348" t="s">
        <v>31</v>
      </c>
      <c r="R1348" t="s">
        <v>31</v>
      </c>
    </row>
    <row r="1349" spans="1:18" x14ac:dyDescent="0.25">
      <c r="A1349" s="2">
        <v>42262</v>
      </c>
      <c r="B1349" t="s">
        <v>31</v>
      </c>
      <c r="C1349">
        <v>229.79</v>
      </c>
      <c r="D1349" t="s">
        <v>31</v>
      </c>
      <c r="E1349" t="s">
        <v>31</v>
      </c>
      <c r="F1349" t="s">
        <v>31</v>
      </c>
      <c r="G1349" t="s">
        <v>31</v>
      </c>
      <c r="H1349" t="s">
        <v>31</v>
      </c>
      <c r="I1349" t="s">
        <v>31</v>
      </c>
      <c r="J1349">
        <v>1978.09</v>
      </c>
      <c r="K1349">
        <v>201.67580000000001</v>
      </c>
      <c r="L1349">
        <v>2559.7600000000002</v>
      </c>
      <c r="M1349">
        <v>1631.95</v>
      </c>
      <c r="N1349">
        <v>922.68039999999996</v>
      </c>
      <c r="O1349">
        <v>88.570999999999998</v>
      </c>
      <c r="P1349">
        <v>0.3296</v>
      </c>
      <c r="Q1349" t="s">
        <v>31</v>
      </c>
      <c r="R1349" t="s">
        <v>31</v>
      </c>
    </row>
    <row r="1350" spans="1:18" x14ac:dyDescent="0.25">
      <c r="A1350" s="2">
        <v>42263</v>
      </c>
      <c r="B1350" t="s">
        <v>31</v>
      </c>
      <c r="C1350">
        <v>228.14</v>
      </c>
      <c r="D1350" t="s">
        <v>31</v>
      </c>
      <c r="E1350" t="s">
        <v>31</v>
      </c>
      <c r="F1350" t="s">
        <v>31</v>
      </c>
      <c r="G1350" t="s">
        <v>31</v>
      </c>
      <c r="H1350" t="s">
        <v>31</v>
      </c>
      <c r="I1350" t="s">
        <v>31</v>
      </c>
      <c r="J1350">
        <v>1995.31</v>
      </c>
      <c r="K1350">
        <v>201.70089999999999</v>
      </c>
      <c r="L1350">
        <v>2559.11</v>
      </c>
      <c r="M1350">
        <v>1627.47</v>
      </c>
      <c r="N1350">
        <v>923.79579999999999</v>
      </c>
      <c r="O1350">
        <v>89.4589</v>
      </c>
      <c r="P1350">
        <v>0.31869999999999998</v>
      </c>
      <c r="Q1350" t="s">
        <v>31</v>
      </c>
      <c r="R1350" t="s">
        <v>31</v>
      </c>
    </row>
    <row r="1351" spans="1:18" x14ac:dyDescent="0.25">
      <c r="A1351" s="2">
        <v>42264</v>
      </c>
      <c r="B1351" t="s">
        <v>31</v>
      </c>
      <c r="C1351">
        <v>233.23</v>
      </c>
      <c r="D1351" t="s">
        <v>31</v>
      </c>
      <c r="E1351" t="s">
        <v>31</v>
      </c>
      <c r="F1351" t="s">
        <v>31</v>
      </c>
      <c r="G1351" t="s">
        <v>31</v>
      </c>
      <c r="H1351" t="s">
        <v>31</v>
      </c>
      <c r="I1351" t="s">
        <v>31</v>
      </c>
      <c r="J1351">
        <v>1990.2</v>
      </c>
      <c r="K1351">
        <v>201.96799999999999</v>
      </c>
      <c r="L1351">
        <v>2575.8200000000002</v>
      </c>
      <c r="M1351">
        <v>1626.71</v>
      </c>
      <c r="N1351">
        <v>926.51319999999998</v>
      </c>
      <c r="O1351">
        <v>89.031400000000005</v>
      </c>
      <c r="P1351">
        <v>0.31319999999999998</v>
      </c>
      <c r="Q1351" t="s">
        <v>31</v>
      </c>
      <c r="R1351" t="s">
        <v>31</v>
      </c>
    </row>
    <row r="1352" spans="1:18" x14ac:dyDescent="0.25">
      <c r="A1352" s="2">
        <v>42265</v>
      </c>
      <c r="B1352" t="s">
        <v>31</v>
      </c>
      <c r="C1352">
        <v>233.24</v>
      </c>
      <c r="D1352" t="s">
        <v>31</v>
      </c>
      <c r="E1352" t="s">
        <v>31</v>
      </c>
      <c r="F1352" t="s">
        <v>31</v>
      </c>
      <c r="G1352" t="s">
        <v>31</v>
      </c>
      <c r="H1352" t="s">
        <v>31</v>
      </c>
      <c r="I1352" t="s">
        <v>31</v>
      </c>
      <c r="J1352">
        <v>1958.03</v>
      </c>
      <c r="K1352">
        <v>203.96600000000001</v>
      </c>
      <c r="L1352">
        <v>2590.3200000000002</v>
      </c>
      <c r="M1352">
        <v>1624.44</v>
      </c>
      <c r="N1352">
        <v>929.6123</v>
      </c>
      <c r="O1352">
        <v>87.727199999999996</v>
      </c>
      <c r="P1352">
        <v>0.32419999999999999</v>
      </c>
      <c r="Q1352" t="s">
        <v>31</v>
      </c>
      <c r="R1352" t="s">
        <v>31</v>
      </c>
    </row>
    <row r="1353" spans="1:18" x14ac:dyDescent="0.25">
      <c r="A1353" s="2">
        <v>42268</v>
      </c>
      <c r="B1353" t="s">
        <v>31</v>
      </c>
      <c r="C1353">
        <v>227.48</v>
      </c>
      <c r="D1353" t="s">
        <v>31</v>
      </c>
      <c r="E1353" t="s">
        <v>31</v>
      </c>
      <c r="F1353" t="s">
        <v>31</v>
      </c>
      <c r="G1353" t="s">
        <v>31</v>
      </c>
      <c r="H1353" t="s">
        <v>31</v>
      </c>
      <c r="I1353" t="s">
        <v>31</v>
      </c>
      <c r="J1353">
        <v>1966.97</v>
      </c>
      <c r="K1353">
        <v>202.06720000000001</v>
      </c>
      <c r="L1353">
        <v>2575.56</v>
      </c>
      <c r="M1353">
        <v>1623.17</v>
      </c>
      <c r="N1353">
        <v>926.60730000000001</v>
      </c>
      <c r="O1353">
        <v>88.561499999999995</v>
      </c>
      <c r="P1353">
        <v>0.31869999999999998</v>
      </c>
      <c r="Q1353" t="s">
        <v>31</v>
      </c>
      <c r="R1353" t="s">
        <v>31</v>
      </c>
    </row>
    <row r="1354" spans="1:18" x14ac:dyDescent="0.25">
      <c r="A1354" s="2">
        <v>42269</v>
      </c>
      <c r="B1354" t="s">
        <v>31</v>
      </c>
      <c r="C1354">
        <v>229.95</v>
      </c>
      <c r="D1354" t="s">
        <v>31</v>
      </c>
      <c r="E1354" t="s">
        <v>31</v>
      </c>
      <c r="F1354" t="s">
        <v>31</v>
      </c>
      <c r="G1354" t="s">
        <v>31</v>
      </c>
      <c r="H1354" t="s">
        <v>31</v>
      </c>
      <c r="I1354" t="s">
        <v>31</v>
      </c>
      <c r="J1354">
        <v>1942.74</v>
      </c>
      <c r="K1354">
        <v>202.41079999999999</v>
      </c>
      <c r="L1354">
        <v>2589.61</v>
      </c>
      <c r="M1354">
        <v>1613.78</v>
      </c>
      <c r="N1354">
        <v>924.13189999999997</v>
      </c>
      <c r="O1354">
        <v>87.669300000000007</v>
      </c>
      <c r="P1354">
        <v>0.32419999999999999</v>
      </c>
      <c r="Q1354" t="s">
        <v>31</v>
      </c>
      <c r="R1354" t="s">
        <v>31</v>
      </c>
    </row>
    <row r="1355" spans="1:18" x14ac:dyDescent="0.25">
      <c r="A1355" s="2">
        <v>42270</v>
      </c>
      <c r="B1355" t="s">
        <v>31</v>
      </c>
      <c r="C1355">
        <v>230.17</v>
      </c>
      <c r="D1355" t="s">
        <v>31</v>
      </c>
      <c r="E1355" t="s">
        <v>31</v>
      </c>
      <c r="F1355" t="s">
        <v>31</v>
      </c>
      <c r="G1355" t="s">
        <v>31</v>
      </c>
      <c r="H1355" t="s">
        <v>31</v>
      </c>
      <c r="I1355" t="s">
        <v>31</v>
      </c>
      <c r="J1355">
        <v>1938.76</v>
      </c>
      <c r="K1355">
        <v>201.95769999999999</v>
      </c>
      <c r="L1355">
        <v>2587.02</v>
      </c>
      <c r="M1355">
        <v>1612.95</v>
      </c>
      <c r="N1355">
        <v>921.69349999999997</v>
      </c>
      <c r="O1355">
        <v>87.186000000000007</v>
      </c>
      <c r="P1355">
        <v>0.31869999999999998</v>
      </c>
      <c r="Q1355" t="s">
        <v>31</v>
      </c>
      <c r="R1355" t="s">
        <v>31</v>
      </c>
    </row>
    <row r="1356" spans="1:18" x14ac:dyDescent="0.25">
      <c r="A1356" s="2">
        <v>42271</v>
      </c>
      <c r="B1356" t="s">
        <v>31</v>
      </c>
      <c r="C1356">
        <v>235.07</v>
      </c>
      <c r="D1356" t="s">
        <v>31</v>
      </c>
      <c r="E1356" t="s">
        <v>31</v>
      </c>
      <c r="F1356" t="s">
        <v>31</v>
      </c>
      <c r="G1356" t="s">
        <v>31</v>
      </c>
      <c r="H1356" t="s">
        <v>31</v>
      </c>
      <c r="I1356" t="s">
        <v>31</v>
      </c>
      <c r="J1356">
        <v>1932.24</v>
      </c>
      <c r="K1356">
        <v>203.51310000000001</v>
      </c>
      <c r="L1356">
        <v>2588.65</v>
      </c>
      <c r="M1356">
        <v>1603.82</v>
      </c>
      <c r="N1356">
        <v>918.24099999999999</v>
      </c>
      <c r="O1356">
        <v>87.870400000000004</v>
      </c>
      <c r="P1356">
        <v>0.31319999999999998</v>
      </c>
      <c r="Q1356" t="s">
        <v>31</v>
      </c>
      <c r="R1356" t="s">
        <v>31</v>
      </c>
    </row>
    <row r="1357" spans="1:18" x14ac:dyDescent="0.25">
      <c r="A1357" s="2">
        <v>42272</v>
      </c>
      <c r="B1357" t="s">
        <v>31</v>
      </c>
      <c r="C1357">
        <v>234.61</v>
      </c>
      <c r="D1357" t="s">
        <v>31</v>
      </c>
      <c r="E1357" t="s">
        <v>31</v>
      </c>
      <c r="F1357" t="s">
        <v>31</v>
      </c>
      <c r="G1357" t="s">
        <v>31</v>
      </c>
      <c r="H1357" t="s">
        <v>31</v>
      </c>
      <c r="I1357" t="s">
        <v>31</v>
      </c>
      <c r="J1357">
        <v>1931.34</v>
      </c>
      <c r="K1357">
        <v>201.6482</v>
      </c>
      <c r="L1357">
        <v>2579.9299999999998</v>
      </c>
      <c r="M1357">
        <v>1600.94</v>
      </c>
      <c r="N1357">
        <v>917.0181</v>
      </c>
      <c r="O1357">
        <v>88.494200000000006</v>
      </c>
      <c r="P1357">
        <v>0.30769999999999997</v>
      </c>
      <c r="Q1357" t="s">
        <v>31</v>
      </c>
      <c r="R1357" t="s">
        <v>31</v>
      </c>
    </row>
    <row r="1358" spans="1:18" x14ac:dyDescent="0.25">
      <c r="A1358" s="2">
        <v>42275</v>
      </c>
      <c r="B1358" t="s">
        <v>31</v>
      </c>
      <c r="C1358">
        <v>237.84</v>
      </c>
      <c r="D1358" t="s">
        <v>31</v>
      </c>
      <c r="E1358" t="s">
        <v>31</v>
      </c>
      <c r="F1358" t="s">
        <v>31</v>
      </c>
      <c r="G1358" t="s">
        <v>31</v>
      </c>
      <c r="H1358" t="s">
        <v>31</v>
      </c>
      <c r="I1358" t="s">
        <v>31</v>
      </c>
      <c r="J1358">
        <v>1881.77</v>
      </c>
      <c r="K1358">
        <v>202.60579999999999</v>
      </c>
      <c r="L1358">
        <v>2588.04</v>
      </c>
      <c r="M1358">
        <v>1584.32</v>
      </c>
      <c r="N1358">
        <v>912.70690000000002</v>
      </c>
      <c r="O1358">
        <v>87.334400000000002</v>
      </c>
      <c r="P1358">
        <v>0.31869999999999998</v>
      </c>
      <c r="Q1358" t="s">
        <v>31</v>
      </c>
      <c r="R1358" t="s">
        <v>31</v>
      </c>
    </row>
    <row r="1359" spans="1:18" x14ac:dyDescent="0.25">
      <c r="A1359" s="2">
        <v>42276</v>
      </c>
      <c r="B1359" t="s">
        <v>31</v>
      </c>
      <c r="C1359">
        <v>237.23</v>
      </c>
      <c r="D1359" t="s">
        <v>31</v>
      </c>
      <c r="E1359" t="s">
        <v>31</v>
      </c>
      <c r="F1359" t="s">
        <v>31</v>
      </c>
      <c r="G1359" t="s">
        <v>31</v>
      </c>
      <c r="H1359" t="s">
        <v>31</v>
      </c>
      <c r="I1359" t="s">
        <v>31</v>
      </c>
      <c r="J1359">
        <v>1884.09</v>
      </c>
      <c r="K1359">
        <v>202.87370000000001</v>
      </c>
      <c r="L1359">
        <v>2586.4899999999998</v>
      </c>
      <c r="M1359">
        <v>1578.76</v>
      </c>
      <c r="N1359">
        <v>909.88559999999995</v>
      </c>
      <c r="O1359">
        <v>87.561800000000005</v>
      </c>
      <c r="P1359">
        <v>0.32140000000000002</v>
      </c>
      <c r="Q1359" t="s">
        <v>31</v>
      </c>
      <c r="R1359" t="s">
        <v>31</v>
      </c>
    </row>
    <row r="1360" spans="1:18" x14ac:dyDescent="0.25">
      <c r="A1360" s="2">
        <v>42277</v>
      </c>
      <c r="B1360" t="s">
        <v>31</v>
      </c>
      <c r="C1360">
        <v>236.99</v>
      </c>
      <c r="D1360" t="s">
        <v>31</v>
      </c>
      <c r="E1360" t="s">
        <v>31</v>
      </c>
      <c r="F1360" t="s">
        <v>31</v>
      </c>
      <c r="G1360" t="s">
        <v>31</v>
      </c>
      <c r="H1360" t="s">
        <v>31</v>
      </c>
      <c r="I1360" t="s">
        <v>31</v>
      </c>
      <c r="J1360">
        <v>1920.03</v>
      </c>
      <c r="K1360">
        <v>202.65940000000001</v>
      </c>
      <c r="L1360">
        <v>2584.8000000000002</v>
      </c>
      <c r="M1360">
        <v>1581.23</v>
      </c>
      <c r="N1360">
        <v>913.24379999999996</v>
      </c>
      <c r="O1360">
        <v>87.821399999999997</v>
      </c>
      <c r="P1360">
        <v>0.30780000000000002</v>
      </c>
      <c r="Q1360" t="s">
        <v>31</v>
      </c>
      <c r="R1360" t="s">
        <v>31</v>
      </c>
    </row>
    <row r="1361" spans="1:18" x14ac:dyDescent="0.25">
      <c r="A1361" s="2">
        <v>42278</v>
      </c>
      <c r="B1361" t="s">
        <v>31</v>
      </c>
      <c r="C1361">
        <v>237.95</v>
      </c>
      <c r="D1361" t="s">
        <v>31</v>
      </c>
      <c r="E1361" t="s">
        <v>31</v>
      </c>
      <c r="F1361" t="s">
        <v>31</v>
      </c>
      <c r="G1361" t="s">
        <v>31</v>
      </c>
      <c r="H1361" t="s">
        <v>31</v>
      </c>
      <c r="I1361" t="s">
        <v>31</v>
      </c>
      <c r="J1361">
        <v>1923.82</v>
      </c>
      <c r="K1361">
        <v>203.33920000000001</v>
      </c>
      <c r="L1361">
        <v>2585.1799999999998</v>
      </c>
      <c r="M1361">
        <v>1577.98</v>
      </c>
      <c r="N1361">
        <v>916.22320000000002</v>
      </c>
      <c r="O1361">
        <v>87.130499999999998</v>
      </c>
      <c r="P1361">
        <v>0.30449999999999999</v>
      </c>
      <c r="Q1361" t="s">
        <v>31</v>
      </c>
      <c r="R1361" t="s">
        <v>31</v>
      </c>
    </row>
    <row r="1362" spans="1:18" x14ac:dyDescent="0.25">
      <c r="A1362" s="2">
        <v>42279</v>
      </c>
      <c r="B1362" t="s">
        <v>31</v>
      </c>
      <c r="C1362">
        <v>237.6</v>
      </c>
      <c r="D1362" t="s">
        <v>31</v>
      </c>
      <c r="E1362" t="s">
        <v>31</v>
      </c>
      <c r="F1362" t="s">
        <v>31</v>
      </c>
      <c r="G1362" t="s">
        <v>31</v>
      </c>
      <c r="H1362" t="s">
        <v>31</v>
      </c>
      <c r="I1362" t="s">
        <v>31</v>
      </c>
      <c r="J1362">
        <v>1951.36</v>
      </c>
      <c r="K1362">
        <v>204.4487</v>
      </c>
      <c r="L1362">
        <v>2592.39</v>
      </c>
      <c r="M1362">
        <v>1572.49</v>
      </c>
      <c r="N1362">
        <v>918.63350000000003</v>
      </c>
      <c r="O1362">
        <v>87.891400000000004</v>
      </c>
      <c r="P1362">
        <v>0.30109999999999998</v>
      </c>
      <c r="Q1362" t="s">
        <v>31</v>
      </c>
      <c r="R1362" t="s">
        <v>31</v>
      </c>
    </row>
    <row r="1363" spans="1:18" x14ac:dyDescent="0.25">
      <c r="A1363" s="2">
        <v>42282</v>
      </c>
      <c r="B1363" t="s">
        <v>31</v>
      </c>
      <c r="C1363">
        <v>239.61</v>
      </c>
      <c r="D1363" t="s">
        <v>31</v>
      </c>
      <c r="E1363" t="s">
        <v>31</v>
      </c>
      <c r="F1363" t="s">
        <v>31</v>
      </c>
      <c r="G1363" t="s">
        <v>31</v>
      </c>
      <c r="H1363" t="s">
        <v>31</v>
      </c>
      <c r="I1363" t="s">
        <v>31</v>
      </c>
      <c r="J1363">
        <v>1987.05</v>
      </c>
      <c r="K1363">
        <v>203.267</v>
      </c>
      <c r="L1363">
        <v>2584.5100000000002</v>
      </c>
      <c r="M1363">
        <v>1583.87</v>
      </c>
      <c r="N1363">
        <v>923.02800000000002</v>
      </c>
      <c r="O1363">
        <v>88.800700000000006</v>
      </c>
      <c r="P1363">
        <v>0.31319999999999998</v>
      </c>
      <c r="Q1363" t="s">
        <v>31</v>
      </c>
      <c r="R1363" t="s">
        <v>31</v>
      </c>
    </row>
    <row r="1364" spans="1:18" x14ac:dyDescent="0.25">
      <c r="A1364" s="2">
        <v>42283</v>
      </c>
      <c r="B1364" t="s">
        <v>31</v>
      </c>
      <c r="C1364">
        <v>246.2</v>
      </c>
      <c r="D1364" t="s">
        <v>31</v>
      </c>
      <c r="E1364" t="s">
        <v>31</v>
      </c>
      <c r="F1364" t="s">
        <v>31</v>
      </c>
      <c r="G1364" t="s">
        <v>31</v>
      </c>
      <c r="H1364" t="s">
        <v>31</v>
      </c>
      <c r="I1364" t="s">
        <v>31</v>
      </c>
      <c r="J1364">
        <v>1979.92</v>
      </c>
      <c r="K1364">
        <v>203.60919999999999</v>
      </c>
      <c r="L1364">
        <v>2592.69</v>
      </c>
      <c r="M1364">
        <v>1591.71</v>
      </c>
      <c r="N1364">
        <v>926.94799999999998</v>
      </c>
      <c r="O1364">
        <v>90.267499999999998</v>
      </c>
      <c r="P1364">
        <v>0.30769999999999997</v>
      </c>
      <c r="Q1364" t="s">
        <v>31</v>
      </c>
      <c r="R1364" t="s">
        <v>31</v>
      </c>
    </row>
    <row r="1365" spans="1:18" x14ac:dyDescent="0.25">
      <c r="A1365" s="2">
        <v>42284</v>
      </c>
      <c r="B1365" t="s">
        <v>31</v>
      </c>
      <c r="C1365">
        <v>245.09</v>
      </c>
      <c r="D1365" t="s">
        <v>31</v>
      </c>
      <c r="E1365" t="s">
        <v>31</v>
      </c>
      <c r="F1365" t="s">
        <v>31</v>
      </c>
      <c r="G1365" t="s">
        <v>31</v>
      </c>
      <c r="H1365" t="s">
        <v>31</v>
      </c>
      <c r="I1365" t="s">
        <v>31</v>
      </c>
      <c r="J1365">
        <v>1995.83</v>
      </c>
      <c r="K1365">
        <v>203.67189999999999</v>
      </c>
      <c r="L1365">
        <v>2594.39</v>
      </c>
      <c r="M1365">
        <v>1603.94</v>
      </c>
      <c r="N1365">
        <v>928.44449999999995</v>
      </c>
      <c r="O1365">
        <v>90.108900000000006</v>
      </c>
      <c r="P1365">
        <v>0.30780000000000002</v>
      </c>
      <c r="Q1365" t="s">
        <v>31</v>
      </c>
      <c r="R1365" t="s">
        <v>31</v>
      </c>
    </row>
    <row r="1366" spans="1:18" x14ac:dyDescent="0.25">
      <c r="A1366" s="2">
        <v>42285</v>
      </c>
      <c r="B1366" t="s">
        <v>31</v>
      </c>
      <c r="C1366">
        <v>243.84</v>
      </c>
      <c r="D1366" t="s">
        <v>31</v>
      </c>
      <c r="E1366" t="s">
        <v>31</v>
      </c>
      <c r="F1366" t="s">
        <v>31</v>
      </c>
      <c r="G1366" t="s">
        <v>31</v>
      </c>
      <c r="H1366" t="s">
        <v>31</v>
      </c>
      <c r="I1366" t="s">
        <v>31</v>
      </c>
      <c r="J1366">
        <v>2013.43</v>
      </c>
      <c r="K1366">
        <v>203.84180000000001</v>
      </c>
      <c r="L1366">
        <v>2587.1999999999998</v>
      </c>
      <c r="M1366">
        <v>1606.34</v>
      </c>
      <c r="N1366">
        <v>927.92420000000004</v>
      </c>
      <c r="O1366">
        <v>90.345200000000006</v>
      </c>
      <c r="P1366">
        <v>0.29670000000000002</v>
      </c>
      <c r="Q1366" t="s">
        <v>31</v>
      </c>
      <c r="R1366" t="s">
        <v>31</v>
      </c>
    </row>
    <row r="1367" spans="1:18" x14ac:dyDescent="0.25">
      <c r="A1367" s="2">
        <v>42286</v>
      </c>
      <c r="B1367" t="s">
        <v>31</v>
      </c>
      <c r="C1367">
        <v>244.49</v>
      </c>
      <c r="D1367" t="s">
        <v>31</v>
      </c>
      <c r="E1367" t="s">
        <v>31</v>
      </c>
      <c r="F1367" t="s">
        <v>31</v>
      </c>
      <c r="G1367" t="s">
        <v>31</v>
      </c>
      <c r="H1367" t="s">
        <v>31</v>
      </c>
      <c r="I1367" t="s">
        <v>31</v>
      </c>
      <c r="J1367">
        <v>2014.89</v>
      </c>
      <c r="K1367">
        <v>204.12889999999999</v>
      </c>
      <c r="L1367">
        <v>2592.38</v>
      </c>
      <c r="M1367">
        <v>1615.24</v>
      </c>
      <c r="N1367">
        <v>930.98469999999998</v>
      </c>
      <c r="O1367">
        <v>91.008399999999995</v>
      </c>
      <c r="P1367">
        <v>0.29670000000000002</v>
      </c>
      <c r="Q1367" t="s">
        <v>31</v>
      </c>
      <c r="R1367" t="s">
        <v>31</v>
      </c>
    </row>
    <row r="1368" spans="1:18" x14ac:dyDescent="0.25">
      <c r="A1368" s="2">
        <v>42289</v>
      </c>
      <c r="B1368" t="s">
        <v>31</v>
      </c>
      <c r="C1368">
        <v>245.99</v>
      </c>
      <c r="D1368" t="s">
        <v>31</v>
      </c>
      <c r="E1368" t="s">
        <v>31</v>
      </c>
      <c r="F1368" t="s">
        <v>31</v>
      </c>
      <c r="G1368" t="s">
        <v>31</v>
      </c>
      <c r="H1368" t="s">
        <v>31</v>
      </c>
      <c r="I1368" t="s">
        <v>31</v>
      </c>
      <c r="J1368">
        <v>2017.46</v>
      </c>
      <c r="K1368">
        <v>204.6713</v>
      </c>
      <c r="L1368">
        <v>2592.38</v>
      </c>
      <c r="M1368">
        <v>1615.24</v>
      </c>
      <c r="N1368">
        <v>930.98469999999998</v>
      </c>
      <c r="O1368">
        <v>90.052400000000006</v>
      </c>
      <c r="P1368">
        <v>0.29670000000000002</v>
      </c>
      <c r="Q1368" t="s">
        <v>31</v>
      </c>
      <c r="R1368" t="s">
        <v>31</v>
      </c>
    </row>
    <row r="1369" spans="1:18" x14ac:dyDescent="0.25">
      <c r="A1369" s="2">
        <v>42290</v>
      </c>
      <c r="B1369" t="s">
        <v>31</v>
      </c>
      <c r="C1369">
        <v>249.45</v>
      </c>
      <c r="D1369" t="s">
        <v>31</v>
      </c>
      <c r="E1369" t="s">
        <v>31</v>
      </c>
      <c r="F1369" t="s">
        <v>31</v>
      </c>
      <c r="G1369" t="s">
        <v>31</v>
      </c>
      <c r="H1369" t="s">
        <v>31</v>
      </c>
      <c r="I1369" t="s">
        <v>31</v>
      </c>
      <c r="J1369">
        <v>2003.69</v>
      </c>
      <c r="K1369">
        <v>204.56950000000001</v>
      </c>
      <c r="L1369">
        <v>2598.41</v>
      </c>
      <c r="M1369">
        <v>1613.25</v>
      </c>
      <c r="N1369">
        <v>931.31910000000005</v>
      </c>
      <c r="O1369">
        <v>89.981899999999996</v>
      </c>
      <c r="P1369">
        <v>0.29670000000000002</v>
      </c>
      <c r="Q1369" t="s">
        <v>31</v>
      </c>
      <c r="R1369" t="s">
        <v>31</v>
      </c>
    </row>
    <row r="1370" spans="1:18" x14ac:dyDescent="0.25">
      <c r="A1370" s="2">
        <v>42291</v>
      </c>
      <c r="B1370" t="s">
        <v>31</v>
      </c>
      <c r="C1370">
        <v>253.76</v>
      </c>
      <c r="D1370" t="s">
        <v>31</v>
      </c>
      <c r="E1370" t="s">
        <v>31</v>
      </c>
      <c r="F1370" t="s">
        <v>31</v>
      </c>
      <c r="G1370" t="s">
        <v>31</v>
      </c>
      <c r="H1370" t="s">
        <v>31</v>
      </c>
      <c r="I1370" t="s">
        <v>31</v>
      </c>
      <c r="J1370">
        <v>1994.24</v>
      </c>
      <c r="K1370">
        <v>205.95660000000001</v>
      </c>
      <c r="L1370">
        <v>2609.96</v>
      </c>
      <c r="M1370">
        <v>1612.05</v>
      </c>
      <c r="N1370">
        <v>932.529</v>
      </c>
      <c r="O1370">
        <v>90.137600000000006</v>
      </c>
      <c r="P1370">
        <v>0.29120000000000001</v>
      </c>
      <c r="Q1370" t="s">
        <v>31</v>
      </c>
      <c r="R1370" t="s">
        <v>31</v>
      </c>
    </row>
    <row r="1371" spans="1:18" x14ac:dyDescent="0.25">
      <c r="A1371" s="2">
        <v>42292</v>
      </c>
      <c r="B1371" t="s">
        <v>31</v>
      </c>
      <c r="C1371">
        <v>254.77</v>
      </c>
      <c r="D1371" t="s">
        <v>31</v>
      </c>
      <c r="E1371" t="s">
        <v>31</v>
      </c>
      <c r="F1371" t="s">
        <v>31</v>
      </c>
      <c r="G1371" t="s">
        <v>31</v>
      </c>
      <c r="H1371" t="s">
        <v>31</v>
      </c>
      <c r="I1371" t="s">
        <v>31</v>
      </c>
      <c r="J1371">
        <v>2023.86</v>
      </c>
      <c r="K1371">
        <v>206.01400000000001</v>
      </c>
      <c r="L1371">
        <v>2601.5</v>
      </c>
      <c r="M1371">
        <v>1611.8</v>
      </c>
      <c r="N1371">
        <v>934.48979999999995</v>
      </c>
      <c r="O1371">
        <v>89.838999999999999</v>
      </c>
      <c r="P1371">
        <v>0.29449999999999998</v>
      </c>
      <c r="Q1371" t="s">
        <v>31</v>
      </c>
      <c r="R1371" t="s">
        <v>31</v>
      </c>
    </row>
    <row r="1372" spans="1:18" x14ac:dyDescent="0.25">
      <c r="A1372" s="2">
        <v>42293</v>
      </c>
      <c r="B1372" t="s">
        <v>31</v>
      </c>
      <c r="C1372">
        <v>260.48</v>
      </c>
      <c r="D1372" t="s">
        <v>31</v>
      </c>
      <c r="E1372" t="s">
        <v>31</v>
      </c>
      <c r="F1372" t="s">
        <v>31</v>
      </c>
      <c r="G1372" t="s">
        <v>31</v>
      </c>
      <c r="H1372" t="s">
        <v>31</v>
      </c>
      <c r="I1372" t="s">
        <v>31</v>
      </c>
      <c r="J1372">
        <v>2033.11</v>
      </c>
      <c r="K1372">
        <v>205.6592</v>
      </c>
      <c r="L1372">
        <v>2603.2600000000002</v>
      </c>
      <c r="M1372">
        <v>1616.31</v>
      </c>
      <c r="N1372">
        <v>936.76199999999994</v>
      </c>
      <c r="O1372">
        <v>89.783500000000004</v>
      </c>
      <c r="P1372">
        <v>0.31859999999999999</v>
      </c>
      <c r="Q1372" t="s">
        <v>31</v>
      </c>
      <c r="R1372" t="s">
        <v>31</v>
      </c>
    </row>
    <row r="1373" spans="1:18" x14ac:dyDescent="0.25">
      <c r="A1373" s="2">
        <v>42296</v>
      </c>
      <c r="B1373" t="s">
        <v>31</v>
      </c>
      <c r="C1373">
        <v>263.97000000000003</v>
      </c>
      <c r="D1373" t="s">
        <v>31</v>
      </c>
      <c r="E1373" t="s">
        <v>31</v>
      </c>
      <c r="F1373" t="s">
        <v>31</v>
      </c>
      <c r="G1373" t="s">
        <v>31</v>
      </c>
      <c r="H1373" t="s">
        <v>31</v>
      </c>
      <c r="I1373" t="s">
        <v>31</v>
      </c>
      <c r="J1373">
        <v>2033.66</v>
      </c>
      <c r="K1373">
        <v>205.04239999999999</v>
      </c>
      <c r="L1373">
        <v>2603.52</v>
      </c>
      <c r="M1373">
        <v>1618.15</v>
      </c>
      <c r="N1373">
        <v>937.36180000000002</v>
      </c>
      <c r="O1373">
        <v>88.519199999999998</v>
      </c>
      <c r="P1373">
        <v>0.30159999999999998</v>
      </c>
      <c r="Q1373" t="s">
        <v>31</v>
      </c>
      <c r="R1373" t="s">
        <v>31</v>
      </c>
    </row>
    <row r="1374" spans="1:18" x14ac:dyDescent="0.25">
      <c r="A1374" s="2">
        <v>42297</v>
      </c>
      <c r="B1374" t="s">
        <v>31</v>
      </c>
      <c r="C1374">
        <v>270.37</v>
      </c>
      <c r="D1374" t="s">
        <v>31</v>
      </c>
      <c r="E1374" t="s">
        <v>31</v>
      </c>
      <c r="F1374" t="s">
        <v>31</v>
      </c>
      <c r="G1374" t="s">
        <v>31</v>
      </c>
      <c r="H1374" t="s">
        <v>31</v>
      </c>
      <c r="I1374" t="s">
        <v>31</v>
      </c>
      <c r="J1374">
        <v>2030.77</v>
      </c>
      <c r="K1374">
        <v>204.57730000000001</v>
      </c>
      <c r="L1374">
        <v>2597.6999999999998</v>
      </c>
      <c r="M1374">
        <v>1622.04</v>
      </c>
      <c r="N1374">
        <v>936.12450000000001</v>
      </c>
      <c r="O1374">
        <v>88.828999999999994</v>
      </c>
      <c r="P1374">
        <v>0.30769999999999997</v>
      </c>
      <c r="Q1374" t="s">
        <v>31</v>
      </c>
      <c r="R1374" t="s">
        <v>31</v>
      </c>
    </row>
    <row r="1375" spans="1:18" x14ac:dyDescent="0.25">
      <c r="A1375" s="2">
        <v>42298</v>
      </c>
      <c r="B1375" t="s">
        <v>31</v>
      </c>
      <c r="C1375">
        <v>268.67</v>
      </c>
      <c r="D1375" t="s">
        <v>31</v>
      </c>
      <c r="E1375" t="s">
        <v>31</v>
      </c>
      <c r="F1375" t="s">
        <v>31</v>
      </c>
      <c r="G1375" t="s">
        <v>31</v>
      </c>
      <c r="H1375" t="s">
        <v>31</v>
      </c>
      <c r="I1375" t="s">
        <v>31</v>
      </c>
      <c r="J1375">
        <v>2018.94</v>
      </c>
      <c r="K1375">
        <v>204.91290000000001</v>
      </c>
      <c r="L1375">
        <v>2608.19</v>
      </c>
      <c r="M1375">
        <v>1622.92</v>
      </c>
      <c r="N1375">
        <v>935.48109999999997</v>
      </c>
      <c r="O1375">
        <v>88.184299999999993</v>
      </c>
      <c r="P1375">
        <v>0.29949999999999999</v>
      </c>
      <c r="Q1375" t="s">
        <v>31</v>
      </c>
      <c r="R1375" t="s">
        <v>31</v>
      </c>
    </row>
    <row r="1376" spans="1:18" x14ac:dyDescent="0.25">
      <c r="A1376" s="2">
        <v>42299</v>
      </c>
      <c r="B1376" t="s">
        <v>31</v>
      </c>
      <c r="C1376">
        <v>275.52</v>
      </c>
      <c r="D1376" t="s">
        <v>31</v>
      </c>
      <c r="E1376" t="s">
        <v>31</v>
      </c>
      <c r="F1376" t="s">
        <v>31</v>
      </c>
      <c r="G1376" t="s">
        <v>31</v>
      </c>
      <c r="H1376" t="s">
        <v>31</v>
      </c>
      <c r="I1376" t="s">
        <v>31</v>
      </c>
      <c r="J1376">
        <v>2052.5100000000002</v>
      </c>
      <c r="K1376">
        <v>204.08770000000001</v>
      </c>
      <c r="L1376">
        <v>2612.4699999999998</v>
      </c>
      <c r="M1376">
        <v>1621.53</v>
      </c>
      <c r="N1376">
        <v>936.88390000000004</v>
      </c>
      <c r="O1376">
        <v>88.174800000000005</v>
      </c>
      <c r="P1376">
        <v>0.29949999999999999</v>
      </c>
      <c r="Q1376" t="s">
        <v>31</v>
      </c>
      <c r="R1376" t="s">
        <v>31</v>
      </c>
    </row>
    <row r="1377" spans="1:18" x14ac:dyDescent="0.25">
      <c r="A1377" s="2">
        <v>42300</v>
      </c>
      <c r="B1377" t="s">
        <v>31</v>
      </c>
      <c r="C1377">
        <v>278.11</v>
      </c>
      <c r="D1377" t="s">
        <v>31</v>
      </c>
      <c r="E1377" t="s">
        <v>31</v>
      </c>
      <c r="F1377" t="s">
        <v>31</v>
      </c>
      <c r="G1377" t="s">
        <v>31</v>
      </c>
      <c r="H1377" t="s">
        <v>31</v>
      </c>
      <c r="I1377" t="s">
        <v>31</v>
      </c>
      <c r="J1377">
        <v>2075.15</v>
      </c>
      <c r="K1377">
        <v>202.81120000000001</v>
      </c>
      <c r="L1377">
        <v>2607.14</v>
      </c>
      <c r="M1377">
        <v>1626.11</v>
      </c>
      <c r="N1377">
        <v>938.58309999999994</v>
      </c>
      <c r="O1377">
        <v>87.446399999999997</v>
      </c>
      <c r="P1377">
        <v>0.30769999999999997</v>
      </c>
      <c r="Q1377" t="s">
        <v>31</v>
      </c>
      <c r="R1377" t="s">
        <v>31</v>
      </c>
    </row>
    <row r="1378" spans="1:18" x14ac:dyDescent="0.25">
      <c r="A1378" s="2">
        <v>42303</v>
      </c>
      <c r="B1378" t="s">
        <v>31</v>
      </c>
      <c r="C1378">
        <v>286.14999999999998</v>
      </c>
      <c r="D1378" t="s">
        <v>31</v>
      </c>
      <c r="E1378" t="s">
        <v>31</v>
      </c>
      <c r="F1378" t="s">
        <v>31</v>
      </c>
      <c r="G1378" t="s">
        <v>31</v>
      </c>
      <c r="H1378" t="s">
        <v>31</v>
      </c>
      <c r="I1378" t="s">
        <v>31</v>
      </c>
      <c r="J1378">
        <v>2071.1799999999998</v>
      </c>
      <c r="K1378">
        <v>203.13679999999999</v>
      </c>
      <c r="L1378">
        <v>2614.1999999999998</v>
      </c>
      <c r="M1378">
        <v>1625.94</v>
      </c>
      <c r="N1378">
        <v>940.68179999999995</v>
      </c>
      <c r="O1378">
        <v>86.961399999999998</v>
      </c>
      <c r="P1378">
        <v>0.31119999999999998</v>
      </c>
      <c r="Q1378" t="s">
        <v>31</v>
      </c>
      <c r="R1378" t="s">
        <v>31</v>
      </c>
    </row>
    <row r="1379" spans="1:18" x14ac:dyDescent="0.25">
      <c r="A1379" s="2">
        <v>42304</v>
      </c>
      <c r="B1379" t="s">
        <v>31</v>
      </c>
      <c r="C1379">
        <v>295.44</v>
      </c>
      <c r="D1379" t="s">
        <v>31</v>
      </c>
      <c r="E1379" t="s">
        <v>31</v>
      </c>
      <c r="F1379" t="s">
        <v>31</v>
      </c>
      <c r="G1379" t="s">
        <v>31</v>
      </c>
      <c r="H1379" t="s">
        <v>31</v>
      </c>
      <c r="I1379" t="s">
        <v>31</v>
      </c>
      <c r="J1379">
        <v>2065.89</v>
      </c>
      <c r="K1379">
        <v>203.7534</v>
      </c>
      <c r="L1379">
        <v>2616.91</v>
      </c>
      <c r="M1379">
        <v>1623.41</v>
      </c>
      <c r="N1379">
        <v>939.72609999999997</v>
      </c>
      <c r="O1379">
        <v>86.623400000000004</v>
      </c>
      <c r="P1379">
        <v>0.30930000000000002</v>
      </c>
      <c r="Q1379" t="s">
        <v>31</v>
      </c>
      <c r="R1379" t="s">
        <v>31</v>
      </c>
    </row>
    <row r="1380" spans="1:18" x14ac:dyDescent="0.25">
      <c r="A1380" s="2">
        <v>42305</v>
      </c>
      <c r="B1380" t="s">
        <v>31</v>
      </c>
      <c r="C1380">
        <v>302.06</v>
      </c>
      <c r="D1380" t="s">
        <v>31</v>
      </c>
      <c r="E1380" t="s">
        <v>31</v>
      </c>
      <c r="F1380" t="s">
        <v>31</v>
      </c>
      <c r="G1380" t="s">
        <v>31</v>
      </c>
      <c r="H1380" t="s">
        <v>31</v>
      </c>
      <c r="I1380" t="s">
        <v>31</v>
      </c>
      <c r="J1380">
        <v>2090.35</v>
      </c>
      <c r="K1380">
        <v>203.62559999999999</v>
      </c>
      <c r="L1380">
        <v>2606.77</v>
      </c>
      <c r="M1380">
        <v>1624.63</v>
      </c>
      <c r="N1380">
        <v>939.41089999999997</v>
      </c>
      <c r="O1380">
        <v>87.641999999999996</v>
      </c>
      <c r="P1380">
        <v>0.317</v>
      </c>
      <c r="Q1380" t="s">
        <v>31</v>
      </c>
      <c r="R1380" t="s">
        <v>31</v>
      </c>
    </row>
    <row r="1381" spans="1:18" x14ac:dyDescent="0.25">
      <c r="A1381" s="2">
        <v>42306</v>
      </c>
      <c r="B1381" t="s">
        <v>31</v>
      </c>
      <c r="C1381">
        <v>313.52</v>
      </c>
      <c r="D1381" t="s">
        <v>31</v>
      </c>
      <c r="E1381" t="s">
        <v>31</v>
      </c>
      <c r="F1381" t="s">
        <v>31</v>
      </c>
      <c r="G1381" t="s">
        <v>31</v>
      </c>
      <c r="H1381" t="s">
        <v>31</v>
      </c>
      <c r="I1381" t="s">
        <v>31</v>
      </c>
      <c r="J1381">
        <v>2089.41</v>
      </c>
      <c r="K1381">
        <v>201.88200000000001</v>
      </c>
      <c r="L1381">
        <v>2592.27</v>
      </c>
      <c r="M1381">
        <v>1624.73</v>
      </c>
      <c r="N1381">
        <v>937.63369999999998</v>
      </c>
      <c r="O1381">
        <v>86.867199999999997</v>
      </c>
      <c r="P1381">
        <v>0.35160000000000002</v>
      </c>
      <c r="Q1381" t="s">
        <v>31</v>
      </c>
      <c r="R1381" t="s">
        <v>31</v>
      </c>
    </row>
    <row r="1382" spans="1:18" x14ac:dyDescent="0.25">
      <c r="A1382" s="2">
        <v>42307</v>
      </c>
      <c r="B1382" t="s">
        <v>31</v>
      </c>
      <c r="C1382">
        <v>323.22000000000003</v>
      </c>
      <c r="D1382" t="s">
        <v>31</v>
      </c>
      <c r="E1382" t="s">
        <v>31</v>
      </c>
      <c r="F1382" t="s">
        <v>31</v>
      </c>
      <c r="G1382" t="s">
        <v>31</v>
      </c>
      <c r="H1382" t="s">
        <v>31</v>
      </c>
      <c r="I1382" t="s">
        <v>31</v>
      </c>
      <c r="J1382">
        <v>2079.36</v>
      </c>
      <c r="K1382">
        <v>202.87090000000001</v>
      </c>
      <c r="L1382">
        <v>2595.6</v>
      </c>
      <c r="M1382">
        <v>1624.7</v>
      </c>
      <c r="N1382">
        <v>937.79660000000001</v>
      </c>
      <c r="O1382">
        <v>87.428899999999999</v>
      </c>
      <c r="P1382">
        <v>0.3725</v>
      </c>
      <c r="Q1382" t="s">
        <v>31</v>
      </c>
      <c r="R1382" t="s">
        <v>31</v>
      </c>
    </row>
    <row r="1383" spans="1:18" x14ac:dyDescent="0.25">
      <c r="A1383" s="2">
        <v>42310</v>
      </c>
      <c r="B1383" t="s">
        <v>31</v>
      </c>
      <c r="C1383">
        <v>363.76</v>
      </c>
      <c r="D1383" t="s">
        <v>31</v>
      </c>
      <c r="E1383" t="s">
        <v>31</v>
      </c>
      <c r="F1383" t="s">
        <v>31</v>
      </c>
      <c r="G1383" t="s">
        <v>31</v>
      </c>
      <c r="H1383" t="s">
        <v>31</v>
      </c>
      <c r="I1383" t="s">
        <v>31</v>
      </c>
      <c r="J1383">
        <v>2104.0500000000002</v>
      </c>
      <c r="K1383">
        <v>202.42490000000001</v>
      </c>
      <c r="L1383">
        <v>2591.2600000000002</v>
      </c>
      <c r="M1383">
        <v>1627.5</v>
      </c>
      <c r="N1383">
        <v>938.53830000000005</v>
      </c>
      <c r="O1383">
        <v>86.868399999999994</v>
      </c>
      <c r="P1383">
        <v>0.42859999999999998</v>
      </c>
      <c r="Q1383" t="s">
        <v>31</v>
      </c>
      <c r="R1383" t="s">
        <v>31</v>
      </c>
    </row>
    <row r="1384" spans="1:18" x14ac:dyDescent="0.25">
      <c r="A1384" s="2">
        <v>42311</v>
      </c>
      <c r="B1384" t="s">
        <v>31</v>
      </c>
      <c r="C1384">
        <v>394.99</v>
      </c>
      <c r="D1384" t="s">
        <v>31</v>
      </c>
      <c r="E1384" t="s">
        <v>31</v>
      </c>
      <c r="F1384" t="s">
        <v>31</v>
      </c>
      <c r="G1384" t="s">
        <v>31</v>
      </c>
      <c r="H1384" t="s">
        <v>31</v>
      </c>
      <c r="I1384" t="s">
        <v>31</v>
      </c>
      <c r="J1384">
        <v>2109.79</v>
      </c>
      <c r="K1384">
        <v>201.5566</v>
      </c>
      <c r="L1384">
        <v>2586.1799999999998</v>
      </c>
      <c r="M1384">
        <v>1630.03</v>
      </c>
      <c r="N1384">
        <v>941.5249</v>
      </c>
      <c r="O1384">
        <v>87.692999999999998</v>
      </c>
      <c r="P1384">
        <v>0.46150000000000002</v>
      </c>
      <c r="Q1384" t="s">
        <v>31</v>
      </c>
      <c r="R1384" t="s">
        <v>31</v>
      </c>
    </row>
    <row r="1385" spans="1:18" x14ac:dyDescent="0.25">
      <c r="A1385" s="2">
        <v>42312</v>
      </c>
      <c r="B1385" t="s">
        <v>31</v>
      </c>
      <c r="C1385">
        <v>411.96</v>
      </c>
      <c r="D1385" t="s">
        <v>31</v>
      </c>
      <c r="E1385" t="s">
        <v>31</v>
      </c>
      <c r="F1385" t="s">
        <v>31</v>
      </c>
      <c r="G1385" t="s">
        <v>31</v>
      </c>
      <c r="H1385" t="s">
        <v>31</v>
      </c>
      <c r="I1385" t="s">
        <v>31</v>
      </c>
      <c r="J1385">
        <v>2102.31</v>
      </c>
      <c r="K1385">
        <v>200.6567</v>
      </c>
      <c r="L1385">
        <v>2586.77</v>
      </c>
      <c r="M1385">
        <v>1629.93</v>
      </c>
      <c r="N1385">
        <v>941.90920000000006</v>
      </c>
      <c r="O1385">
        <v>86.514799999999994</v>
      </c>
      <c r="P1385">
        <v>0.59340000000000004</v>
      </c>
      <c r="Q1385" t="s">
        <v>31</v>
      </c>
      <c r="R1385" t="s">
        <v>31</v>
      </c>
    </row>
    <row r="1386" spans="1:18" x14ac:dyDescent="0.25">
      <c r="A1386" s="2">
        <v>42313</v>
      </c>
      <c r="B1386" t="s">
        <v>31</v>
      </c>
      <c r="C1386">
        <v>403.09</v>
      </c>
      <c r="D1386" t="s">
        <v>31</v>
      </c>
      <c r="E1386" t="s">
        <v>31</v>
      </c>
      <c r="F1386" t="s">
        <v>31</v>
      </c>
      <c r="G1386" t="s">
        <v>31</v>
      </c>
      <c r="H1386" t="s">
        <v>31</v>
      </c>
      <c r="I1386" t="s">
        <v>31</v>
      </c>
      <c r="J1386">
        <v>2099.9299999999998</v>
      </c>
      <c r="K1386">
        <v>200.3734</v>
      </c>
      <c r="L1386">
        <v>2584.85</v>
      </c>
      <c r="M1386">
        <v>1625.63</v>
      </c>
      <c r="N1386">
        <v>940.82920000000001</v>
      </c>
      <c r="O1386">
        <v>85.825999999999993</v>
      </c>
      <c r="P1386">
        <v>0.56040000000000001</v>
      </c>
      <c r="Q1386" t="s">
        <v>31</v>
      </c>
      <c r="R1386" t="s">
        <v>31</v>
      </c>
    </row>
    <row r="1387" spans="1:18" x14ac:dyDescent="0.25">
      <c r="A1387" s="2">
        <v>42314</v>
      </c>
      <c r="B1387" t="s">
        <v>31</v>
      </c>
      <c r="C1387">
        <v>370.07</v>
      </c>
      <c r="D1387" t="s">
        <v>31</v>
      </c>
      <c r="E1387" t="s">
        <v>31</v>
      </c>
      <c r="F1387" t="s">
        <v>31</v>
      </c>
      <c r="G1387" t="s">
        <v>31</v>
      </c>
      <c r="H1387" t="s">
        <v>31</v>
      </c>
      <c r="I1387" t="s">
        <v>31</v>
      </c>
      <c r="J1387">
        <v>2099.1999999999998</v>
      </c>
      <c r="K1387">
        <v>197.99279999999999</v>
      </c>
      <c r="L1387">
        <v>2571.3200000000002</v>
      </c>
      <c r="M1387">
        <v>1619.31</v>
      </c>
      <c r="N1387">
        <v>937.1155</v>
      </c>
      <c r="O1387">
        <v>85.2346</v>
      </c>
      <c r="P1387">
        <v>0.50270000000000004</v>
      </c>
      <c r="Q1387" t="s">
        <v>31</v>
      </c>
      <c r="R1387" t="s">
        <v>31</v>
      </c>
    </row>
    <row r="1388" spans="1:18" x14ac:dyDescent="0.25">
      <c r="A1388" s="2">
        <v>42317</v>
      </c>
      <c r="B1388" t="s">
        <v>31</v>
      </c>
      <c r="C1388">
        <v>376.64</v>
      </c>
      <c r="D1388" t="s">
        <v>31</v>
      </c>
      <c r="E1388" t="s">
        <v>31</v>
      </c>
      <c r="F1388" t="s">
        <v>31</v>
      </c>
      <c r="G1388" t="s">
        <v>31</v>
      </c>
      <c r="H1388" t="s">
        <v>31</v>
      </c>
      <c r="I1388" t="s">
        <v>31</v>
      </c>
      <c r="J1388">
        <v>2078.58</v>
      </c>
      <c r="K1388">
        <v>197.67009999999999</v>
      </c>
      <c r="L1388">
        <v>2571.67</v>
      </c>
      <c r="M1388">
        <v>1613.14</v>
      </c>
      <c r="N1388">
        <v>934.13850000000002</v>
      </c>
      <c r="O1388">
        <v>84.236900000000006</v>
      </c>
      <c r="P1388">
        <v>0.46150000000000002</v>
      </c>
      <c r="Q1388" t="s">
        <v>31</v>
      </c>
      <c r="R1388" t="s">
        <v>31</v>
      </c>
    </row>
    <row r="1389" spans="1:18" x14ac:dyDescent="0.25">
      <c r="A1389" s="2">
        <v>42318</v>
      </c>
      <c r="B1389" t="s">
        <v>31</v>
      </c>
      <c r="C1389">
        <v>334.15</v>
      </c>
      <c r="D1389" t="s">
        <v>31</v>
      </c>
      <c r="E1389" t="s">
        <v>31</v>
      </c>
      <c r="F1389" t="s">
        <v>31</v>
      </c>
      <c r="G1389" t="s">
        <v>31</v>
      </c>
      <c r="H1389" t="s">
        <v>31</v>
      </c>
      <c r="I1389" t="s">
        <v>31</v>
      </c>
      <c r="J1389">
        <v>2081.7199999999998</v>
      </c>
      <c r="K1389">
        <v>197.8964</v>
      </c>
      <c r="L1389">
        <v>2574.5</v>
      </c>
      <c r="M1389">
        <v>1609.41</v>
      </c>
      <c r="N1389">
        <v>934.35559999999998</v>
      </c>
      <c r="O1389">
        <v>84.044600000000003</v>
      </c>
      <c r="P1389">
        <v>0.46150000000000002</v>
      </c>
      <c r="Q1389" t="s">
        <v>31</v>
      </c>
      <c r="R1389" t="s">
        <v>31</v>
      </c>
    </row>
    <row r="1390" spans="1:18" x14ac:dyDescent="0.25">
      <c r="A1390" s="2">
        <v>42319</v>
      </c>
      <c r="B1390" t="s">
        <v>31</v>
      </c>
      <c r="C1390">
        <v>307.52999999999997</v>
      </c>
      <c r="D1390" t="s">
        <v>31</v>
      </c>
      <c r="E1390" t="s">
        <v>31</v>
      </c>
      <c r="F1390" t="s">
        <v>31</v>
      </c>
      <c r="G1390" t="s">
        <v>31</v>
      </c>
      <c r="H1390" t="s">
        <v>31</v>
      </c>
      <c r="I1390" t="s">
        <v>31</v>
      </c>
      <c r="J1390">
        <v>2075</v>
      </c>
      <c r="K1390">
        <v>198.42420000000001</v>
      </c>
      <c r="L1390">
        <v>2574.5</v>
      </c>
      <c r="M1390">
        <v>1609.41</v>
      </c>
      <c r="N1390">
        <v>934.35559999999998</v>
      </c>
      <c r="O1390">
        <v>83.617999999999995</v>
      </c>
      <c r="P1390">
        <v>0.42970000000000003</v>
      </c>
      <c r="Q1390" t="s">
        <v>31</v>
      </c>
      <c r="R1390" t="s">
        <v>31</v>
      </c>
    </row>
    <row r="1391" spans="1:18" x14ac:dyDescent="0.25">
      <c r="A1391" s="2">
        <v>42320</v>
      </c>
      <c r="B1391" t="s">
        <v>31</v>
      </c>
      <c r="C1391">
        <v>326.5</v>
      </c>
      <c r="D1391" t="s">
        <v>31</v>
      </c>
      <c r="E1391" t="s">
        <v>31</v>
      </c>
      <c r="F1391" t="s">
        <v>31</v>
      </c>
      <c r="G1391" t="s">
        <v>31</v>
      </c>
      <c r="H1391" t="s">
        <v>31</v>
      </c>
      <c r="I1391" t="s">
        <v>31</v>
      </c>
      <c r="J1391">
        <v>2045.97</v>
      </c>
      <c r="K1391">
        <v>198.6267</v>
      </c>
      <c r="L1391">
        <v>2572.7800000000002</v>
      </c>
      <c r="M1391">
        <v>1601.75</v>
      </c>
      <c r="N1391">
        <v>934.07870000000003</v>
      </c>
      <c r="O1391">
        <v>82.869100000000003</v>
      </c>
      <c r="P1391">
        <v>0.4945</v>
      </c>
      <c r="Q1391" t="s">
        <v>31</v>
      </c>
      <c r="R1391" t="s">
        <v>31</v>
      </c>
    </row>
    <row r="1392" spans="1:18" x14ac:dyDescent="0.25">
      <c r="A1392" s="2">
        <v>42321</v>
      </c>
      <c r="B1392" t="s">
        <v>31</v>
      </c>
      <c r="C1392">
        <v>332.93</v>
      </c>
      <c r="D1392" t="s">
        <v>31</v>
      </c>
      <c r="E1392" t="s">
        <v>31</v>
      </c>
      <c r="F1392" t="s">
        <v>31</v>
      </c>
      <c r="G1392" t="s">
        <v>31</v>
      </c>
      <c r="H1392" t="s">
        <v>31</v>
      </c>
      <c r="I1392" t="s">
        <v>31</v>
      </c>
      <c r="J1392">
        <v>2023.04</v>
      </c>
      <c r="K1392">
        <v>198.82599999999999</v>
      </c>
      <c r="L1392">
        <v>2577.2399999999998</v>
      </c>
      <c r="M1392">
        <v>1596.26</v>
      </c>
      <c r="N1392">
        <v>932.87360000000001</v>
      </c>
      <c r="O1392">
        <v>82.433199999999999</v>
      </c>
      <c r="P1392">
        <v>0.50439999999999996</v>
      </c>
      <c r="Q1392" t="s">
        <v>31</v>
      </c>
      <c r="R1392" t="s">
        <v>31</v>
      </c>
    </row>
    <row r="1393" spans="1:18" x14ac:dyDescent="0.25">
      <c r="A1393" s="2">
        <v>42324</v>
      </c>
      <c r="B1393" t="s">
        <v>31</v>
      </c>
      <c r="C1393">
        <v>330.33</v>
      </c>
      <c r="D1393" t="s">
        <v>31</v>
      </c>
      <c r="E1393" t="s">
        <v>31</v>
      </c>
      <c r="F1393" t="s">
        <v>31</v>
      </c>
      <c r="G1393" t="s">
        <v>31</v>
      </c>
      <c r="H1393" t="s">
        <v>31</v>
      </c>
      <c r="I1393" t="s">
        <v>31</v>
      </c>
      <c r="J1393">
        <v>2053.19</v>
      </c>
      <c r="K1393">
        <v>198.756</v>
      </c>
      <c r="L1393">
        <v>2576.29</v>
      </c>
      <c r="M1393">
        <v>1593.17</v>
      </c>
      <c r="N1393">
        <v>933.375</v>
      </c>
      <c r="O1393">
        <v>82.460099999999997</v>
      </c>
      <c r="P1393">
        <v>0.49180000000000001</v>
      </c>
      <c r="Q1393" t="s">
        <v>31</v>
      </c>
      <c r="R1393" t="s">
        <v>31</v>
      </c>
    </row>
    <row r="1394" spans="1:18" x14ac:dyDescent="0.25">
      <c r="A1394" s="2">
        <v>42325</v>
      </c>
      <c r="B1394" t="s">
        <v>31</v>
      </c>
      <c r="C1394">
        <v>336.1</v>
      </c>
      <c r="D1394" t="s">
        <v>31</v>
      </c>
      <c r="E1394" t="s">
        <v>31</v>
      </c>
      <c r="F1394" t="s">
        <v>31</v>
      </c>
      <c r="G1394" t="s">
        <v>31</v>
      </c>
      <c r="H1394" t="s">
        <v>31</v>
      </c>
      <c r="I1394" t="s">
        <v>31</v>
      </c>
      <c r="J1394">
        <v>2050.44</v>
      </c>
      <c r="K1394">
        <v>198.3177</v>
      </c>
      <c r="L1394">
        <v>2580.79</v>
      </c>
      <c r="M1394">
        <v>1599.01</v>
      </c>
      <c r="N1394">
        <v>934.72260000000006</v>
      </c>
      <c r="O1394">
        <v>81.742199999999997</v>
      </c>
      <c r="P1394">
        <v>0.46150000000000002</v>
      </c>
      <c r="Q1394" t="s">
        <v>31</v>
      </c>
      <c r="R1394" t="s">
        <v>31</v>
      </c>
    </row>
    <row r="1395" spans="1:18" x14ac:dyDescent="0.25">
      <c r="A1395" s="2">
        <v>42326</v>
      </c>
      <c r="B1395" t="s">
        <v>31</v>
      </c>
      <c r="C1395">
        <v>337.11</v>
      </c>
      <c r="D1395" t="s">
        <v>31</v>
      </c>
      <c r="E1395" t="s">
        <v>31</v>
      </c>
      <c r="F1395" t="s">
        <v>31</v>
      </c>
      <c r="G1395" t="s">
        <v>31</v>
      </c>
      <c r="H1395" t="s">
        <v>31</v>
      </c>
      <c r="I1395" t="s">
        <v>31</v>
      </c>
      <c r="J1395">
        <v>2083.58</v>
      </c>
      <c r="K1395">
        <v>198.39250000000001</v>
      </c>
      <c r="L1395">
        <v>2580.4699999999998</v>
      </c>
      <c r="M1395">
        <v>1597.44</v>
      </c>
      <c r="N1395">
        <v>935.02629999999999</v>
      </c>
      <c r="O1395">
        <v>81.5672</v>
      </c>
      <c r="P1395">
        <v>0.48080000000000001</v>
      </c>
      <c r="Q1395" t="s">
        <v>31</v>
      </c>
      <c r="R1395" t="s">
        <v>31</v>
      </c>
    </row>
    <row r="1396" spans="1:18" x14ac:dyDescent="0.25">
      <c r="A1396" s="2">
        <v>42327</v>
      </c>
      <c r="B1396" t="s">
        <v>31</v>
      </c>
      <c r="C1396">
        <v>327.96</v>
      </c>
      <c r="D1396" t="s">
        <v>31</v>
      </c>
      <c r="E1396" t="s">
        <v>31</v>
      </c>
      <c r="F1396" t="s">
        <v>31</v>
      </c>
      <c r="G1396" t="s">
        <v>31</v>
      </c>
      <c r="H1396" t="s">
        <v>31</v>
      </c>
      <c r="I1396" t="s">
        <v>31</v>
      </c>
      <c r="J1396">
        <v>2081.2399999999998</v>
      </c>
      <c r="K1396">
        <v>199.70079999999999</v>
      </c>
      <c r="L1396">
        <v>2585.67</v>
      </c>
      <c r="M1396">
        <v>1591.82</v>
      </c>
      <c r="N1396">
        <v>937.63879999999995</v>
      </c>
      <c r="O1396">
        <v>81.741200000000006</v>
      </c>
      <c r="P1396">
        <v>0.4945</v>
      </c>
      <c r="Q1396" t="s">
        <v>31</v>
      </c>
      <c r="R1396" t="s">
        <v>31</v>
      </c>
    </row>
    <row r="1397" spans="1:18" x14ac:dyDescent="0.25">
      <c r="A1397" s="2">
        <v>42328</v>
      </c>
      <c r="B1397" t="s">
        <v>31</v>
      </c>
      <c r="C1397">
        <v>321.27</v>
      </c>
      <c r="D1397" t="s">
        <v>31</v>
      </c>
      <c r="E1397" t="s">
        <v>31</v>
      </c>
      <c r="F1397" t="s">
        <v>31</v>
      </c>
      <c r="G1397" t="s">
        <v>31</v>
      </c>
      <c r="H1397" t="s">
        <v>31</v>
      </c>
      <c r="I1397" t="s">
        <v>31</v>
      </c>
      <c r="J1397">
        <v>2089.17</v>
      </c>
      <c r="K1397">
        <v>199.35640000000001</v>
      </c>
      <c r="L1397">
        <v>2583.42</v>
      </c>
      <c r="M1397">
        <v>1588.13</v>
      </c>
      <c r="N1397">
        <v>938.71730000000002</v>
      </c>
      <c r="O1397">
        <v>81.423400000000001</v>
      </c>
      <c r="P1397">
        <v>0.46700000000000003</v>
      </c>
      <c r="Q1397" t="s">
        <v>31</v>
      </c>
      <c r="R1397" t="s">
        <v>31</v>
      </c>
    </row>
    <row r="1398" spans="1:18" x14ac:dyDescent="0.25">
      <c r="A1398" s="2">
        <v>42331</v>
      </c>
      <c r="B1398" t="s">
        <v>31</v>
      </c>
      <c r="C1398">
        <v>324.45999999999998</v>
      </c>
      <c r="D1398" t="s">
        <v>31</v>
      </c>
      <c r="E1398" t="s">
        <v>31</v>
      </c>
      <c r="F1398" t="s">
        <v>31</v>
      </c>
      <c r="G1398" t="s">
        <v>31</v>
      </c>
      <c r="H1398" t="s">
        <v>31</v>
      </c>
      <c r="I1398" t="s">
        <v>31</v>
      </c>
      <c r="J1398">
        <v>2086.59</v>
      </c>
      <c r="K1398">
        <v>198.71279999999999</v>
      </c>
      <c r="L1398">
        <v>2585.6</v>
      </c>
      <c r="M1398">
        <v>1586.93</v>
      </c>
      <c r="N1398">
        <v>938.6463</v>
      </c>
      <c r="O1398">
        <v>81.499899999999997</v>
      </c>
      <c r="P1398">
        <v>0.45050000000000001</v>
      </c>
      <c r="Q1398" t="s">
        <v>31</v>
      </c>
      <c r="R1398" t="s">
        <v>31</v>
      </c>
    </row>
    <row r="1399" spans="1:18" x14ac:dyDescent="0.25">
      <c r="A1399" s="2">
        <v>42332</v>
      </c>
      <c r="B1399" t="s">
        <v>31</v>
      </c>
      <c r="C1399">
        <v>320.89999999999998</v>
      </c>
      <c r="D1399" t="s">
        <v>31</v>
      </c>
      <c r="E1399" t="s">
        <v>31</v>
      </c>
      <c r="F1399" t="s">
        <v>31</v>
      </c>
      <c r="G1399" t="s">
        <v>31</v>
      </c>
      <c r="H1399" t="s">
        <v>31</v>
      </c>
      <c r="I1399" t="s">
        <v>31</v>
      </c>
      <c r="J1399">
        <v>2089.14</v>
      </c>
      <c r="K1399">
        <v>199.1831</v>
      </c>
      <c r="L1399">
        <v>2585.65</v>
      </c>
      <c r="M1399">
        <v>1583.99</v>
      </c>
      <c r="N1399">
        <v>938.32460000000003</v>
      </c>
      <c r="O1399">
        <v>82.144599999999997</v>
      </c>
      <c r="P1399">
        <v>0.42359999999999998</v>
      </c>
      <c r="Q1399" t="s">
        <v>31</v>
      </c>
      <c r="R1399" t="s">
        <v>31</v>
      </c>
    </row>
    <row r="1400" spans="1:18" x14ac:dyDescent="0.25">
      <c r="A1400" s="2">
        <v>42333</v>
      </c>
      <c r="B1400" t="s">
        <v>31</v>
      </c>
      <c r="C1400">
        <v>328.16</v>
      </c>
      <c r="D1400" t="s">
        <v>31</v>
      </c>
      <c r="E1400" t="s">
        <v>31</v>
      </c>
      <c r="F1400" t="s">
        <v>31</v>
      </c>
      <c r="G1400" t="s">
        <v>31</v>
      </c>
      <c r="H1400" t="s">
        <v>31</v>
      </c>
      <c r="I1400" t="s">
        <v>31</v>
      </c>
      <c r="J1400">
        <v>2088.87</v>
      </c>
      <c r="K1400">
        <v>199.0428</v>
      </c>
      <c r="L1400">
        <v>2587.4899999999998</v>
      </c>
      <c r="M1400">
        <v>1585.72</v>
      </c>
      <c r="N1400">
        <v>936.96519999999998</v>
      </c>
      <c r="O1400">
        <v>82.2684</v>
      </c>
      <c r="P1400">
        <v>0.46129999999999999</v>
      </c>
      <c r="Q1400" t="s">
        <v>31</v>
      </c>
      <c r="R1400" t="s">
        <v>31</v>
      </c>
    </row>
    <row r="1401" spans="1:18" x14ac:dyDescent="0.25">
      <c r="A1401" s="2">
        <v>42334</v>
      </c>
      <c r="B1401" t="s">
        <v>31</v>
      </c>
      <c r="C1401">
        <v>349.57</v>
      </c>
      <c r="D1401" t="s">
        <v>31</v>
      </c>
      <c r="E1401" t="s">
        <v>31</v>
      </c>
      <c r="F1401" t="s">
        <v>31</v>
      </c>
      <c r="G1401" t="s">
        <v>31</v>
      </c>
      <c r="H1401" t="s">
        <v>31</v>
      </c>
      <c r="I1401" t="s">
        <v>31</v>
      </c>
      <c r="J1401">
        <v>2088.87</v>
      </c>
      <c r="K1401">
        <v>199.4229</v>
      </c>
      <c r="L1401">
        <v>2587.4899999999998</v>
      </c>
      <c r="M1401">
        <v>1585.72</v>
      </c>
      <c r="N1401">
        <v>936.96519999999998</v>
      </c>
      <c r="O1401">
        <v>82.2684</v>
      </c>
      <c r="P1401">
        <v>0.46129999999999999</v>
      </c>
      <c r="Q1401" t="s">
        <v>31</v>
      </c>
      <c r="R1401" t="s">
        <v>31</v>
      </c>
    </row>
    <row r="1402" spans="1:18" x14ac:dyDescent="0.25">
      <c r="A1402" s="2">
        <v>42335</v>
      </c>
      <c r="B1402" t="s">
        <v>31</v>
      </c>
      <c r="C1402">
        <v>359.56</v>
      </c>
      <c r="D1402" t="s">
        <v>31</v>
      </c>
      <c r="E1402" t="s">
        <v>31</v>
      </c>
      <c r="F1402" t="s">
        <v>31</v>
      </c>
      <c r="G1402" t="s">
        <v>31</v>
      </c>
      <c r="H1402" t="s">
        <v>31</v>
      </c>
      <c r="I1402" t="s">
        <v>31</v>
      </c>
      <c r="J1402">
        <v>2090.11</v>
      </c>
      <c r="K1402">
        <v>199.1585</v>
      </c>
      <c r="L1402">
        <v>2588.27</v>
      </c>
      <c r="M1402">
        <v>1585.97</v>
      </c>
      <c r="N1402">
        <v>937.07650000000001</v>
      </c>
      <c r="O1402">
        <v>81.096199999999996</v>
      </c>
      <c r="P1402">
        <v>0.51649999999999996</v>
      </c>
      <c r="Q1402" t="s">
        <v>31</v>
      </c>
      <c r="R1402" t="s">
        <v>31</v>
      </c>
    </row>
    <row r="1403" spans="1:18" x14ac:dyDescent="0.25">
      <c r="A1403" s="2">
        <v>42338</v>
      </c>
      <c r="B1403" t="s">
        <v>31</v>
      </c>
      <c r="C1403">
        <v>376.82</v>
      </c>
      <c r="D1403" t="s">
        <v>31</v>
      </c>
      <c r="E1403" t="s">
        <v>31</v>
      </c>
      <c r="F1403" t="s">
        <v>31</v>
      </c>
      <c r="G1403" t="s">
        <v>31</v>
      </c>
      <c r="H1403" t="s">
        <v>31</v>
      </c>
      <c r="I1403" t="s">
        <v>31</v>
      </c>
      <c r="J1403">
        <v>2080.41</v>
      </c>
      <c r="K1403">
        <v>198.68440000000001</v>
      </c>
      <c r="L1403">
        <v>2589.92</v>
      </c>
      <c r="M1403">
        <v>1588.59</v>
      </c>
      <c r="N1403">
        <v>935.29600000000005</v>
      </c>
      <c r="O1403">
        <v>81.078100000000006</v>
      </c>
      <c r="P1403">
        <v>0.4945</v>
      </c>
      <c r="Q1403" t="s">
        <v>31</v>
      </c>
      <c r="R1403" t="s">
        <v>31</v>
      </c>
    </row>
    <row r="1404" spans="1:18" x14ac:dyDescent="0.25">
      <c r="A1404" s="2">
        <v>42339</v>
      </c>
      <c r="B1404" t="s">
        <v>31</v>
      </c>
      <c r="C1404">
        <v>361</v>
      </c>
      <c r="D1404" t="s">
        <v>31</v>
      </c>
      <c r="E1404" t="s">
        <v>31</v>
      </c>
      <c r="F1404" t="s">
        <v>31</v>
      </c>
      <c r="G1404" t="s">
        <v>31</v>
      </c>
      <c r="H1404" t="s">
        <v>31</v>
      </c>
      <c r="I1404" t="s">
        <v>31</v>
      </c>
      <c r="J1404">
        <v>2102.63</v>
      </c>
      <c r="K1404">
        <v>199.4744</v>
      </c>
      <c r="L1404">
        <v>2602.04</v>
      </c>
      <c r="M1404">
        <v>1592.25</v>
      </c>
      <c r="N1404">
        <v>935.36120000000005</v>
      </c>
      <c r="O1404">
        <v>81.753299999999996</v>
      </c>
      <c r="P1404">
        <v>0.51919999999999999</v>
      </c>
      <c r="Q1404" t="s">
        <v>31</v>
      </c>
      <c r="R1404" t="s">
        <v>31</v>
      </c>
    </row>
    <row r="1405" spans="1:18" x14ac:dyDescent="0.25">
      <c r="A1405" s="2">
        <v>42340</v>
      </c>
      <c r="B1405" t="s">
        <v>31</v>
      </c>
      <c r="C1405">
        <v>361.14</v>
      </c>
      <c r="D1405" t="s">
        <v>31</v>
      </c>
      <c r="E1405" t="s">
        <v>31</v>
      </c>
      <c r="F1405" t="s">
        <v>31</v>
      </c>
      <c r="G1405" t="s">
        <v>31</v>
      </c>
      <c r="H1405" t="s">
        <v>31</v>
      </c>
      <c r="I1405" t="s">
        <v>31</v>
      </c>
      <c r="J1405">
        <v>2079.5100000000002</v>
      </c>
      <c r="K1405">
        <v>198.92330000000001</v>
      </c>
      <c r="L1405">
        <v>2600.35</v>
      </c>
      <c r="M1405">
        <v>1594.32</v>
      </c>
      <c r="N1405">
        <v>934.10749999999996</v>
      </c>
      <c r="O1405">
        <v>80.370800000000003</v>
      </c>
      <c r="P1405">
        <v>0.51100000000000001</v>
      </c>
      <c r="Q1405" t="s">
        <v>31</v>
      </c>
      <c r="R1405" t="s">
        <v>31</v>
      </c>
    </row>
    <row r="1406" spans="1:18" x14ac:dyDescent="0.25">
      <c r="A1406" s="2">
        <v>42341</v>
      </c>
      <c r="B1406" t="s">
        <v>31</v>
      </c>
      <c r="C1406">
        <v>360.61</v>
      </c>
      <c r="D1406" t="s">
        <v>31</v>
      </c>
      <c r="E1406" t="s">
        <v>31</v>
      </c>
      <c r="F1406" t="s">
        <v>31</v>
      </c>
      <c r="G1406" t="s">
        <v>31</v>
      </c>
      <c r="H1406" t="s">
        <v>31</v>
      </c>
      <c r="I1406" t="s">
        <v>31</v>
      </c>
      <c r="J1406">
        <v>2049.62</v>
      </c>
      <c r="K1406">
        <v>199.2509</v>
      </c>
      <c r="L1406">
        <v>2574.15</v>
      </c>
      <c r="M1406">
        <v>1588.66</v>
      </c>
      <c r="N1406">
        <v>930.22990000000004</v>
      </c>
      <c r="O1406">
        <v>81.297799999999995</v>
      </c>
      <c r="P1406">
        <v>0.49559999999999998</v>
      </c>
      <c r="Q1406" t="s">
        <v>31</v>
      </c>
      <c r="R1406" t="s">
        <v>31</v>
      </c>
    </row>
    <row r="1407" spans="1:18" x14ac:dyDescent="0.25">
      <c r="A1407" s="2">
        <v>42342</v>
      </c>
      <c r="B1407" t="s">
        <v>31</v>
      </c>
      <c r="C1407">
        <v>362.4</v>
      </c>
      <c r="D1407" t="s">
        <v>31</v>
      </c>
      <c r="E1407" t="s">
        <v>31</v>
      </c>
      <c r="F1407" t="s">
        <v>31</v>
      </c>
      <c r="G1407" t="s">
        <v>31</v>
      </c>
      <c r="H1407" t="s">
        <v>31</v>
      </c>
      <c r="I1407" t="s">
        <v>31</v>
      </c>
      <c r="J1407">
        <v>2091.69</v>
      </c>
      <c r="K1407">
        <v>199.6</v>
      </c>
      <c r="L1407">
        <v>2585.27</v>
      </c>
      <c r="M1407">
        <v>1585</v>
      </c>
      <c r="N1407">
        <v>930.16430000000003</v>
      </c>
      <c r="O1407">
        <v>81.701599999999999</v>
      </c>
      <c r="P1407">
        <v>0.50549999999999995</v>
      </c>
      <c r="Q1407" t="s">
        <v>31</v>
      </c>
      <c r="R1407" t="s">
        <v>31</v>
      </c>
    </row>
    <row r="1408" spans="1:18" x14ac:dyDescent="0.25">
      <c r="A1408" s="2">
        <v>42345</v>
      </c>
      <c r="B1408" t="s">
        <v>31</v>
      </c>
      <c r="C1408">
        <v>393.72</v>
      </c>
      <c r="D1408" t="s">
        <v>31</v>
      </c>
      <c r="E1408" t="s">
        <v>31</v>
      </c>
      <c r="F1408" t="s">
        <v>31</v>
      </c>
      <c r="G1408" t="s">
        <v>31</v>
      </c>
      <c r="H1408" t="s">
        <v>31</v>
      </c>
      <c r="I1408" t="s">
        <v>31</v>
      </c>
      <c r="J1408">
        <v>2077.0700000000002</v>
      </c>
      <c r="K1408">
        <v>199.8366</v>
      </c>
      <c r="L1408">
        <v>2594.14</v>
      </c>
      <c r="M1408">
        <v>1578.69</v>
      </c>
      <c r="N1408">
        <v>930.67049999999995</v>
      </c>
      <c r="O1408">
        <v>79.506399999999999</v>
      </c>
      <c r="P1408">
        <v>0.58020000000000005</v>
      </c>
      <c r="Q1408" t="s">
        <v>31</v>
      </c>
      <c r="R1408" t="s">
        <v>31</v>
      </c>
    </row>
    <row r="1409" spans="1:18" x14ac:dyDescent="0.25">
      <c r="A1409" s="2">
        <v>42346</v>
      </c>
      <c r="B1409" t="s">
        <v>31</v>
      </c>
      <c r="C1409">
        <v>396.1</v>
      </c>
      <c r="D1409" t="s">
        <v>31</v>
      </c>
      <c r="E1409" t="s">
        <v>31</v>
      </c>
      <c r="F1409" t="s">
        <v>31</v>
      </c>
      <c r="G1409" t="s">
        <v>31</v>
      </c>
      <c r="H1409" t="s">
        <v>31</v>
      </c>
      <c r="I1409" t="s">
        <v>31</v>
      </c>
      <c r="J1409">
        <v>2063.59</v>
      </c>
      <c r="K1409">
        <v>200.0455</v>
      </c>
      <c r="L1409">
        <v>2586.73</v>
      </c>
      <c r="M1409">
        <v>1568.39</v>
      </c>
      <c r="N1409">
        <v>927.93259999999998</v>
      </c>
      <c r="O1409">
        <v>79.168999999999997</v>
      </c>
      <c r="P1409">
        <v>0.60770000000000002</v>
      </c>
      <c r="Q1409" t="s">
        <v>31</v>
      </c>
      <c r="R1409" t="s">
        <v>31</v>
      </c>
    </row>
    <row r="1410" spans="1:18" x14ac:dyDescent="0.25">
      <c r="A1410" s="2">
        <v>42347</v>
      </c>
      <c r="B1410" t="s">
        <v>31</v>
      </c>
      <c r="C1410">
        <v>416.11</v>
      </c>
      <c r="D1410" t="s">
        <v>31</v>
      </c>
      <c r="E1410" t="s">
        <v>31</v>
      </c>
      <c r="F1410" t="s">
        <v>31</v>
      </c>
      <c r="G1410" t="s">
        <v>31</v>
      </c>
      <c r="H1410" t="s">
        <v>31</v>
      </c>
      <c r="I1410" t="s">
        <v>31</v>
      </c>
      <c r="J1410">
        <v>2047.62</v>
      </c>
      <c r="K1410">
        <v>201.0437</v>
      </c>
      <c r="L1410">
        <v>2590.39</v>
      </c>
      <c r="M1410">
        <v>1566.93</v>
      </c>
      <c r="N1410">
        <v>929.11109999999996</v>
      </c>
      <c r="O1410">
        <v>79.246600000000001</v>
      </c>
      <c r="P1410">
        <v>0.60709999999999997</v>
      </c>
      <c r="Q1410" t="s">
        <v>31</v>
      </c>
      <c r="R1410" t="s">
        <v>31</v>
      </c>
    </row>
    <row r="1411" spans="1:18" x14ac:dyDescent="0.25">
      <c r="A1411" s="2">
        <v>42348</v>
      </c>
      <c r="B1411" t="s">
        <v>31</v>
      </c>
      <c r="C1411">
        <v>416.82</v>
      </c>
      <c r="D1411" t="s">
        <v>31</v>
      </c>
      <c r="E1411" t="s">
        <v>31</v>
      </c>
      <c r="F1411" t="s">
        <v>31</v>
      </c>
      <c r="G1411" t="s">
        <v>31</v>
      </c>
      <c r="H1411" t="s">
        <v>31</v>
      </c>
      <c r="I1411" t="s">
        <v>31</v>
      </c>
      <c r="J1411">
        <v>2052.23</v>
      </c>
      <c r="K1411">
        <v>201.13390000000001</v>
      </c>
      <c r="L1411">
        <v>2584.87</v>
      </c>
      <c r="M1411">
        <v>1564.53</v>
      </c>
      <c r="N1411">
        <v>926.49130000000002</v>
      </c>
      <c r="O1411">
        <v>79.154399999999995</v>
      </c>
      <c r="P1411">
        <v>0.63739999999999997</v>
      </c>
      <c r="Q1411" t="s">
        <v>31</v>
      </c>
      <c r="R1411" t="s">
        <v>31</v>
      </c>
    </row>
    <row r="1412" spans="1:18" x14ac:dyDescent="0.25">
      <c r="A1412" s="2">
        <v>42349</v>
      </c>
      <c r="B1412" t="s">
        <v>31</v>
      </c>
      <c r="C1412">
        <v>450.55</v>
      </c>
      <c r="D1412" t="s">
        <v>31</v>
      </c>
      <c r="E1412" t="s">
        <v>31</v>
      </c>
      <c r="F1412" t="s">
        <v>31</v>
      </c>
      <c r="G1412" t="s">
        <v>31</v>
      </c>
      <c r="H1412" t="s">
        <v>31</v>
      </c>
      <c r="I1412" t="s">
        <v>31</v>
      </c>
      <c r="J1412">
        <v>2012.37</v>
      </c>
      <c r="K1412">
        <v>202.01669999999999</v>
      </c>
      <c r="L1412">
        <v>2595.6</v>
      </c>
      <c r="M1412">
        <v>1547.68</v>
      </c>
      <c r="N1412">
        <v>922.36120000000005</v>
      </c>
      <c r="O1412">
        <v>78.422399999999996</v>
      </c>
      <c r="P1412">
        <v>0.69230000000000003</v>
      </c>
      <c r="Q1412" t="s">
        <v>31</v>
      </c>
      <c r="R1412" t="s">
        <v>31</v>
      </c>
    </row>
    <row r="1413" spans="1:18" x14ac:dyDescent="0.25">
      <c r="A1413" s="2">
        <v>42352</v>
      </c>
      <c r="B1413" t="s">
        <v>31</v>
      </c>
      <c r="C1413">
        <v>440.51</v>
      </c>
      <c r="D1413" t="s">
        <v>31</v>
      </c>
      <c r="E1413" t="s">
        <v>31</v>
      </c>
      <c r="F1413" t="s">
        <v>31</v>
      </c>
      <c r="G1413" t="s">
        <v>31</v>
      </c>
      <c r="H1413" t="s">
        <v>31</v>
      </c>
      <c r="I1413" t="s">
        <v>31</v>
      </c>
      <c r="J1413">
        <v>2021.94</v>
      </c>
      <c r="K1413">
        <v>201.79400000000001</v>
      </c>
      <c r="L1413">
        <v>2573.56</v>
      </c>
      <c r="M1413">
        <v>1526.98</v>
      </c>
      <c r="N1413">
        <v>918.22090000000003</v>
      </c>
      <c r="O1413">
        <v>77.960899999999995</v>
      </c>
      <c r="P1413">
        <v>0.67579999999999996</v>
      </c>
      <c r="Q1413" t="s">
        <v>31</v>
      </c>
      <c r="R1413" t="s">
        <v>31</v>
      </c>
    </row>
    <row r="1414" spans="1:18" x14ac:dyDescent="0.25">
      <c r="A1414" s="2">
        <v>42353</v>
      </c>
      <c r="B1414" t="s">
        <v>31</v>
      </c>
      <c r="C1414">
        <v>462.96</v>
      </c>
      <c r="D1414" t="s">
        <v>31</v>
      </c>
      <c r="E1414" t="s">
        <v>31</v>
      </c>
      <c r="F1414" t="s">
        <v>31</v>
      </c>
      <c r="G1414" t="s">
        <v>31</v>
      </c>
      <c r="H1414" t="s">
        <v>31</v>
      </c>
      <c r="I1414" t="s">
        <v>31</v>
      </c>
      <c r="J1414">
        <v>2043.41</v>
      </c>
      <c r="K1414">
        <v>200.2131</v>
      </c>
      <c r="L1414">
        <v>2567.0500000000002</v>
      </c>
      <c r="M1414">
        <v>1539.38</v>
      </c>
      <c r="N1414">
        <v>919.52099999999996</v>
      </c>
      <c r="O1414">
        <v>77.578100000000006</v>
      </c>
      <c r="P1414">
        <v>0.71430000000000005</v>
      </c>
      <c r="Q1414" t="s">
        <v>31</v>
      </c>
      <c r="R1414" t="s">
        <v>31</v>
      </c>
    </row>
    <row r="1415" spans="1:18" x14ac:dyDescent="0.25">
      <c r="A1415" s="2">
        <v>42354</v>
      </c>
      <c r="B1415" t="s">
        <v>31</v>
      </c>
      <c r="C1415">
        <v>457.43</v>
      </c>
      <c r="D1415" t="s">
        <v>31</v>
      </c>
      <c r="E1415" t="s">
        <v>31</v>
      </c>
      <c r="F1415" t="s">
        <v>31</v>
      </c>
      <c r="G1415" t="s">
        <v>31</v>
      </c>
      <c r="H1415" t="s">
        <v>31</v>
      </c>
      <c r="I1415" t="s">
        <v>31</v>
      </c>
      <c r="J1415">
        <v>2073.0700000000002</v>
      </c>
      <c r="K1415">
        <v>200.1386</v>
      </c>
      <c r="L1415">
        <v>2565.0700000000002</v>
      </c>
      <c r="M1415">
        <v>1544.09</v>
      </c>
      <c r="N1415">
        <v>919.16099999999994</v>
      </c>
      <c r="O1415">
        <v>77.080699999999993</v>
      </c>
      <c r="P1415">
        <v>0.69410000000000005</v>
      </c>
      <c r="Q1415" t="s">
        <v>31</v>
      </c>
      <c r="R1415" t="s">
        <v>31</v>
      </c>
    </row>
    <row r="1416" spans="1:18" x14ac:dyDescent="0.25">
      <c r="A1416" s="2">
        <v>42355</v>
      </c>
      <c r="B1416" t="s">
        <v>31</v>
      </c>
      <c r="C1416">
        <v>454.68</v>
      </c>
      <c r="D1416" t="s">
        <v>31</v>
      </c>
      <c r="E1416" t="s">
        <v>31</v>
      </c>
      <c r="F1416" t="s">
        <v>31</v>
      </c>
      <c r="G1416" t="s">
        <v>31</v>
      </c>
      <c r="H1416" t="s">
        <v>31</v>
      </c>
      <c r="I1416" t="s">
        <v>31</v>
      </c>
      <c r="J1416">
        <v>2041.89</v>
      </c>
      <c r="K1416">
        <v>199.54130000000001</v>
      </c>
      <c r="L1416">
        <v>2574.83</v>
      </c>
      <c r="M1416">
        <v>1543.53</v>
      </c>
      <c r="N1416">
        <v>921.52530000000002</v>
      </c>
      <c r="O1416">
        <v>76.604500000000002</v>
      </c>
      <c r="P1416">
        <v>0.68130000000000002</v>
      </c>
      <c r="Q1416" t="s">
        <v>31</v>
      </c>
      <c r="R1416" t="s">
        <v>31</v>
      </c>
    </row>
    <row r="1417" spans="1:18" x14ac:dyDescent="0.25">
      <c r="A1417" s="2">
        <v>42356</v>
      </c>
      <c r="B1417" t="s">
        <v>31</v>
      </c>
      <c r="C1417">
        <v>461.66</v>
      </c>
      <c r="D1417" t="s">
        <v>31</v>
      </c>
      <c r="E1417" t="s">
        <v>31</v>
      </c>
      <c r="F1417" t="s">
        <v>31</v>
      </c>
      <c r="G1417" t="s">
        <v>31</v>
      </c>
      <c r="H1417" t="s">
        <v>31</v>
      </c>
      <c r="I1417" t="s">
        <v>31</v>
      </c>
      <c r="J1417">
        <v>2005.55</v>
      </c>
      <c r="K1417">
        <v>200.67850000000001</v>
      </c>
      <c r="L1417">
        <v>2577.88</v>
      </c>
      <c r="M1417">
        <v>1533</v>
      </c>
      <c r="N1417">
        <v>920.3501</v>
      </c>
      <c r="O1417">
        <v>77.452299999999994</v>
      </c>
      <c r="P1417">
        <v>0.68130000000000002</v>
      </c>
      <c r="Q1417" t="s">
        <v>31</v>
      </c>
      <c r="R1417" t="s">
        <v>31</v>
      </c>
    </row>
    <row r="1418" spans="1:18" x14ac:dyDescent="0.25">
      <c r="A1418" s="2">
        <v>42359</v>
      </c>
      <c r="B1418" t="s">
        <v>31</v>
      </c>
      <c r="C1418">
        <v>434.63</v>
      </c>
      <c r="D1418" t="s">
        <v>31</v>
      </c>
      <c r="E1418" t="s">
        <v>31</v>
      </c>
      <c r="F1418" t="s">
        <v>31</v>
      </c>
      <c r="G1418" t="s">
        <v>31</v>
      </c>
      <c r="H1418" t="s">
        <v>31</v>
      </c>
      <c r="I1418" t="s">
        <v>31</v>
      </c>
      <c r="J1418">
        <v>2021.15</v>
      </c>
      <c r="K1418">
        <v>201.25919999999999</v>
      </c>
      <c r="L1418">
        <v>2576.29</v>
      </c>
      <c r="M1418">
        <v>1532.39</v>
      </c>
      <c r="N1418">
        <v>919.83579999999995</v>
      </c>
      <c r="O1418">
        <v>77.698499999999996</v>
      </c>
      <c r="P1418">
        <v>0.65880000000000005</v>
      </c>
      <c r="Q1418" t="s">
        <v>31</v>
      </c>
      <c r="R1418" t="s">
        <v>31</v>
      </c>
    </row>
    <row r="1419" spans="1:18" x14ac:dyDescent="0.25">
      <c r="A1419" s="2">
        <v>42360</v>
      </c>
      <c r="B1419" t="s">
        <v>31</v>
      </c>
      <c r="C1419">
        <v>436.86</v>
      </c>
      <c r="D1419" t="s">
        <v>31</v>
      </c>
      <c r="E1419" t="s">
        <v>31</v>
      </c>
      <c r="F1419" t="s">
        <v>31</v>
      </c>
      <c r="G1419" t="s">
        <v>31</v>
      </c>
      <c r="H1419" t="s">
        <v>31</v>
      </c>
      <c r="I1419" t="s">
        <v>31</v>
      </c>
      <c r="J1419">
        <v>2038.97</v>
      </c>
      <c r="K1419">
        <v>201.15129999999999</v>
      </c>
      <c r="L1419">
        <v>2569.89</v>
      </c>
      <c r="M1419">
        <v>1535.34</v>
      </c>
      <c r="N1419">
        <v>919.39449999999999</v>
      </c>
      <c r="O1419">
        <v>77.168999999999997</v>
      </c>
      <c r="P1419">
        <v>0.65269999999999995</v>
      </c>
      <c r="Q1419" t="s">
        <v>31</v>
      </c>
      <c r="R1419" t="s">
        <v>31</v>
      </c>
    </row>
    <row r="1420" spans="1:18" x14ac:dyDescent="0.25">
      <c r="A1420" s="2">
        <v>42361</v>
      </c>
      <c r="B1420" t="s">
        <v>31</v>
      </c>
      <c r="C1420">
        <v>444.79</v>
      </c>
      <c r="D1420" t="s">
        <v>31</v>
      </c>
      <c r="E1420" t="s">
        <v>31</v>
      </c>
      <c r="F1420" t="s">
        <v>31</v>
      </c>
      <c r="G1420" t="s">
        <v>31</v>
      </c>
      <c r="H1420" t="s">
        <v>31</v>
      </c>
      <c r="I1420" t="s">
        <v>31</v>
      </c>
      <c r="J1420">
        <v>2064.29</v>
      </c>
      <c r="K1420">
        <v>200.40600000000001</v>
      </c>
      <c r="L1420">
        <v>2566.7399999999998</v>
      </c>
      <c r="M1420">
        <v>1541.14</v>
      </c>
      <c r="N1420">
        <v>920.62390000000005</v>
      </c>
      <c r="O1420">
        <v>78.105500000000006</v>
      </c>
      <c r="P1420">
        <v>0.6593</v>
      </c>
      <c r="Q1420" t="s">
        <v>31</v>
      </c>
      <c r="R1420" t="s">
        <v>31</v>
      </c>
    </row>
    <row r="1421" spans="1:18" x14ac:dyDescent="0.25">
      <c r="A1421" s="2">
        <v>42362</v>
      </c>
      <c r="B1421" t="s">
        <v>31</v>
      </c>
      <c r="C1421">
        <v>453.19</v>
      </c>
      <c r="D1421" t="s">
        <v>31</v>
      </c>
      <c r="E1421" t="s">
        <v>31</v>
      </c>
      <c r="F1421" t="s">
        <v>31</v>
      </c>
      <c r="G1421" t="s">
        <v>31</v>
      </c>
      <c r="H1421" t="s">
        <v>31</v>
      </c>
      <c r="I1421" t="s">
        <v>31</v>
      </c>
      <c r="J1421">
        <v>2060.9899999999998</v>
      </c>
      <c r="K1421">
        <v>201.34059999999999</v>
      </c>
      <c r="L1421">
        <v>2570.91</v>
      </c>
      <c r="M1421">
        <v>1542.41</v>
      </c>
      <c r="N1421">
        <v>921.14110000000005</v>
      </c>
      <c r="O1421">
        <v>78.485100000000003</v>
      </c>
      <c r="P1421">
        <v>0.69099999999999995</v>
      </c>
      <c r="Q1421" t="s">
        <v>31</v>
      </c>
      <c r="R1421" t="s">
        <v>31</v>
      </c>
    </row>
    <row r="1422" spans="1:18" x14ac:dyDescent="0.25">
      <c r="A1422" s="2">
        <v>42363</v>
      </c>
      <c r="B1422" t="s">
        <v>31</v>
      </c>
      <c r="C1422">
        <v>455.88</v>
      </c>
      <c r="D1422" t="s">
        <v>31</v>
      </c>
      <c r="E1422" t="s">
        <v>31</v>
      </c>
      <c r="F1422" t="s">
        <v>31</v>
      </c>
      <c r="G1422" t="s">
        <v>31</v>
      </c>
      <c r="H1422" t="s">
        <v>31</v>
      </c>
      <c r="I1422" t="s">
        <v>31</v>
      </c>
      <c r="J1422">
        <v>2060.9899999999998</v>
      </c>
      <c r="K1422">
        <v>201.34100000000001</v>
      </c>
      <c r="L1422">
        <v>2570.91</v>
      </c>
      <c r="M1422">
        <v>1542.41</v>
      </c>
      <c r="N1422">
        <v>921.14110000000005</v>
      </c>
      <c r="O1422">
        <v>78.485100000000003</v>
      </c>
      <c r="P1422">
        <v>0.69099999999999995</v>
      </c>
      <c r="Q1422" t="s">
        <v>31</v>
      </c>
      <c r="R1422" t="s">
        <v>31</v>
      </c>
    </row>
    <row r="1423" spans="1:18" x14ac:dyDescent="0.25">
      <c r="A1423" s="2">
        <v>42366</v>
      </c>
      <c r="B1423" t="s">
        <v>31</v>
      </c>
      <c r="C1423">
        <v>419.21</v>
      </c>
      <c r="D1423" t="s">
        <v>31</v>
      </c>
      <c r="E1423" t="s">
        <v>31</v>
      </c>
      <c r="F1423" t="s">
        <v>31</v>
      </c>
      <c r="G1423" t="s">
        <v>31</v>
      </c>
      <c r="H1423" t="s">
        <v>31</v>
      </c>
      <c r="I1423" t="s">
        <v>31</v>
      </c>
      <c r="J1423">
        <v>2056.5</v>
      </c>
      <c r="K1423">
        <v>201.4502</v>
      </c>
      <c r="L1423">
        <v>2575.3000000000002</v>
      </c>
      <c r="M1423">
        <v>1543.56</v>
      </c>
      <c r="N1423">
        <v>921.80309999999997</v>
      </c>
      <c r="O1423">
        <v>77.879000000000005</v>
      </c>
      <c r="P1423">
        <v>0.64839999999999998</v>
      </c>
      <c r="Q1423" t="s">
        <v>31</v>
      </c>
      <c r="R1423" t="s">
        <v>31</v>
      </c>
    </row>
    <row r="1424" spans="1:18" x14ac:dyDescent="0.25">
      <c r="A1424" s="2">
        <v>42367</v>
      </c>
      <c r="B1424" t="s">
        <v>31</v>
      </c>
      <c r="C1424">
        <v>428.95</v>
      </c>
      <c r="D1424" t="s">
        <v>31</v>
      </c>
      <c r="E1424" t="s">
        <v>31</v>
      </c>
      <c r="F1424" t="s">
        <v>31</v>
      </c>
      <c r="G1424" t="s">
        <v>31</v>
      </c>
      <c r="H1424" t="s">
        <v>31</v>
      </c>
      <c r="I1424" t="s">
        <v>31</v>
      </c>
      <c r="J1424">
        <v>2078.36</v>
      </c>
      <c r="K1424">
        <v>200.7047</v>
      </c>
      <c r="L1424">
        <v>2560.9299999999998</v>
      </c>
      <c r="M1424">
        <v>1547.21</v>
      </c>
      <c r="N1424">
        <v>921.2826</v>
      </c>
      <c r="O1424">
        <v>79.041799999999995</v>
      </c>
      <c r="P1424">
        <v>0.67859999999999998</v>
      </c>
      <c r="Q1424" t="s">
        <v>31</v>
      </c>
      <c r="R1424" t="s">
        <v>31</v>
      </c>
    </row>
    <row r="1425" spans="1:18" x14ac:dyDescent="0.25">
      <c r="A1425" s="2">
        <v>42368</v>
      </c>
      <c r="B1425" t="s">
        <v>31</v>
      </c>
      <c r="C1425">
        <v>427.13</v>
      </c>
      <c r="D1425" t="s">
        <v>31</v>
      </c>
      <c r="E1425" t="s">
        <v>31</v>
      </c>
      <c r="F1425" t="s">
        <v>31</v>
      </c>
      <c r="G1425" t="s">
        <v>31</v>
      </c>
      <c r="H1425" t="s">
        <v>31</v>
      </c>
      <c r="I1425" t="s">
        <v>31</v>
      </c>
      <c r="J1425">
        <v>2063.36</v>
      </c>
      <c r="K1425">
        <v>200.64619999999999</v>
      </c>
      <c r="L1425">
        <v>2564.12</v>
      </c>
      <c r="M1425">
        <v>1547.88</v>
      </c>
      <c r="N1425">
        <v>921.51260000000002</v>
      </c>
      <c r="O1425">
        <v>78.088099999999997</v>
      </c>
      <c r="P1425">
        <v>0.69230000000000003</v>
      </c>
      <c r="Q1425" t="s">
        <v>31</v>
      </c>
      <c r="R1425" t="s">
        <v>31</v>
      </c>
    </row>
    <row r="1426" spans="1:18" x14ac:dyDescent="0.25">
      <c r="A1426" s="2">
        <v>42369</v>
      </c>
      <c r="B1426" t="s">
        <v>31</v>
      </c>
      <c r="C1426">
        <v>432.11</v>
      </c>
      <c r="D1426" t="s">
        <v>31</v>
      </c>
      <c r="E1426" t="s">
        <v>31</v>
      </c>
      <c r="F1426" t="s">
        <v>31</v>
      </c>
      <c r="G1426" t="s">
        <v>31</v>
      </c>
      <c r="H1426" t="s">
        <v>31</v>
      </c>
      <c r="I1426" t="s">
        <v>31</v>
      </c>
      <c r="J1426">
        <v>2043.94</v>
      </c>
      <c r="K1426">
        <v>200.55690000000001</v>
      </c>
      <c r="L1426">
        <v>2569.73</v>
      </c>
      <c r="M1426">
        <v>1548.58</v>
      </c>
      <c r="N1426">
        <v>922.19970000000001</v>
      </c>
      <c r="O1426">
        <v>78.558800000000005</v>
      </c>
      <c r="P1426">
        <v>0.69230000000000003</v>
      </c>
      <c r="Q1426" t="s">
        <v>31</v>
      </c>
      <c r="R1426" t="s">
        <v>31</v>
      </c>
    </row>
    <row r="1427" spans="1:18" x14ac:dyDescent="0.25">
      <c r="A1427" s="2">
        <v>42370</v>
      </c>
      <c r="B1427" t="s">
        <v>31</v>
      </c>
      <c r="C1427">
        <v>434.34</v>
      </c>
      <c r="D1427" t="s">
        <v>31</v>
      </c>
      <c r="E1427" t="s">
        <v>31</v>
      </c>
      <c r="F1427" t="s">
        <v>31</v>
      </c>
      <c r="G1427" t="s">
        <v>31</v>
      </c>
      <c r="H1427" t="s">
        <v>31</v>
      </c>
      <c r="I1427" t="s">
        <v>31</v>
      </c>
      <c r="J1427">
        <v>2043.94</v>
      </c>
      <c r="K1427">
        <v>200.55690000000001</v>
      </c>
      <c r="L1427">
        <v>2569.73</v>
      </c>
      <c r="M1427">
        <v>1548.58</v>
      </c>
      <c r="N1427">
        <v>922.19970000000001</v>
      </c>
      <c r="O1427">
        <v>78.558800000000005</v>
      </c>
      <c r="P1427">
        <v>0.69230000000000003</v>
      </c>
      <c r="Q1427" t="s">
        <v>31</v>
      </c>
      <c r="R1427" t="s">
        <v>31</v>
      </c>
    </row>
    <row r="1428" spans="1:18" x14ac:dyDescent="0.25">
      <c r="A1428" s="2">
        <v>42373</v>
      </c>
      <c r="B1428" t="s">
        <v>31</v>
      </c>
      <c r="C1428">
        <v>434.94</v>
      </c>
      <c r="D1428" t="s">
        <v>31</v>
      </c>
      <c r="E1428" t="s">
        <v>31</v>
      </c>
      <c r="F1428" t="s">
        <v>31</v>
      </c>
      <c r="G1428" t="s">
        <v>31</v>
      </c>
      <c r="H1428" t="s">
        <v>31</v>
      </c>
      <c r="I1428" t="s">
        <v>31</v>
      </c>
      <c r="J1428">
        <v>2012.66</v>
      </c>
      <c r="K1428">
        <v>200.92449999999999</v>
      </c>
      <c r="L1428">
        <v>2572.39</v>
      </c>
      <c r="M1428">
        <v>1543.44</v>
      </c>
      <c r="N1428">
        <v>921.3596</v>
      </c>
      <c r="O1428">
        <v>77.9054</v>
      </c>
      <c r="P1428">
        <v>0.70330000000000004</v>
      </c>
      <c r="Q1428" t="s">
        <v>31</v>
      </c>
      <c r="R1428" t="s">
        <v>31</v>
      </c>
    </row>
    <row r="1429" spans="1:18" x14ac:dyDescent="0.25">
      <c r="A1429" s="2">
        <v>42374</v>
      </c>
      <c r="B1429" t="s">
        <v>31</v>
      </c>
      <c r="C1429">
        <v>432.59</v>
      </c>
      <c r="D1429" t="s">
        <v>31</v>
      </c>
      <c r="E1429" t="s">
        <v>31</v>
      </c>
      <c r="F1429" t="s">
        <v>31</v>
      </c>
      <c r="G1429" t="s">
        <v>31</v>
      </c>
      <c r="H1429" t="s">
        <v>31</v>
      </c>
      <c r="I1429" t="s">
        <v>31</v>
      </c>
      <c r="J1429">
        <v>2016.71</v>
      </c>
      <c r="K1429">
        <v>200.59620000000001</v>
      </c>
      <c r="L1429">
        <v>2571.35</v>
      </c>
      <c r="M1429">
        <v>1548.48</v>
      </c>
      <c r="N1429">
        <v>924.24350000000004</v>
      </c>
      <c r="O1429">
        <v>77.662800000000004</v>
      </c>
      <c r="P1429">
        <v>0.71150000000000002</v>
      </c>
      <c r="Q1429" t="s">
        <v>31</v>
      </c>
      <c r="R1429" t="s">
        <v>31</v>
      </c>
    </row>
    <row r="1430" spans="1:18" x14ac:dyDescent="0.25">
      <c r="A1430" s="2">
        <v>42375</v>
      </c>
      <c r="B1430" t="s">
        <v>31</v>
      </c>
      <c r="C1430">
        <v>430.8</v>
      </c>
      <c r="D1430" t="s">
        <v>31</v>
      </c>
      <c r="E1430" t="s">
        <v>31</v>
      </c>
      <c r="F1430" t="s">
        <v>31</v>
      </c>
      <c r="G1430" t="s">
        <v>31</v>
      </c>
      <c r="H1430" t="s">
        <v>31</v>
      </c>
      <c r="I1430" t="s">
        <v>31</v>
      </c>
      <c r="J1430">
        <v>1990.26</v>
      </c>
      <c r="K1430">
        <v>201.31710000000001</v>
      </c>
      <c r="L1430">
        <v>2583.04</v>
      </c>
      <c r="M1430">
        <v>1548.38</v>
      </c>
      <c r="N1430">
        <v>923.91949999999997</v>
      </c>
      <c r="O1430">
        <v>76.641400000000004</v>
      </c>
      <c r="P1430">
        <v>0.71430000000000005</v>
      </c>
      <c r="Q1430" t="s">
        <v>31</v>
      </c>
      <c r="R1430" t="s">
        <v>31</v>
      </c>
    </row>
    <row r="1431" spans="1:18" x14ac:dyDescent="0.25">
      <c r="A1431" s="2">
        <v>42376</v>
      </c>
      <c r="B1431" t="s">
        <v>31</v>
      </c>
      <c r="C1431">
        <v>455.35</v>
      </c>
      <c r="D1431" t="s">
        <v>31</v>
      </c>
      <c r="E1431" t="s">
        <v>31</v>
      </c>
      <c r="F1431" t="s">
        <v>31</v>
      </c>
      <c r="G1431" t="s">
        <v>31</v>
      </c>
      <c r="H1431" t="s">
        <v>31</v>
      </c>
      <c r="I1431" t="s">
        <v>31</v>
      </c>
      <c r="J1431">
        <v>1943.09</v>
      </c>
      <c r="K1431">
        <v>201.84690000000001</v>
      </c>
      <c r="L1431">
        <v>2582.1999999999998</v>
      </c>
      <c r="M1431">
        <v>1542.36</v>
      </c>
      <c r="N1431">
        <v>921.61009999999999</v>
      </c>
      <c r="O1431">
        <v>76.6828</v>
      </c>
      <c r="P1431">
        <v>0.71150000000000002</v>
      </c>
      <c r="Q1431" t="s">
        <v>31</v>
      </c>
      <c r="R1431" t="s">
        <v>31</v>
      </c>
    </row>
    <row r="1432" spans="1:18" x14ac:dyDescent="0.25">
      <c r="A1432" s="2">
        <v>42377</v>
      </c>
      <c r="B1432" t="s">
        <v>31</v>
      </c>
      <c r="C1432">
        <v>452.42</v>
      </c>
      <c r="D1432" t="s">
        <v>31</v>
      </c>
      <c r="E1432" t="s">
        <v>31</v>
      </c>
      <c r="F1432" t="s">
        <v>31</v>
      </c>
      <c r="G1432" t="s">
        <v>31</v>
      </c>
      <c r="H1432" t="s">
        <v>31</v>
      </c>
      <c r="I1432" t="s">
        <v>31</v>
      </c>
      <c r="J1432">
        <v>1922.03</v>
      </c>
      <c r="K1432">
        <v>202.60120000000001</v>
      </c>
      <c r="L1432">
        <v>2585.65</v>
      </c>
      <c r="M1432">
        <v>1544.04</v>
      </c>
      <c r="N1432">
        <v>921.99080000000004</v>
      </c>
      <c r="O1432">
        <v>76.726500000000001</v>
      </c>
      <c r="P1432">
        <v>0.71419999999999995</v>
      </c>
      <c r="Q1432" t="s">
        <v>31</v>
      </c>
      <c r="R1432" t="s">
        <v>31</v>
      </c>
    </row>
    <row r="1433" spans="1:18" x14ac:dyDescent="0.25">
      <c r="A1433" s="2">
        <v>42380</v>
      </c>
      <c r="B1433" t="s">
        <v>31</v>
      </c>
      <c r="C1433">
        <v>448.92</v>
      </c>
      <c r="D1433" t="s">
        <v>31</v>
      </c>
      <c r="E1433" t="s">
        <v>31</v>
      </c>
      <c r="F1433" t="s">
        <v>31</v>
      </c>
      <c r="G1433" t="s">
        <v>31</v>
      </c>
      <c r="H1433" t="s">
        <v>31</v>
      </c>
      <c r="I1433" t="s">
        <v>31</v>
      </c>
      <c r="J1433">
        <v>1923.67</v>
      </c>
      <c r="K1433">
        <v>202.28450000000001</v>
      </c>
      <c r="L1433">
        <v>2579.56</v>
      </c>
      <c r="M1433">
        <v>1539.82</v>
      </c>
      <c r="N1433">
        <v>919.82370000000003</v>
      </c>
      <c r="O1433">
        <v>75.122100000000003</v>
      </c>
      <c r="P1433">
        <v>0.69510000000000005</v>
      </c>
      <c r="Q1433" t="s">
        <v>31</v>
      </c>
      <c r="R1433" t="s">
        <v>31</v>
      </c>
    </row>
    <row r="1434" spans="1:18" x14ac:dyDescent="0.25">
      <c r="A1434" s="2">
        <v>42381</v>
      </c>
      <c r="B1434" t="s">
        <v>31</v>
      </c>
      <c r="C1434">
        <v>447.04</v>
      </c>
      <c r="D1434" t="s">
        <v>31</v>
      </c>
      <c r="E1434" t="s">
        <v>31</v>
      </c>
      <c r="F1434" t="s">
        <v>31</v>
      </c>
      <c r="G1434" t="s">
        <v>31</v>
      </c>
      <c r="H1434" t="s">
        <v>31</v>
      </c>
      <c r="I1434" t="s">
        <v>31</v>
      </c>
      <c r="J1434">
        <v>1938.68</v>
      </c>
      <c r="K1434">
        <v>201.91800000000001</v>
      </c>
      <c r="L1434">
        <v>2588.38</v>
      </c>
      <c r="M1434">
        <v>1536.94</v>
      </c>
      <c r="N1434">
        <v>917.93910000000005</v>
      </c>
      <c r="O1434">
        <v>74.433800000000005</v>
      </c>
      <c r="P1434">
        <v>0.61880000000000002</v>
      </c>
      <c r="Q1434" t="s">
        <v>31</v>
      </c>
      <c r="R1434" t="s">
        <v>31</v>
      </c>
    </row>
    <row r="1435" spans="1:18" x14ac:dyDescent="0.25">
      <c r="A1435" s="2">
        <v>42382</v>
      </c>
      <c r="B1435" t="s">
        <v>31</v>
      </c>
      <c r="C1435">
        <v>428.83</v>
      </c>
      <c r="D1435" t="s">
        <v>31</v>
      </c>
      <c r="E1435" t="s">
        <v>31</v>
      </c>
      <c r="F1435" t="s">
        <v>31</v>
      </c>
      <c r="G1435" t="s">
        <v>31</v>
      </c>
      <c r="H1435" t="s">
        <v>31</v>
      </c>
      <c r="I1435" t="s">
        <v>31</v>
      </c>
      <c r="J1435">
        <v>1890.28</v>
      </c>
      <c r="K1435">
        <v>202.33680000000001</v>
      </c>
      <c r="L1435">
        <v>2591.14</v>
      </c>
      <c r="M1435">
        <v>1530.43</v>
      </c>
      <c r="N1435">
        <v>915.86620000000005</v>
      </c>
      <c r="O1435">
        <v>74.63</v>
      </c>
      <c r="P1435">
        <v>0.61319999999999997</v>
      </c>
      <c r="Q1435" t="s">
        <v>31</v>
      </c>
      <c r="R1435" t="s">
        <v>31</v>
      </c>
    </row>
    <row r="1436" spans="1:18" x14ac:dyDescent="0.25">
      <c r="A1436" s="2">
        <v>42383</v>
      </c>
      <c r="B1436" t="s">
        <v>31</v>
      </c>
      <c r="C1436">
        <v>432.13</v>
      </c>
      <c r="D1436" t="s">
        <v>31</v>
      </c>
      <c r="E1436" t="s">
        <v>31</v>
      </c>
      <c r="F1436" t="s">
        <v>31</v>
      </c>
      <c r="G1436" t="s">
        <v>31</v>
      </c>
      <c r="H1436" t="s">
        <v>31</v>
      </c>
      <c r="I1436" t="s">
        <v>31</v>
      </c>
      <c r="J1436">
        <v>1921.84</v>
      </c>
      <c r="K1436">
        <v>201.95249999999999</v>
      </c>
      <c r="L1436">
        <v>2577.2600000000002</v>
      </c>
      <c r="M1436">
        <v>1521.9</v>
      </c>
      <c r="N1436">
        <v>914.03369999999995</v>
      </c>
      <c r="O1436">
        <v>74.559399999999997</v>
      </c>
      <c r="P1436">
        <v>0.64710000000000001</v>
      </c>
      <c r="Q1436" t="s">
        <v>31</v>
      </c>
      <c r="R1436" t="s">
        <v>31</v>
      </c>
    </row>
    <row r="1437" spans="1:18" x14ac:dyDescent="0.25">
      <c r="A1437" s="2">
        <v>42384</v>
      </c>
      <c r="B1437" t="s">
        <v>31</v>
      </c>
      <c r="C1437">
        <v>387.31</v>
      </c>
      <c r="D1437" t="s">
        <v>31</v>
      </c>
      <c r="E1437" t="s">
        <v>31</v>
      </c>
      <c r="F1437" t="s">
        <v>31</v>
      </c>
      <c r="G1437" t="s">
        <v>31</v>
      </c>
      <c r="H1437" t="s">
        <v>31</v>
      </c>
      <c r="I1437" t="s">
        <v>31</v>
      </c>
      <c r="J1437">
        <v>1880.33</v>
      </c>
      <c r="K1437">
        <v>203.4408</v>
      </c>
      <c r="L1437">
        <v>2582.3200000000002</v>
      </c>
      <c r="M1437">
        <v>1504.69</v>
      </c>
      <c r="N1437">
        <v>910.43970000000002</v>
      </c>
      <c r="O1437">
        <v>73.487700000000004</v>
      </c>
      <c r="P1437">
        <v>0.51100000000000001</v>
      </c>
      <c r="Q1437" t="s">
        <v>31</v>
      </c>
      <c r="R1437" t="s">
        <v>31</v>
      </c>
    </row>
    <row r="1438" spans="1:18" x14ac:dyDescent="0.25">
      <c r="A1438" s="2">
        <v>42387</v>
      </c>
      <c r="B1438" t="s">
        <v>31</v>
      </c>
      <c r="C1438">
        <v>383.87</v>
      </c>
      <c r="D1438" t="s">
        <v>31</v>
      </c>
      <c r="E1438" t="s">
        <v>31</v>
      </c>
      <c r="F1438" t="s">
        <v>31</v>
      </c>
      <c r="G1438" t="s">
        <v>31</v>
      </c>
      <c r="H1438" t="s">
        <v>31</v>
      </c>
      <c r="I1438" t="s">
        <v>31</v>
      </c>
      <c r="J1438">
        <v>1880.33</v>
      </c>
      <c r="K1438">
        <v>202.75290000000001</v>
      </c>
      <c r="L1438">
        <v>2582.3200000000002</v>
      </c>
      <c r="M1438">
        <v>1504.69</v>
      </c>
      <c r="N1438">
        <v>910.43970000000002</v>
      </c>
      <c r="O1438">
        <v>73.487700000000004</v>
      </c>
      <c r="P1438">
        <v>0.51100000000000001</v>
      </c>
      <c r="Q1438" t="s">
        <v>31</v>
      </c>
      <c r="R1438" t="s">
        <v>31</v>
      </c>
    </row>
    <row r="1439" spans="1:18" x14ac:dyDescent="0.25">
      <c r="A1439" s="2">
        <v>42388</v>
      </c>
      <c r="B1439" t="s">
        <v>31</v>
      </c>
      <c r="C1439">
        <v>379.98</v>
      </c>
      <c r="D1439" t="s">
        <v>31</v>
      </c>
      <c r="E1439" t="s">
        <v>31</v>
      </c>
      <c r="F1439" t="s">
        <v>31</v>
      </c>
      <c r="G1439" t="s">
        <v>31</v>
      </c>
      <c r="H1439" t="s">
        <v>31</v>
      </c>
      <c r="I1439" t="s">
        <v>31</v>
      </c>
      <c r="J1439">
        <v>1881.33</v>
      </c>
      <c r="K1439">
        <v>202.5342</v>
      </c>
      <c r="L1439">
        <v>2579.31</v>
      </c>
      <c r="M1439">
        <v>1505.9</v>
      </c>
      <c r="N1439">
        <v>910.54549999999995</v>
      </c>
      <c r="O1439">
        <v>73.609800000000007</v>
      </c>
      <c r="P1439">
        <v>0.46110000000000001</v>
      </c>
      <c r="Q1439" t="s">
        <v>31</v>
      </c>
      <c r="R1439" t="s">
        <v>31</v>
      </c>
    </row>
    <row r="1440" spans="1:18" x14ac:dyDescent="0.25">
      <c r="A1440" s="2">
        <v>42389</v>
      </c>
      <c r="B1440" t="s">
        <v>31</v>
      </c>
      <c r="C1440">
        <v>407.11</v>
      </c>
      <c r="D1440" t="s">
        <v>31</v>
      </c>
      <c r="E1440" t="s">
        <v>31</v>
      </c>
      <c r="F1440" t="s">
        <v>31</v>
      </c>
      <c r="G1440" t="s">
        <v>31</v>
      </c>
      <c r="H1440" t="s">
        <v>31</v>
      </c>
      <c r="I1440" t="s">
        <v>31</v>
      </c>
      <c r="J1440">
        <v>1859.33</v>
      </c>
      <c r="K1440">
        <v>203.54259999999999</v>
      </c>
      <c r="L1440">
        <v>2576.0300000000002</v>
      </c>
      <c r="M1440">
        <v>1484.43</v>
      </c>
      <c r="N1440">
        <v>907.10469999999998</v>
      </c>
      <c r="O1440">
        <v>72.875900000000001</v>
      </c>
      <c r="P1440">
        <v>0.53959999999999997</v>
      </c>
      <c r="Q1440" t="s">
        <v>31</v>
      </c>
      <c r="R1440" t="s">
        <v>31</v>
      </c>
    </row>
    <row r="1441" spans="1:18" x14ac:dyDescent="0.25">
      <c r="A1441" s="2">
        <v>42390</v>
      </c>
      <c r="B1441" t="s">
        <v>31</v>
      </c>
      <c r="C1441">
        <v>406.9</v>
      </c>
      <c r="D1441" t="s">
        <v>31</v>
      </c>
      <c r="E1441" t="s">
        <v>31</v>
      </c>
      <c r="F1441" t="s">
        <v>31</v>
      </c>
      <c r="G1441" t="s">
        <v>31</v>
      </c>
      <c r="H1441" t="s">
        <v>31</v>
      </c>
      <c r="I1441" t="s">
        <v>31</v>
      </c>
      <c r="J1441">
        <v>1868.99</v>
      </c>
      <c r="K1441">
        <v>202.71530000000001</v>
      </c>
      <c r="L1441">
        <v>2567.2800000000002</v>
      </c>
      <c r="M1441">
        <v>1491.81</v>
      </c>
      <c r="N1441">
        <v>907.55430000000001</v>
      </c>
      <c r="O1441">
        <v>73.791499999999999</v>
      </c>
      <c r="P1441">
        <v>0.56589999999999996</v>
      </c>
      <c r="Q1441" t="s">
        <v>31</v>
      </c>
      <c r="R1441" t="s">
        <v>31</v>
      </c>
    </row>
    <row r="1442" spans="1:18" x14ac:dyDescent="0.25">
      <c r="A1442" s="2">
        <v>42391</v>
      </c>
      <c r="B1442" t="s">
        <v>31</v>
      </c>
      <c r="C1442">
        <v>379.03</v>
      </c>
      <c r="D1442" t="s">
        <v>31</v>
      </c>
      <c r="E1442" t="s">
        <v>31</v>
      </c>
      <c r="F1442" t="s">
        <v>31</v>
      </c>
      <c r="G1442" t="s">
        <v>31</v>
      </c>
      <c r="H1442" t="s">
        <v>31</v>
      </c>
      <c r="I1442" t="s">
        <v>31</v>
      </c>
      <c r="J1442">
        <v>1906.9</v>
      </c>
      <c r="K1442">
        <v>202.3159</v>
      </c>
      <c r="L1442">
        <v>2569.5300000000002</v>
      </c>
      <c r="M1442">
        <v>1506.55</v>
      </c>
      <c r="N1442">
        <v>912.38340000000005</v>
      </c>
      <c r="O1442">
        <v>75.235500000000002</v>
      </c>
      <c r="P1442">
        <v>0.53300000000000003</v>
      </c>
      <c r="Q1442" t="s">
        <v>31</v>
      </c>
      <c r="R1442" t="s">
        <v>31</v>
      </c>
    </row>
    <row r="1443" spans="1:18" x14ac:dyDescent="0.25">
      <c r="A1443" s="2">
        <v>42394</v>
      </c>
      <c r="B1443" t="s">
        <v>31</v>
      </c>
      <c r="C1443">
        <v>391.32</v>
      </c>
      <c r="D1443" t="s">
        <v>31</v>
      </c>
      <c r="E1443" t="s">
        <v>31</v>
      </c>
      <c r="F1443" t="s">
        <v>31</v>
      </c>
      <c r="G1443" t="s">
        <v>31</v>
      </c>
      <c r="H1443" t="s">
        <v>31</v>
      </c>
      <c r="I1443" t="s">
        <v>31</v>
      </c>
      <c r="J1443">
        <v>1877.08</v>
      </c>
      <c r="K1443">
        <v>202.44049999999999</v>
      </c>
      <c r="L1443">
        <v>2571.36</v>
      </c>
      <c r="M1443">
        <v>1509.98</v>
      </c>
      <c r="N1443">
        <v>911.8818</v>
      </c>
      <c r="O1443">
        <v>74.495900000000006</v>
      </c>
      <c r="P1443">
        <v>0.53300000000000003</v>
      </c>
      <c r="Q1443" t="s">
        <v>31</v>
      </c>
      <c r="R1443" t="s">
        <v>31</v>
      </c>
    </row>
    <row r="1444" spans="1:18" x14ac:dyDescent="0.25">
      <c r="A1444" s="2">
        <v>42395</v>
      </c>
      <c r="B1444" t="s">
        <v>31</v>
      </c>
      <c r="C1444">
        <v>393.13</v>
      </c>
      <c r="D1444" t="s">
        <v>31</v>
      </c>
      <c r="E1444" t="s">
        <v>31</v>
      </c>
      <c r="F1444" t="s">
        <v>31</v>
      </c>
      <c r="G1444" t="s">
        <v>31</v>
      </c>
      <c r="H1444" t="s">
        <v>31</v>
      </c>
      <c r="I1444" t="s">
        <v>31</v>
      </c>
      <c r="J1444">
        <v>1903.63</v>
      </c>
      <c r="K1444">
        <v>202.9562</v>
      </c>
      <c r="L1444">
        <v>2572.4</v>
      </c>
      <c r="M1444">
        <v>1511.83</v>
      </c>
      <c r="N1444">
        <v>913.12289999999996</v>
      </c>
      <c r="O1444">
        <v>75.498999999999995</v>
      </c>
      <c r="P1444">
        <v>0.51100000000000001</v>
      </c>
      <c r="Q1444" t="s">
        <v>31</v>
      </c>
      <c r="R1444" t="s">
        <v>31</v>
      </c>
    </row>
    <row r="1445" spans="1:18" x14ac:dyDescent="0.25">
      <c r="A1445" s="2">
        <v>42396</v>
      </c>
      <c r="B1445" t="s">
        <v>31</v>
      </c>
      <c r="C1445">
        <v>394.65</v>
      </c>
      <c r="D1445" t="s">
        <v>31</v>
      </c>
      <c r="E1445" t="s">
        <v>31</v>
      </c>
      <c r="F1445" t="s">
        <v>31</v>
      </c>
      <c r="G1445" t="s">
        <v>31</v>
      </c>
      <c r="H1445" t="s">
        <v>31</v>
      </c>
      <c r="I1445" t="s">
        <v>31</v>
      </c>
      <c r="J1445">
        <v>1882.95</v>
      </c>
      <c r="K1445">
        <v>202.98689999999999</v>
      </c>
      <c r="L1445">
        <v>2570.3200000000002</v>
      </c>
      <c r="M1445">
        <v>1514.49</v>
      </c>
      <c r="N1445">
        <v>915.32330000000002</v>
      </c>
      <c r="O1445">
        <v>76.119799999999998</v>
      </c>
      <c r="P1445">
        <v>0.49730000000000002</v>
      </c>
      <c r="Q1445" t="s">
        <v>31</v>
      </c>
      <c r="R1445" t="s">
        <v>31</v>
      </c>
    </row>
    <row r="1446" spans="1:18" x14ac:dyDescent="0.25">
      <c r="A1446" s="2">
        <v>42397</v>
      </c>
      <c r="B1446" t="s">
        <v>31</v>
      </c>
      <c r="C1446">
        <v>382.23</v>
      </c>
      <c r="D1446" t="s">
        <v>31</v>
      </c>
      <c r="E1446" t="s">
        <v>31</v>
      </c>
      <c r="F1446" t="s">
        <v>31</v>
      </c>
      <c r="G1446" t="s">
        <v>31</v>
      </c>
      <c r="H1446" t="s">
        <v>31</v>
      </c>
      <c r="I1446" t="s">
        <v>31</v>
      </c>
      <c r="J1446">
        <v>1893.36</v>
      </c>
      <c r="K1446">
        <v>203.648</v>
      </c>
      <c r="L1446">
        <v>2570.23</v>
      </c>
      <c r="M1446">
        <v>1518.29</v>
      </c>
      <c r="N1446">
        <v>918.47349999999994</v>
      </c>
      <c r="O1446">
        <v>76.104900000000001</v>
      </c>
      <c r="P1446">
        <v>0.4824</v>
      </c>
      <c r="Q1446" t="s">
        <v>31</v>
      </c>
      <c r="R1446" t="s">
        <v>31</v>
      </c>
    </row>
    <row r="1447" spans="1:18" x14ac:dyDescent="0.25">
      <c r="A1447" s="2">
        <v>42398</v>
      </c>
      <c r="B1447" t="s">
        <v>31</v>
      </c>
      <c r="C1447">
        <v>375.2</v>
      </c>
      <c r="D1447" t="s">
        <v>31</v>
      </c>
      <c r="E1447" t="s">
        <v>31</v>
      </c>
      <c r="F1447" t="s">
        <v>31</v>
      </c>
      <c r="G1447" t="s">
        <v>31</v>
      </c>
      <c r="H1447" t="s">
        <v>31</v>
      </c>
      <c r="I1447" t="s">
        <v>31</v>
      </c>
      <c r="J1447">
        <v>1940.24</v>
      </c>
      <c r="K1447">
        <v>202.92410000000001</v>
      </c>
      <c r="L1447">
        <v>2578.84</v>
      </c>
      <c r="M1447">
        <v>1523.69</v>
      </c>
      <c r="N1447">
        <v>921.94920000000002</v>
      </c>
      <c r="O1447">
        <v>77.223399999999998</v>
      </c>
      <c r="P1447">
        <v>0.47249999999999998</v>
      </c>
      <c r="Q1447" t="s">
        <v>31</v>
      </c>
      <c r="R1447" t="s">
        <v>31</v>
      </c>
    </row>
    <row r="1448" spans="1:18" x14ac:dyDescent="0.25">
      <c r="A1448" s="2">
        <v>42401</v>
      </c>
      <c r="B1448" t="s">
        <v>31</v>
      </c>
      <c r="C1448">
        <v>370.15</v>
      </c>
      <c r="D1448" t="s">
        <v>31</v>
      </c>
      <c r="E1448" t="s">
        <v>31</v>
      </c>
      <c r="F1448" t="s">
        <v>31</v>
      </c>
      <c r="G1448" t="s">
        <v>31</v>
      </c>
      <c r="H1448" t="s">
        <v>31</v>
      </c>
      <c r="I1448" t="s">
        <v>31</v>
      </c>
      <c r="J1448">
        <v>1939.38</v>
      </c>
      <c r="K1448">
        <v>203.41220000000001</v>
      </c>
      <c r="L1448">
        <v>2570.02</v>
      </c>
      <c r="M1448">
        <v>1520.83</v>
      </c>
      <c r="N1448">
        <v>920.68979999999999</v>
      </c>
      <c r="O1448">
        <v>75.952600000000004</v>
      </c>
      <c r="P1448">
        <v>0.47239999999999999</v>
      </c>
      <c r="Q1448" t="s">
        <v>31</v>
      </c>
      <c r="R1448" t="s">
        <v>31</v>
      </c>
    </row>
    <row r="1449" spans="1:18" x14ac:dyDescent="0.25">
      <c r="A1449" s="2">
        <v>42402</v>
      </c>
      <c r="B1449" t="s">
        <v>31</v>
      </c>
      <c r="C1449">
        <v>373.43</v>
      </c>
      <c r="D1449" t="s">
        <v>31</v>
      </c>
      <c r="E1449" t="s">
        <v>31</v>
      </c>
      <c r="F1449" t="s">
        <v>31</v>
      </c>
      <c r="G1449" t="s">
        <v>31</v>
      </c>
      <c r="H1449" t="s">
        <v>31</v>
      </c>
      <c r="I1449" t="s">
        <v>31</v>
      </c>
      <c r="J1449">
        <v>1903.03</v>
      </c>
      <c r="K1449">
        <v>204.0284</v>
      </c>
      <c r="L1449">
        <v>2582.9</v>
      </c>
      <c r="M1449">
        <v>1513.18</v>
      </c>
      <c r="N1449">
        <v>919.72460000000001</v>
      </c>
      <c r="O1449">
        <v>74.849999999999994</v>
      </c>
      <c r="P1449">
        <v>0.46329999999999999</v>
      </c>
      <c r="Q1449" t="s">
        <v>31</v>
      </c>
      <c r="R1449" t="s">
        <v>31</v>
      </c>
    </row>
    <row r="1450" spans="1:18" x14ac:dyDescent="0.25">
      <c r="A1450" s="2">
        <v>42403</v>
      </c>
      <c r="B1450" t="s">
        <v>31</v>
      </c>
      <c r="C1450">
        <v>368.69</v>
      </c>
      <c r="D1450" t="s">
        <v>31</v>
      </c>
      <c r="E1450" t="s">
        <v>31</v>
      </c>
      <c r="F1450" t="s">
        <v>31</v>
      </c>
      <c r="G1450" t="s">
        <v>31</v>
      </c>
      <c r="H1450" t="s">
        <v>31</v>
      </c>
      <c r="I1450" t="s">
        <v>31</v>
      </c>
      <c r="J1450">
        <v>1912.53</v>
      </c>
      <c r="K1450">
        <v>206.50360000000001</v>
      </c>
      <c r="L1450">
        <v>2576.48</v>
      </c>
      <c r="M1450">
        <v>1509.81</v>
      </c>
      <c r="N1450">
        <v>920.40819999999997</v>
      </c>
      <c r="O1450">
        <v>76.271799999999999</v>
      </c>
      <c r="P1450">
        <v>0.45050000000000001</v>
      </c>
      <c r="Q1450" t="s">
        <v>31</v>
      </c>
      <c r="R1450" t="s">
        <v>31</v>
      </c>
    </row>
    <row r="1451" spans="1:18" x14ac:dyDescent="0.25">
      <c r="A1451" s="2">
        <v>42404</v>
      </c>
      <c r="B1451" t="s">
        <v>31</v>
      </c>
      <c r="C1451">
        <v>386.83</v>
      </c>
      <c r="D1451" t="s">
        <v>31</v>
      </c>
      <c r="E1451" t="s">
        <v>31</v>
      </c>
      <c r="F1451" t="s">
        <v>31</v>
      </c>
      <c r="G1451" t="s">
        <v>31</v>
      </c>
      <c r="H1451" t="s">
        <v>31</v>
      </c>
      <c r="I1451" t="s">
        <v>31</v>
      </c>
      <c r="J1451">
        <v>1915.45</v>
      </c>
      <c r="K1451">
        <v>207.67359999999999</v>
      </c>
      <c r="L1451">
        <v>2578.91</v>
      </c>
      <c r="M1451">
        <v>1511.45</v>
      </c>
      <c r="N1451">
        <v>922.95180000000005</v>
      </c>
      <c r="O1451">
        <v>76.141900000000007</v>
      </c>
      <c r="P1451">
        <v>0.48299999999999998</v>
      </c>
      <c r="Q1451" t="s">
        <v>31</v>
      </c>
      <c r="R1451" t="s">
        <v>31</v>
      </c>
    </row>
    <row r="1452" spans="1:18" x14ac:dyDescent="0.25">
      <c r="A1452" s="2">
        <v>42405</v>
      </c>
      <c r="B1452" t="s">
        <v>31</v>
      </c>
      <c r="C1452">
        <v>384.88</v>
      </c>
      <c r="D1452" t="s">
        <v>31</v>
      </c>
      <c r="E1452" t="s">
        <v>31</v>
      </c>
      <c r="F1452" t="s">
        <v>31</v>
      </c>
      <c r="G1452" t="s">
        <v>31</v>
      </c>
      <c r="H1452" t="s">
        <v>31</v>
      </c>
      <c r="I1452" t="s">
        <v>31</v>
      </c>
      <c r="J1452">
        <v>1880.05</v>
      </c>
      <c r="K1452">
        <v>207.5027</v>
      </c>
      <c r="L1452">
        <v>2581.8200000000002</v>
      </c>
      <c r="M1452">
        <v>1506.58</v>
      </c>
      <c r="N1452">
        <v>923.58079999999995</v>
      </c>
      <c r="O1452">
        <v>75.596500000000006</v>
      </c>
      <c r="P1452">
        <v>0.46439999999999998</v>
      </c>
      <c r="Q1452" t="s">
        <v>31</v>
      </c>
      <c r="R1452" t="s">
        <v>31</v>
      </c>
    </row>
    <row r="1453" spans="1:18" x14ac:dyDescent="0.25">
      <c r="A1453" s="2">
        <v>42408</v>
      </c>
      <c r="B1453" t="s">
        <v>31</v>
      </c>
      <c r="C1453">
        <v>372.42</v>
      </c>
      <c r="D1453" t="s">
        <v>31</v>
      </c>
      <c r="E1453" t="s">
        <v>31</v>
      </c>
      <c r="F1453" t="s">
        <v>31</v>
      </c>
      <c r="G1453" t="s">
        <v>31</v>
      </c>
      <c r="H1453" t="s">
        <v>31</v>
      </c>
      <c r="I1453" t="s">
        <v>31</v>
      </c>
      <c r="J1453">
        <v>1853.44</v>
      </c>
      <c r="K1453">
        <v>208.6498</v>
      </c>
      <c r="L1453">
        <v>2593.6799999999998</v>
      </c>
      <c r="M1453">
        <v>1488.09</v>
      </c>
      <c r="N1453">
        <v>922.31539999999995</v>
      </c>
      <c r="O1453">
        <v>75.504800000000003</v>
      </c>
      <c r="P1453">
        <v>0.45379999999999998</v>
      </c>
      <c r="Q1453" t="s">
        <v>31</v>
      </c>
      <c r="R1453" t="s">
        <v>31</v>
      </c>
    </row>
    <row r="1454" spans="1:18" x14ac:dyDescent="0.25">
      <c r="A1454" s="2">
        <v>42409</v>
      </c>
      <c r="B1454" t="s">
        <v>31</v>
      </c>
      <c r="C1454">
        <v>373.34</v>
      </c>
      <c r="D1454" t="s">
        <v>31</v>
      </c>
      <c r="E1454" t="s">
        <v>31</v>
      </c>
      <c r="F1454" t="s">
        <v>31</v>
      </c>
      <c r="G1454" t="s">
        <v>31</v>
      </c>
      <c r="H1454" t="s">
        <v>31</v>
      </c>
      <c r="I1454" t="s">
        <v>31</v>
      </c>
      <c r="J1454">
        <v>1852.21</v>
      </c>
      <c r="K1454">
        <v>210.29069999999999</v>
      </c>
      <c r="L1454">
        <v>2586.69</v>
      </c>
      <c r="M1454">
        <v>1480.64</v>
      </c>
      <c r="N1454">
        <v>920.0951</v>
      </c>
      <c r="O1454">
        <v>74.002799999999993</v>
      </c>
      <c r="P1454">
        <v>0.46039999999999998</v>
      </c>
      <c r="Q1454" t="s">
        <v>31</v>
      </c>
      <c r="R1454" t="s">
        <v>31</v>
      </c>
    </row>
    <row r="1455" spans="1:18" x14ac:dyDescent="0.25">
      <c r="A1455" s="2">
        <v>42410</v>
      </c>
      <c r="B1455" t="s">
        <v>31</v>
      </c>
      <c r="C1455">
        <v>377.64</v>
      </c>
      <c r="D1455" t="s">
        <v>31</v>
      </c>
      <c r="E1455" t="s">
        <v>31</v>
      </c>
      <c r="F1455" t="s">
        <v>31</v>
      </c>
      <c r="G1455" t="s">
        <v>31</v>
      </c>
      <c r="H1455" t="s">
        <v>31</v>
      </c>
      <c r="I1455" t="s">
        <v>31</v>
      </c>
      <c r="J1455">
        <v>1851.86</v>
      </c>
      <c r="K1455">
        <v>209.71789999999999</v>
      </c>
      <c r="L1455">
        <v>2591.39</v>
      </c>
      <c r="M1455">
        <v>1485.45</v>
      </c>
      <c r="N1455">
        <v>919.20669999999996</v>
      </c>
      <c r="O1455">
        <v>73.915999999999997</v>
      </c>
      <c r="P1455">
        <v>0.48299999999999998</v>
      </c>
      <c r="Q1455" t="s">
        <v>31</v>
      </c>
      <c r="R1455" t="s">
        <v>31</v>
      </c>
    </row>
    <row r="1456" spans="1:18" x14ac:dyDescent="0.25">
      <c r="A1456" s="2">
        <v>42411</v>
      </c>
      <c r="B1456" t="s">
        <v>31</v>
      </c>
      <c r="C1456">
        <v>375.13</v>
      </c>
      <c r="D1456" t="s">
        <v>31</v>
      </c>
      <c r="E1456" t="s">
        <v>31</v>
      </c>
      <c r="F1456" t="s">
        <v>31</v>
      </c>
      <c r="G1456" t="s">
        <v>31</v>
      </c>
      <c r="H1456" t="s">
        <v>31</v>
      </c>
      <c r="I1456" t="s">
        <v>31</v>
      </c>
      <c r="J1456">
        <v>1829.08</v>
      </c>
      <c r="K1456">
        <v>212.31739999999999</v>
      </c>
      <c r="L1456">
        <v>2588.83</v>
      </c>
      <c r="M1456">
        <v>1468.74</v>
      </c>
      <c r="N1456">
        <v>917.16759999999999</v>
      </c>
      <c r="O1456">
        <v>73.957800000000006</v>
      </c>
      <c r="P1456">
        <v>0.47139999999999999</v>
      </c>
      <c r="Q1456" t="s">
        <v>31</v>
      </c>
      <c r="R1456" t="s">
        <v>31</v>
      </c>
    </row>
    <row r="1457" spans="1:18" x14ac:dyDescent="0.25">
      <c r="A1457" s="2">
        <v>42412</v>
      </c>
      <c r="B1457" t="s">
        <v>31</v>
      </c>
      <c r="C1457">
        <v>381.61</v>
      </c>
      <c r="D1457" t="s">
        <v>31</v>
      </c>
      <c r="E1457" t="s">
        <v>31</v>
      </c>
      <c r="F1457" t="s">
        <v>31</v>
      </c>
      <c r="G1457" t="s">
        <v>31</v>
      </c>
      <c r="H1457" t="s">
        <v>31</v>
      </c>
      <c r="I1457" t="s">
        <v>31</v>
      </c>
      <c r="J1457">
        <v>1864.78</v>
      </c>
      <c r="K1457">
        <v>210.28980000000001</v>
      </c>
      <c r="L1457">
        <v>2573.29</v>
      </c>
      <c r="M1457">
        <v>1477.2</v>
      </c>
      <c r="N1457">
        <v>916.78160000000003</v>
      </c>
      <c r="O1457">
        <v>75.438900000000004</v>
      </c>
      <c r="P1457">
        <v>0.47249999999999998</v>
      </c>
      <c r="Q1457" t="s">
        <v>31</v>
      </c>
      <c r="R1457" t="s">
        <v>31</v>
      </c>
    </row>
    <row r="1458" spans="1:18" x14ac:dyDescent="0.25">
      <c r="A1458" s="2">
        <v>42415</v>
      </c>
      <c r="B1458" t="s">
        <v>31</v>
      </c>
      <c r="C1458">
        <v>396.13</v>
      </c>
      <c r="D1458" t="s">
        <v>31</v>
      </c>
      <c r="E1458" t="s">
        <v>31</v>
      </c>
      <c r="F1458" t="s">
        <v>31</v>
      </c>
      <c r="G1458" t="s">
        <v>31</v>
      </c>
      <c r="H1458" t="s">
        <v>31</v>
      </c>
      <c r="I1458" t="s">
        <v>31</v>
      </c>
      <c r="J1458">
        <v>1864.78</v>
      </c>
      <c r="K1458">
        <v>208.90350000000001</v>
      </c>
      <c r="L1458">
        <v>2573.29</v>
      </c>
      <c r="M1458">
        <v>1477.2</v>
      </c>
      <c r="N1458">
        <v>916.78160000000003</v>
      </c>
      <c r="O1458">
        <v>75.438900000000004</v>
      </c>
      <c r="P1458">
        <v>0.47249999999999998</v>
      </c>
      <c r="Q1458" t="s">
        <v>31</v>
      </c>
      <c r="R1458" t="s">
        <v>31</v>
      </c>
    </row>
    <row r="1459" spans="1:18" x14ac:dyDescent="0.25">
      <c r="A1459" s="2">
        <v>42416</v>
      </c>
      <c r="B1459" t="s">
        <v>31</v>
      </c>
      <c r="C1459">
        <v>405.53</v>
      </c>
      <c r="D1459" t="s">
        <v>31</v>
      </c>
      <c r="E1459" t="s">
        <v>31</v>
      </c>
      <c r="F1459" t="s">
        <v>31</v>
      </c>
      <c r="G1459" t="s">
        <v>31</v>
      </c>
      <c r="H1459" t="s">
        <v>31</v>
      </c>
      <c r="I1459" t="s">
        <v>31</v>
      </c>
      <c r="J1459">
        <v>1895.58</v>
      </c>
      <c r="K1459">
        <v>209.11529999999999</v>
      </c>
      <c r="L1459">
        <v>2572.61</v>
      </c>
      <c r="M1459">
        <v>1485.51</v>
      </c>
      <c r="N1459">
        <v>920.24279999999999</v>
      </c>
      <c r="O1459">
        <v>74.7166</v>
      </c>
      <c r="P1459">
        <v>0.53739999999999999</v>
      </c>
      <c r="Q1459" t="s">
        <v>31</v>
      </c>
      <c r="R1459" t="s">
        <v>31</v>
      </c>
    </row>
    <row r="1460" spans="1:18" x14ac:dyDescent="0.25">
      <c r="A1460" s="2">
        <v>42417</v>
      </c>
      <c r="B1460" t="s">
        <v>31</v>
      </c>
      <c r="C1460">
        <v>418.58</v>
      </c>
      <c r="D1460" t="s">
        <v>31</v>
      </c>
      <c r="E1460" t="s">
        <v>31</v>
      </c>
      <c r="F1460" t="s">
        <v>31</v>
      </c>
      <c r="G1460" t="s">
        <v>31</v>
      </c>
      <c r="H1460" t="s">
        <v>31</v>
      </c>
      <c r="I1460" t="s">
        <v>31</v>
      </c>
      <c r="J1460">
        <v>1926.82</v>
      </c>
      <c r="K1460">
        <v>208.71729999999999</v>
      </c>
      <c r="L1460">
        <v>2567.3200000000002</v>
      </c>
      <c r="M1460">
        <v>1497.43</v>
      </c>
      <c r="N1460">
        <v>924.37329999999997</v>
      </c>
      <c r="O1460">
        <v>76.028800000000004</v>
      </c>
      <c r="P1460">
        <v>0.57140000000000002</v>
      </c>
      <c r="Q1460" t="s">
        <v>31</v>
      </c>
      <c r="R1460" t="s">
        <v>31</v>
      </c>
    </row>
    <row r="1461" spans="1:18" x14ac:dyDescent="0.25">
      <c r="A1461" s="2">
        <v>42418</v>
      </c>
      <c r="B1461" t="s">
        <v>31</v>
      </c>
      <c r="C1461">
        <v>419.82</v>
      </c>
      <c r="D1461" t="s">
        <v>31</v>
      </c>
      <c r="E1461" t="s">
        <v>31</v>
      </c>
      <c r="F1461" t="s">
        <v>31</v>
      </c>
      <c r="G1461" t="s">
        <v>31</v>
      </c>
      <c r="H1461" t="s">
        <v>31</v>
      </c>
      <c r="I1461" t="s">
        <v>31</v>
      </c>
      <c r="J1461">
        <v>1917.83</v>
      </c>
      <c r="K1461">
        <v>209.53729999999999</v>
      </c>
      <c r="L1461">
        <v>2582.7199999999998</v>
      </c>
      <c r="M1461">
        <v>1503.8</v>
      </c>
      <c r="N1461">
        <v>927.21730000000002</v>
      </c>
      <c r="O1461">
        <v>75.745500000000007</v>
      </c>
      <c r="P1461">
        <v>0.59340000000000004</v>
      </c>
      <c r="Q1461" t="s">
        <v>31</v>
      </c>
      <c r="R1461" t="s">
        <v>31</v>
      </c>
    </row>
    <row r="1462" spans="1:18" x14ac:dyDescent="0.25">
      <c r="A1462" s="2">
        <v>42419</v>
      </c>
      <c r="B1462" t="s">
        <v>31</v>
      </c>
      <c r="C1462">
        <v>418.69</v>
      </c>
      <c r="D1462" t="s">
        <v>31</v>
      </c>
      <c r="E1462" t="s">
        <v>31</v>
      </c>
      <c r="F1462" t="s">
        <v>31</v>
      </c>
      <c r="G1462" t="s">
        <v>31</v>
      </c>
      <c r="H1462" t="s">
        <v>31</v>
      </c>
      <c r="I1462" t="s">
        <v>31</v>
      </c>
      <c r="J1462">
        <v>1917.78</v>
      </c>
      <c r="K1462">
        <v>209.95359999999999</v>
      </c>
      <c r="L1462">
        <v>2584.88</v>
      </c>
      <c r="M1462">
        <v>1500.02</v>
      </c>
      <c r="N1462">
        <v>927.423</v>
      </c>
      <c r="O1462">
        <v>75.105800000000002</v>
      </c>
      <c r="P1462">
        <v>0.57840000000000003</v>
      </c>
      <c r="Q1462" t="s">
        <v>31</v>
      </c>
      <c r="R1462" t="s">
        <v>31</v>
      </c>
    </row>
    <row r="1463" spans="1:18" x14ac:dyDescent="0.25">
      <c r="A1463" s="2">
        <v>42422</v>
      </c>
      <c r="B1463" t="s">
        <v>31</v>
      </c>
      <c r="C1463">
        <v>437.25</v>
      </c>
      <c r="D1463" t="s">
        <v>31</v>
      </c>
      <c r="E1463" t="s">
        <v>31</v>
      </c>
      <c r="F1463" t="s">
        <v>31</v>
      </c>
      <c r="G1463" t="s">
        <v>31</v>
      </c>
      <c r="H1463" t="s">
        <v>31</v>
      </c>
      <c r="I1463" t="s">
        <v>31</v>
      </c>
      <c r="J1463">
        <v>1945.5</v>
      </c>
      <c r="K1463">
        <v>209.6506</v>
      </c>
      <c r="L1463">
        <v>2586.0500000000002</v>
      </c>
      <c r="M1463">
        <v>1507.82</v>
      </c>
      <c r="N1463">
        <v>930.5788</v>
      </c>
      <c r="O1463">
        <v>75.973200000000006</v>
      </c>
      <c r="P1463">
        <v>0.60489999999999999</v>
      </c>
      <c r="Q1463" t="s">
        <v>31</v>
      </c>
      <c r="R1463" t="s">
        <v>31</v>
      </c>
    </row>
    <row r="1464" spans="1:18" x14ac:dyDescent="0.25">
      <c r="A1464" s="2">
        <v>42423</v>
      </c>
      <c r="B1464" t="s">
        <v>31</v>
      </c>
      <c r="C1464">
        <v>420.56</v>
      </c>
      <c r="D1464" t="s">
        <v>31</v>
      </c>
      <c r="E1464" t="s">
        <v>31</v>
      </c>
      <c r="F1464" t="s">
        <v>31</v>
      </c>
      <c r="G1464" t="s">
        <v>31</v>
      </c>
      <c r="H1464" t="s">
        <v>31</v>
      </c>
      <c r="I1464" t="s">
        <v>31</v>
      </c>
      <c r="J1464">
        <v>1921.27</v>
      </c>
      <c r="K1464">
        <v>210.11840000000001</v>
      </c>
      <c r="L1464">
        <v>2591.52</v>
      </c>
      <c r="M1464">
        <v>1507.94</v>
      </c>
      <c r="N1464">
        <v>930.96519999999998</v>
      </c>
      <c r="O1464">
        <v>75.175299999999993</v>
      </c>
      <c r="P1464">
        <v>0.57669999999999999</v>
      </c>
      <c r="Q1464" t="s">
        <v>31</v>
      </c>
      <c r="R1464" t="s">
        <v>31</v>
      </c>
    </row>
    <row r="1465" spans="1:18" x14ac:dyDescent="0.25">
      <c r="A1465" s="2">
        <v>42424</v>
      </c>
      <c r="B1465" t="s">
        <v>31</v>
      </c>
      <c r="C1465">
        <v>423.4</v>
      </c>
      <c r="D1465" t="s">
        <v>31</v>
      </c>
      <c r="E1465" t="s">
        <v>31</v>
      </c>
      <c r="F1465" t="s">
        <v>31</v>
      </c>
      <c r="G1465" t="s">
        <v>31</v>
      </c>
      <c r="H1465" t="s">
        <v>31</v>
      </c>
      <c r="I1465" t="s">
        <v>31</v>
      </c>
      <c r="J1465">
        <v>1929.8</v>
      </c>
      <c r="K1465">
        <v>210.8177</v>
      </c>
      <c r="L1465">
        <v>2590.0700000000002</v>
      </c>
      <c r="M1465">
        <v>1504.04</v>
      </c>
      <c r="N1465">
        <v>930.69929999999999</v>
      </c>
      <c r="O1465">
        <v>75.774699999999996</v>
      </c>
      <c r="P1465">
        <v>0.59560000000000002</v>
      </c>
      <c r="Q1465" t="s">
        <v>31</v>
      </c>
      <c r="R1465" t="s">
        <v>31</v>
      </c>
    </row>
    <row r="1466" spans="1:18" x14ac:dyDescent="0.25">
      <c r="A1466" s="2">
        <v>42425</v>
      </c>
      <c r="B1466" t="s">
        <v>31</v>
      </c>
      <c r="C1466">
        <v>423.27</v>
      </c>
      <c r="D1466" t="s">
        <v>31</v>
      </c>
      <c r="E1466" t="s">
        <v>31</v>
      </c>
      <c r="F1466" t="s">
        <v>31</v>
      </c>
      <c r="G1466" t="s">
        <v>31</v>
      </c>
      <c r="H1466" t="s">
        <v>31</v>
      </c>
      <c r="I1466" t="s">
        <v>31</v>
      </c>
      <c r="J1466">
        <v>1951.7</v>
      </c>
      <c r="K1466">
        <v>210.47059999999999</v>
      </c>
      <c r="L1466">
        <v>2600.64</v>
      </c>
      <c r="M1466">
        <v>1512.65</v>
      </c>
      <c r="N1466">
        <v>932.41079999999999</v>
      </c>
      <c r="O1466">
        <v>75.744299999999996</v>
      </c>
      <c r="P1466">
        <v>0.60440000000000005</v>
      </c>
      <c r="Q1466" t="s">
        <v>31</v>
      </c>
      <c r="R1466" t="s">
        <v>31</v>
      </c>
    </row>
    <row r="1467" spans="1:18" x14ac:dyDescent="0.25">
      <c r="A1467" s="2">
        <v>42426</v>
      </c>
      <c r="B1467" t="s">
        <v>31</v>
      </c>
      <c r="C1467">
        <v>423.96</v>
      </c>
      <c r="D1467" t="s">
        <v>31</v>
      </c>
      <c r="E1467" t="s">
        <v>31</v>
      </c>
      <c r="F1467" t="s">
        <v>31</v>
      </c>
      <c r="G1467" t="s">
        <v>31</v>
      </c>
      <c r="H1467" t="s">
        <v>31</v>
      </c>
      <c r="I1467" t="s">
        <v>31</v>
      </c>
      <c r="J1467">
        <v>1948.05</v>
      </c>
      <c r="K1467">
        <v>208.78989999999999</v>
      </c>
      <c r="L1467">
        <v>2593.08</v>
      </c>
      <c r="M1467">
        <v>1523.78</v>
      </c>
      <c r="N1467">
        <v>932.77620000000002</v>
      </c>
      <c r="O1467">
        <v>75.461699999999993</v>
      </c>
      <c r="P1467">
        <v>0.61539999999999995</v>
      </c>
      <c r="Q1467" t="s">
        <v>31</v>
      </c>
      <c r="R1467" t="s">
        <v>31</v>
      </c>
    </row>
    <row r="1468" spans="1:18" x14ac:dyDescent="0.25">
      <c r="A1468" s="2">
        <v>42429</v>
      </c>
      <c r="B1468" t="s">
        <v>31</v>
      </c>
      <c r="C1468">
        <v>433.91</v>
      </c>
      <c r="D1468" t="s">
        <v>31</v>
      </c>
      <c r="E1468" t="s">
        <v>31</v>
      </c>
      <c r="F1468" t="s">
        <v>31</v>
      </c>
      <c r="G1468" t="s">
        <v>31</v>
      </c>
      <c r="H1468" t="s">
        <v>31</v>
      </c>
      <c r="I1468" t="s">
        <v>31</v>
      </c>
      <c r="J1468">
        <v>1932.23</v>
      </c>
      <c r="K1468">
        <v>209.5318</v>
      </c>
      <c r="L1468">
        <v>2599.67</v>
      </c>
      <c r="M1468">
        <v>1532.4</v>
      </c>
      <c r="N1468">
        <v>935.22230000000002</v>
      </c>
      <c r="O1468">
        <v>75.946299999999994</v>
      </c>
      <c r="P1468">
        <v>0.61539999999999995</v>
      </c>
      <c r="Q1468" t="s">
        <v>31</v>
      </c>
      <c r="R1468" t="s">
        <v>31</v>
      </c>
    </row>
    <row r="1469" spans="1:18" x14ac:dyDescent="0.25">
      <c r="A1469" s="2">
        <v>42430</v>
      </c>
      <c r="B1469" t="s">
        <v>31</v>
      </c>
      <c r="C1469">
        <v>431.38</v>
      </c>
      <c r="D1469" t="s">
        <v>31</v>
      </c>
      <c r="E1469" t="s">
        <v>31</v>
      </c>
      <c r="F1469" t="s">
        <v>31</v>
      </c>
      <c r="G1469" t="s">
        <v>31</v>
      </c>
      <c r="H1469" t="s">
        <v>31</v>
      </c>
      <c r="I1469" t="s">
        <v>31</v>
      </c>
      <c r="J1469">
        <v>1978.35</v>
      </c>
      <c r="K1469">
        <v>208.8218</v>
      </c>
      <c r="L1469">
        <v>2588.83</v>
      </c>
      <c r="M1469">
        <v>1545.98</v>
      </c>
      <c r="N1469">
        <v>937.22559999999999</v>
      </c>
      <c r="O1469">
        <v>76.084699999999998</v>
      </c>
      <c r="P1469">
        <v>0.62419999999999998</v>
      </c>
      <c r="Q1469" t="s">
        <v>31</v>
      </c>
      <c r="R1469" t="s">
        <v>31</v>
      </c>
    </row>
    <row r="1470" spans="1:18" x14ac:dyDescent="0.25">
      <c r="A1470" s="2">
        <v>42431</v>
      </c>
      <c r="B1470" t="s">
        <v>31</v>
      </c>
      <c r="C1470">
        <v>428.02</v>
      </c>
      <c r="D1470" t="s">
        <v>31</v>
      </c>
      <c r="E1470" t="s">
        <v>31</v>
      </c>
      <c r="F1470" t="s">
        <v>31</v>
      </c>
      <c r="G1470" t="s">
        <v>31</v>
      </c>
      <c r="H1470" t="s">
        <v>31</v>
      </c>
      <c r="I1470" t="s">
        <v>31</v>
      </c>
      <c r="J1470">
        <v>1986.45</v>
      </c>
      <c r="K1470">
        <v>208.34690000000001</v>
      </c>
      <c r="L1470">
        <v>2593.11</v>
      </c>
      <c r="M1470">
        <v>1555.62</v>
      </c>
      <c r="N1470">
        <v>940.17100000000005</v>
      </c>
      <c r="O1470">
        <v>76.460599999999999</v>
      </c>
      <c r="P1470">
        <v>0.63190000000000002</v>
      </c>
      <c r="Q1470" t="s">
        <v>31</v>
      </c>
      <c r="R1470" t="s">
        <v>31</v>
      </c>
    </row>
    <row r="1471" spans="1:18" x14ac:dyDescent="0.25">
      <c r="A1471" s="2">
        <v>42432</v>
      </c>
      <c r="B1471" t="s">
        <v>31</v>
      </c>
      <c r="C1471">
        <v>419.91</v>
      </c>
      <c r="D1471" t="s">
        <v>31</v>
      </c>
      <c r="E1471" t="s">
        <v>31</v>
      </c>
      <c r="F1471" t="s">
        <v>31</v>
      </c>
      <c r="G1471" t="s">
        <v>31</v>
      </c>
      <c r="H1471" t="s">
        <v>31</v>
      </c>
      <c r="I1471" t="s">
        <v>31</v>
      </c>
      <c r="J1471">
        <v>1993.4</v>
      </c>
      <c r="K1471">
        <v>209.4751</v>
      </c>
      <c r="L1471">
        <v>2600.36</v>
      </c>
      <c r="M1471">
        <v>1560.62</v>
      </c>
      <c r="N1471">
        <v>943.11659999999995</v>
      </c>
      <c r="O1471">
        <v>76.869200000000006</v>
      </c>
      <c r="P1471">
        <v>0.59009999999999996</v>
      </c>
      <c r="Q1471" t="s">
        <v>31</v>
      </c>
      <c r="R1471" t="s">
        <v>31</v>
      </c>
    </row>
    <row r="1472" spans="1:18" x14ac:dyDescent="0.25">
      <c r="A1472" s="2">
        <v>42433</v>
      </c>
      <c r="B1472" t="s">
        <v>31</v>
      </c>
      <c r="C1472">
        <v>411.29</v>
      </c>
      <c r="D1472" t="s">
        <v>31</v>
      </c>
      <c r="E1472" t="s">
        <v>31</v>
      </c>
      <c r="F1472" t="s">
        <v>31</v>
      </c>
      <c r="G1472" t="s">
        <v>31</v>
      </c>
      <c r="H1472" t="s">
        <v>31</v>
      </c>
      <c r="I1472" t="s">
        <v>31</v>
      </c>
      <c r="J1472">
        <v>1999.99</v>
      </c>
      <c r="K1472">
        <v>209.65049999999999</v>
      </c>
      <c r="L1472">
        <v>2597.54</v>
      </c>
      <c r="M1472">
        <v>1571.68</v>
      </c>
      <c r="N1472">
        <v>945.11800000000005</v>
      </c>
      <c r="O1472">
        <v>78.382800000000003</v>
      </c>
      <c r="P1472">
        <v>0.57140000000000002</v>
      </c>
      <c r="Q1472" t="s">
        <v>31</v>
      </c>
      <c r="R1472" t="s">
        <v>31</v>
      </c>
    </row>
    <row r="1473" spans="1:18" x14ac:dyDescent="0.25">
      <c r="A1473" s="2">
        <v>42436</v>
      </c>
      <c r="B1473" t="s">
        <v>31</v>
      </c>
      <c r="C1473">
        <v>411.91</v>
      </c>
      <c r="D1473" t="s">
        <v>31</v>
      </c>
      <c r="E1473" t="s">
        <v>31</v>
      </c>
      <c r="F1473" t="s">
        <v>31</v>
      </c>
      <c r="G1473" t="s">
        <v>31</v>
      </c>
      <c r="H1473" t="s">
        <v>31</v>
      </c>
      <c r="I1473" t="s">
        <v>31</v>
      </c>
      <c r="J1473">
        <v>2001.76</v>
      </c>
      <c r="K1473">
        <v>209.8646</v>
      </c>
      <c r="L1473">
        <v>2601.46</v>
      </c>
      <c r="M1473">
        <v>1576.75</v>
      </c>
      <c r="N1473">
        <v>946.10050000000001</v>
      </c>
      <c r="O1473">
        <v>79.296000000000006</v>
      </c>
      <c r="P1473">
        <v>0.58850000000000002</v>
      </c>
      <c r="Q1473" t="s">
        <v>31</v>
      </c>
      <c r="R1473" t="s">
        <v>31</v>
      </c>
    </row>
    <row r="1474" spans="1:18" x14ac:dyDescent="0.25">
      <c r="A1474" s="2">
        <v>42437</v>
      </c>
      <c r="B1474" t="s">
        <v>31</v>
      </c>
      <c r="C1474">
        <v>411.36</v>
      </c>
      <c r="D1474" t="s">
        <v>31</v>
      </c>
      <c r="E1474" t="s">
        <v>31</v>
      </c>
      <c r="F1474" t="s">
        <v>31</v>
      </c>
      <c r="G1474" t="s">
        <v>31</v>
      </c>
      <c r="H1474" t="s">
        <v>31</v>
      </c>
      <c r="I1474" t="s">
        <v>31</v>
      </c>
      <c r="J1474">
        <v>1979.26</v>
      </c>
      <c r="K1474">
        <v>211.8903</v>
      </c>
      <c r="L1474">
        <v>2614.44</v>
      </c>
      <c r="M1474">
        <v>1575.32</v>
      </c>
      <c r="N1474">
        <v>945.31629999999996</v>
      </c>
      <c r="O1474">
        <v>78.424099999999996</v>
      </c>
      <c r="P1474">
        <v>0.59340000000000004</v>
      </c>
      <c r="Q1474" t="s">
        <v>31</v>
      </c>
      <c r="R1474" t="s">
        <v>31</v>
      </c>
    </row>
    <row r="1475" spans="1:18" x14ac:dyDescent="0.25">
      <c r="A1475" s="2">
        <v>42438</v>
      </c>
      <c r="B1475" t="s">
        <v>31</v>
      </c>
      <c r="C1475">
        <v>411.43</v>
      </c>
      <c r="D1475" t="s">
        <v>31</v>
      </c>
      <c r="E1475" t="s">
        <v>31</v>
      </c>
      <c r="F1475" t="s">
        <v>31</v>
      </c>
      <c r="G1475" t="s">
        <v>31</v>
      </c>
      <c r="H1475" t="s">
        <v>31</v>
      </c>
      <c r="I1475" t="s">
        <v>31</v>
      </c>
      <c r="J1475">
        <v>1989.26</v>
      </c>
      <c r="K1475">
        <v>210.2842</v>
      </c>
      <c r="L1475">
        <v>2607.91</v>
      </c>
      <c r="M1475">
        <v>1572.44</v>
      </c>
      <c r="N1475">
        <v>946.40189999999996</v>
      </c>
      <c r="O1475">
        <v>79.444500000000005</v>
      </c>
      <c r="P1475">
        <v>0.59340000000000004</v>
      </c>
      <c r="Q1475" t="s">
        <v>31</v>
      </c>
      <c r="R1475" t="s">
        <v>31</v>
      </c>
    </row>
    <row r="1476" spans="1:18" x14ac:dyDescent="0.25">
      <c r="A1476" s="2">
        <v>42439</v>
      </c>
      <c r="B1476" t="s">
        <v>31</v>
      </c>
      <c r="C1476">
        <v>416.14</v>
      </c>
      <c r="D1476" t="s">
        <v>31</v>
      </c>
      <c r="E1476" t="s">
        <v>31</v>
      </c>
      <c r="F1476" t="s">
        <v>31</v>
      </c>
      <c r="G1476" t="s">
        <v>31</v>
      </c>
      <c r="H1476" t="s">
        <v>31</v>
      </c>
      <c r="I1476" t="s">
        <v>31</v>
      </c>
      <c r="J1476">
        <v>1989.57</v>
      </c>
      <c r="K1476">
        <v>210.37530000000001</v>
      </c>
      <c r="L1476">
        <v>2608.39</v>
      </c>
      <c r="M1476">
        <v>1577.75</v>
      </c>
      <c r="N1476">
        <v>946.97400000000005</v>
      </c>
      <c r="O1476">
        <v>79.379599999999996</v>
      </c>
      <c r="P1476">
        <v>0.61480000000000001</v>
      </c>
      <c r="Q1476" t="s">
        <v>31</v>
      </c>
      <c r="R1476" t="s">
        <v>31</v>
      </c>
    </row>
    <row r="1477" spans="1:18" x14ac:dyDescent="0.25">
      <c r="A1477" s="2">
        <v>42440</v>
      </c>
      <c r="B1477" t="s">
        <v>31</v>
      </c>
      <c r="C1477">
        <v>418.65</v>
      </c>
      <c r="D1477" t="s">
        <v>31</v>
      </c>
      <c r="E1477" t="s">
        <v>31</v>
      </c>
      <c r="F1477" t="s">
        <v>31</v>
      </c>
      <c r="G1477" t="s">
        <v>31</v>
      </c>
      <c r="H1477" t="s">
        <v>31</v>
      </c>
      <c r="I1477" t="s">
        <v>31</v>
      </c>
      <c r="J1477">
        <v>2022.19</v>
      </c>
      <c r="K1477">
        <v>210.5205</v>
      </c>
      <c r="L1477">
        <v>2610.92</v>
      </c>
      <c r="M1477">
        <v>1590.08</v>
      </c>
      <c r="N1477">
        <v>949.33929999999998</v>
      </c>
      <c r="O1477">
        <v>79.947100000000006</v>
      </c>
      <c r="P1477">
        <v>0.60440000000000005</v>
      </c>
      <c r="Q1477" t="s">
        <v>31</v>
      </c>
      <c r="R1477" t="s">
        <v>31</v>
      </c>
    </row>
    <row r="1478" spans="1:18" x14ac:dyDescent="0.25">
      <c r="A1478" s="2">
        <v>42443</v>
      </c>
      <c r="B1478" t="s">
        <v>31</v>
      </c>
      <c r="C1478">
        <v>413.78</v>
      </c>
      <c r="D1478" t="s">
        <v>31</v>
      </c>
      <c r="E1478" t="s">
        <v>31</v>
      </c>
      <c r="F1478" t="s">
        <v>31</v>
      </c>
      <c r="G1478" t="s">
        <v>31</v>
      </c>
      <c r="H1478" t="s">
        <v>31</v>
      </c>
      <c r="I1478" t="s">
        <v>31</v>
      </c>
      <c r="J1478">
        <v>2019.64</v>
      </c>
      <c r="K1478">
        <v>210.51439999999999</v>
      </c>
      <c r="L1478">
        <v>2622.6</v>
      </c>
      <c r="M1478">
        <v>1594.14</v>
      </c>
      <c r="N1478">
        <v>949.75570000000005</v>
      </c>
      <c r="O1478">
        <v>79.429500000000004</v>
      </c>
      <c r="P1478">
        <v>0.57199999999999995</v>
      </c>
      <c r="Q1478" t="s">
        <v>31</v>
      </c>
      <c r="R1478" t="s">
        <v>31</v>
      </c>
    </row>
    <row r="1479" spans="1:18" x14ac:dyDescent="0.25">
      <c r="A1479" s="2">
        <v>42444</v>
      </c>
      <c r="B1479" t="s">
        <v>31</v>
      </c>
      <c r="C1479">
        <v>415.07</v>
      </c>
      <c r="D1479" t="s">
        <v>31</v>
      </c>
      <c r="E1479" t="s">
        <v>31</v>
      </c>
      <c r="F1479" t="s">
        <v>31</v>
      </c>
      <c r="G1479" t="s">
        <v>31</v>
      </c>
      <c r="H1479" t="s">
        <v>31</v>
      </c>
      <c r="I1479" t="s">
        <v>31</v>
      </c>
      <c r="J1479">
        <v>2015.93</v>
      </c>
      <c r="K1479">
        <v>210.55539999999999</v>
      </c>
      <c r="L1479">
        <v>2624.46</v>
      </c>
      <c r="M1479">
        <v>1589.12</v>
      </c>
      <c r="N1479">
        <v>947.32240000000002</v>
      </c>
      <c r="O1479">
        <v>78.820700000000002</v>
      </c>
      <c r="P1479">
        <v>0.58520000000000005</v>
      </c>
      <c r="Q1479" t="s">
        <v>31</v>
      </c>
      <c r="R1479" t="s">
        <v>31</v>
      </c>
    </row>
    <row r="1480" spans="1:18" x14ac:dyDescent="0.25">
      <c r="A1480" s="2">
        <v>42445</v>
      </c>
      <c r="B1480" t="s">
        <v>31</v>
      </c>
      <c r="C1480">
        <v>416.63</v>
      </c>
      <c r="D1480" t="s">
        <v>31</v>
      </c>
      <c r="E1480" t="s">
        <v>31</v>
      </c>
      <c r="F1480" t="s">
        <v>31</v>
      </c>
      <c r="G1480" t="s">
        <v>31</v>
      </c>
      <c r="H1480" t="s">
        <v>31</v>
      </c>
      <c r="I1480" t="s">
        <v>31</v>
      </c>
      <c r="J1480">
        <v>2027.22</v>
      </c>
      <c r="K1480">
        <v>210.17410000000001</v>
      </c>
      <c r="L1480">
        <v>2628.15</v>
      </c>
      <c r="M1480">
        <v>1586.96</v>
      </c>
      <c r="N1480">
        <v>949.44290000000001</v>
      </c>
      <c r="O1480">
        <v>79.599900000000005</v>
      </c>
      <c r="P1480">
        <v>0.59340000000000004</v>
      </c>
      <c r="Q1480" t="s">
        <v>31</v>
      </c>
      <c r="R1480" t="s">
        <v>31</v>
      </c>
    </row>
    <row r="1481" spans="1:18" x14ac:dyDescent="0.25">
      <c r="A1481" s="2">
        <v>42446</v>
      </c>
      <c r="B1481" t="s">
        <v>31</v>
      </c>
      <c r="C1481">
        <v>418.36</v>
      </c>
      <c r="D1481" t="s">
        <v>31</v>
      </c>
      <c r="E1481" t="s">
        <v>31</v>
      </c>
      <c r="F1481" t="s">
        <v>31</v>
      </c>
      <c r="G1481" t="s">
        <v>31</v>
      </c>
      <c r="H1481" t="s">
        <v>31</v>
      </c>
      <c r="I1481" t="s">
        <v>31</v>
      </c>
      <c r="J1481">
        <v>2040.59</v>
      </c>
      <c r="K1481">
        <v>214.22380000000001</v>
      </c>
      <c r="L1481">
        <v>2637.1</v>
      </c>
      <c r="M1481">
        <v>1597.1</v>
      </c>
      <c r="N1481">
        <v>955.23130000000003</v>
      </c>
      <c r="O1481">
        <v>81.288799999999995</v>
      </c>
      <c r="P1481">
        <v>0.59399999999999997</v>
      </c>
      <c r="Q1481" t="s">
        <v>31</v>
      </c>
      <c r="R1481" t="s">
        <v>31</v>
      </c>
    </row>
    <row r="1482" spans="1:18" x14ac:dyDescent="0.25">
      <c r="A1482" s="2">
        <v>42447</v>
      </c>
      <c r="B1482" t="s">
        <v>31</v>
      </c>
      <c r="C1482">
        <v>405.77</v>
      </c>
      <c r="D1482" t="s">
        <v>31</v>
      </c>
      <c r="E1482" t="s">
        <v>31</v>
      </c>
      <c r="F1482" t="s">
        <v>31</v>
      </c>
      <c r="G1482" t="s">
        <v>31</v>
      </c>
      <c r="H1482" t="s">
        <v>31</v>
      </c>
      <c r="I1482" t="s">
        <v>31</v>
      </c>
      <c r="J1482">
        <v>2049.58</v>
      </c>
      <c r="K1482">
        <v>214.70330000000001</v>
      </c>
      <c r="L1482">
        <v>2646.14</v>
      </c>
      <c r="M1482">
        <v>1606.54</v>
      </c>
      <c r="N1482">
        <v>958.97220000000004</v>
      </c>
      <c r="O1482">
        <v>80.755700000000004</v>
      </c>
      <c r="P1482">
        <v>0.58240000000000003</v>
      </c>
      <c r="Q1482" t="s">
        <v>31</v>
      </c>
      <c r="R1482" t="s">
        <v>31</v>
      </c>
    </row>
    <row r="1483" spans="1:18" x14ac:dyDescent="0.25">
      <c r="A1483" s="2">
        <v>42450</v>
      </c>
      <c r="B1483" t="s">
        <v>31</v>
      </c>
      <c r="C1483">
        <v>410.76</v>
      </c>
      <c r="D1483" t="s">
        <v>31</v>
      </c>
      <c r="E1483" t="s">
        <v>31</v>
      </c>
      <c r="F1483" t="s">
        <v>31</v>
      </c>
      <c r="G1483" t="s">
        <v>31</v>
      </c>
      <c r="H1483" t="s">
        <v>31</v>
      </c>
      <c r="I1483" t="s">
        <v>31</v>
      </c>
      <c r="J1483">
        <v>2051.6</v>
      </c>
      <c r="K1483">
        <v>214.08590000000001</v>
      </c>
      <c r="L1483">
        <v>2640.42</v>
      </c>
      <c r="M1483">
        <v>1609.14</v>
      </c>
      <c r="N1483">
        <v>960.07759999999996</v>
      </c>
      <c r="O1483">
        <v>80.788499999999999</v>
      </c>
      <c r="P1483">
        <v>0.58460000000000001</v>
      </c>
      <c r="Q1483" t="s">
        <v>31</v>
      </c>
      <c r="R1483" t="s">
        <v>31</v>
      </c>
    </row>
    <row r="1484" spans="1:18" x14ac:dyDescent="0.25">
      <c r="A1484" s="2">
        <v>42451</v>
      </c>
      <c r="B1484" t="s">
        <v>31</v>
      </c>
      <c r="C1484">
        <v>416.84</v>
      </c>
      <c r="D1484" t="s">
        <v>31</v>
      </c>
      <c r="E1484" t="s">
        <v>31</v>
      </c>
      <c r="F1484" t="s">
        <v>31</v>
      </c>
      <c r="G1484" t="s">
        <v>31</v>
      </c>
      <c r="H1484" t="s">
        <v>31</v>
      </c>
      <c r="I1484" t="s">
        <v>31</v>
      </c>
      <c r="J1484">
        <v>2049.8000000000002</v>
      </c>
      <c r="K1484">
        <v>213.72630000000001</v>
      </c>
      <c r="L1484">
        <v>2644.22</v>
      </c>
      <c r="M1484">
        <v>1607.16</v>
      </c>
      <c r="N1484">
        <v>959.56510000000003</v>
      </c>
      <c r="O1484">
        <v>81.230099999999993</v>
      </c>
      <c r="P1484">
        <v>0.59340000000000004</v>
      </c>
      <c r="Q1484" t="s">
        <v>31</v>
      </c>
      <c r="R1484" t="s">
        <v>31</v>
      </c>
    </row>
    <row r="1485" spans="1:18" x14ac:dyDescent="0.25">
      <c r="A1485" s="2">
        <v>42452</v>
      </c>
      <c r="B1485" t="s">
        <v>31</v>
      </c>
      <c r="C1485">
        <v>418.16</v>
      </c>
      <c r="D1485" t="s">
        <v>31</v>
      </c>
      <c r="E1485" t="s">
        <v>31</v>
      </c>
      <c r="F1485" t="s">
        <v>31</v>
      </c>
      <c r="G1485" t="s">
        <v>31</v>
      </c>
      <c r="H1485" t="s">
        <v>31</v>
      </c>
      <c r="I1485" t="s">
        <v>31</v>
      </c>
      <c r="J1485">
        <v>2036.71</v>
      </c>
      <c r="K1485">
        <v>212.93109999999999</v>
      </c>
      <c r="L1485">
        <v>2657.8</v>
      </c>
      <c r="M1485">
        <v>1604.76</v>
      </c>
      <c r="N1485">
        <v>959.18420000000003</v>
      </c>
      <c r="O1485">
        <v>79.575699999999998</v>
      </c>
      <c r="P1485">
        <v>0.59340000000000004</v>
      </c>
      <c r="Q1485" t="s">
        <v>31</v>
      </c>
      <c r="R1485" t="s">
        <v>31</v>
      </c>
    </row>
    <row r="1486" spans="1:18" x14ac:dyDescent="0.25">
      <c r="A1486" s="2">
        <v>42453</v>
      </c>
      <c r="B1486" t="s">
        <v>31</v>
      </c>
      <c r="C1486">
        <v>416.06</v>
      </c>
      <c r="D1486" t="s">
        <v>31</v>
      </c>
      <c r="E1486" t="s">
        <v>31</v>
      </c>
      <c r="F1486" t="s">
        <v>31</v>
      </c>
      <c r="G1486" t="s">
        <v>31</v>
      </c>
      <c r="H1486" t="s">
        <v>31</v>
      </c>
      <c r="I1486" t="s">
        <v>31</v>
      </c>
      <c r="J1486">
        <v>2035.94</v>
      </c>
      <c r="K1486">
        <v>212.5633</v>
      </c>
      <c r="L1486">
        <v>2651.6</v>
      </c>
      <c r="M1486">
        <v>1595.02</v>
      </c>
      <c r="N1486">
        <v>956.18690000000004</v>
      </c>
      <c r="O1486">
        <v>79.2517</v>
      </c>
      <c r="P1486">
        <v>0.58240000000000003</v>
      </c>
      <c r="Q1486" t="s">
        <v>31</v>
      </c>
      <c r="R1486" t="s">
        <v>31</v>
      </c>
    </row>
    <row r="1487" spans="1:18" x14ac:dyDescent="0.25">
      <c r="A1487" s="2">
        <v>42454</v>
      </c>
      <c r="B1487" t="s">
        <v>31</v>
      </c>
      <c r="C1487">
        <v>415.92</v>
      </c>
      <c r="D1487" t="s">
        <v>31</v>
      </c>
      <c r="E1487" t="s">
        <v>31</v>
      </c>
      <c r="F1487" t="s">
        <v>31</v>
      </c>
      <c r="G1487" t="s">
        <v>31</v>
      </c>
      <c r="H1487" t="s">
        <v>31</v>
      </c>
      <c r="I1487" t="s">
        <v>31</v>
      </c>
      <c r="J1487">
        <v>2035.94</v>
      </c>
      <c r="K1487">
        <v>212.61179999999999</v>
      </c>
      <c r="L1487">
        <v>2651.6</v>
      </c>
      <c r="M1487">
        <v>1595.02</v>
      </c>
      <c r="N1487">
        <v>956.18690000000004</v>
      </c>
      <c r="O1487">
        <v>79.2517</v>
      </c>
      <c r="P1487">
        <v>0.58240000000000003</v>
      </c>
      <c r="Q1487" t="s">
        <v>31</v>
      </c>
      <c r="R1487" t="s">
        <v>31</v>
      </c>
    </row>
    <row r="1488" spans="1:18" x14ac:dyDescent="0.25">
      <c r="A1488" s="2">
        <v>42457</v>
      </c>
      <c r="B1488" t="s">
        <v>31</v>
      </c>
      <c r="C1488">
        <v>421.97</v>
      </c>
      <c r="D1488" t="s">
        <v>31</v>
      </c>
      <c r="E1488" t="s">
        <v>31</v>
      </c>
      <c r="F1488" t="s">
        <v>31</v>
      </c>
      <c r="G1488" t="s">
        <v>31</v>
      </c>
      <c r="H1488" t="s">
        <v>31</v>
      </c>
      <c r="I1488" t="s">
        <v>31</v>
      </c>
      <c r="J1488">
        <v>2037.05</v>
      </c>
      <c r="K1488">
        <v>212.79849999999999</v>
      </c>
      <c r="L1488">
        <v>2656.12</v>
      </c>
      <c r="M1488">
        <v>1593.74</v>
      </c>
      <c r="N1488">
        <v>957.64970000000005</v>
      </c>
      <c r="O1488">
        <v>79.483500000000006</v>
      </c>
      <c r="P1488">
        <v>0.5978</v>
      </c>
      <c r="Q1488" t="s">
        <v>31</v>
      </c>
      <c r="R1488" t="s">
        <v>31</v>
      </c>
    </row>
    <row r="1489" spans="1:18" x14ac:dyDescent="0.25">
      <c r="A1489" s="2">
        <v>42458</v>
      </c>
      <c r="B1489" t="s">
        <v>31</v>
      </c>
      <c r="C1489">
        <v>414.96</v>
      </c>
      <c r="D1489" t="s">
        <v>31</v>
      </c>
      <c r="E1489" t="s">
        <v>31</v>
      </c>
      <c r="F1489" t="s">
        <v>31</v>
      </c>
      <c r="G1489" t="s">
        <v>31</v>
      </c>
      <c r="H1489" t="s">
        <v>31</v>
      </c>
      <c r="I1489" t="s">
        <v>31</v>
      </c>
      <c r="J1489">
        <v>2055.0100000000002</v>
      </c>
      <c r="K1489">
        <v>213.08539999999999</v>
      </c>
      <c r="L1489">
        <v>2664.92</v>
      </c>
      <c r="M1489">
        <v>1588.66</v>
      </c>
      <c r="N1489">
        <v>959.08510000000001</v>
      </c>
      <c r="O1489">
        <v>79.307199999999995</v>
      </c>
      <c r="P1489">
        <v>0.6</v>
      </c>
      <c r="Q1489" t="s">
        <v>31</v>
      </c>
      <c r="R1489" t="s">
        <v>31</v>
      </c>
    </row>
    <row r="1490" spans="1:18" x14ac:dyDescent="0.25">
      <c r="A1490" s="2">
        <v>42459</v>
      </c>
      <c r="B1490" t="s">
        <v>31</v>
      </c>
      <c r="C1490">
        <v>413.53</v>
      </c>
      <c r="D1490" t="s">
        <v>31</v>
      </c>
      <c r="E1490" t="s">
        <v>31</v>
      </c>
      <c r="F1490" t="s">
        <v>31</v>
      </c>
      <c r="G1490" t="s">
        <v>31</v>
      </c>
      <c r="H1490" t="s">
        <v>31</v>
      </c>
      <c r="I1490" t="s">
        <v>31</v>
      </c>
      <c r="J1490">
        <v>2063.9499999999998</v>
      </c>
      <c r="K1490">
        <v>214.92009999999999</v>
      </c>
      <c r="L1490">
        <v>2662.77</v>
      </c>
      <c r="M1490">
        <v>1596.51</v>
      </c>
      <c r="N1490">
        <v>961.14599999999996</v>
      </c>
      <c r="O1490">
        <v>78.929299999999998</v>
      </c>
      <c r="P1490">
        <v>0.59889999999999999</v>
      </c>
      <c r="Q1490" t="s">
        <v>31</v>
      </c>
      <c r="R1490" t="s">
        <v>31</v>
      </c>
    </row>
    <row r="1491" spans="1:18" x14ac:dyDescent="0.25">
      <c r="A1491" s="2">
        <v>42460</v>
      </c>
      <c r="B1491" t="s">
        <v>31</v>
      </c>
      <c r="C1491">
        <v>416.85</v>
      </c>
      <c r="D1491" t="s">
        <v>31</v>
      </c>
      <c r="E1491" t="s">
        <v>31</v>
      </c>
      <c r="F1491" t="s">
        <v>31</v>
      </c>
      <c r="G1491" t="s">
        <v>31</v>
      </c>
      <c r="H1491" t="s">
        <v>31</v>
      </c>
      <c r="I1491" t="s">
        <v>31</v>
      </c>
      <c r="J1491">
        <v>2059.7399999999998</v>
      </c>
      <c r="K1491">
        <v>215.16919999999999</v>
      </c>
      <c r="L1491">
        <v>2671.78</v>
      </c>
      <c r="M1491">
        <v>1600.51</v>
      </c>
      <c r="N1491">
        <v>963.90970000000004</v>
      </c>
      <c r="O1491">
        <v>78.827200000000005</v>
      </c>
      <c r="P1491">
        <v>0.5978</v>
      </c>
      <c r="Q1491" t="s">
        <v>31</v>
      </c>
      <c r="R1491" t="s">
        <v>31</v>
      </c>
    </row>
    <row r="1492" spans="1:18" x14ac:dyDescent="0.25">
      <c r="A1492" s="2">
        <v>42461</v>
      </c>
      <c r="B1492" t="s">
        <v>31</v>
      </c>
      <c r="C1492">
        <v>416.64</v>
      </c>
      <c r="D1492" t="s">
        <v>31</v>
      </c>
      <c r="E1492" t="s">
        <v>31</v>
      </c>
      <c r="F1492" t="s">
        <v>31</v>
      </c>
      <c r="G1492" t="s">
        <v>31</v>
      </c>
      <c r="H1492" t="s">
        <v>31</v>
      </c>
      <c r="I1492" t="s">
        <v>31</v>
      </c>
      <c r="J1492">
        <v>2072.7800000000002</v>
      </c>
      <c r="K1492">
        <v>214.89490000000001</v>
      </c>
      <c r="L1492">
        <v>2670.59</v>
      </c>
      <c r="M1492">
        <v>1600.35</v>
      </c>
      <c r="N1492">
        <v>963.86710000000005</v>
      </c>
      <c r="O1492">
        <v>77.941699999999997</v>
      </c>
      <c r="P1492">
        <v>0.60160000000000002</v>
      </c>
      <c r="Q1492" t="s">
        <v>31</v>
      </c>
      <c r="R1492" t="s">
        <v>31</v>
      </c>
    </row>
    <row r="1493" spans="1:18" x14ac:dyDescent="0.25">
      <c r="A1493" s="2">
        <v>42464</v>
      </c>
      <c r="B1493" t="s">
        <v>31</v>
      </c>
      <c r="C1493">
        <v>418.99</v>
      </c>
      <c r="D1493" t="s">
        <v>31</v>
      </c>
      <c r="E1493" t="s">
        <v>31</v>
      </c>
      <c r="F1493" t="s">
        <v>31</v>
      </c>
      <c r="G1493" t="s">
        <v>31</v>
      </c>
      <c r="H1493" t="s">
        <v>31</v>
      </c>
      <c r="I1493" t="s">
        <v>31</v>
      </c>
      <c r="J1493">
        <v>2066.13</v>
      </c>
      <c r="K1493">
        <v>216.07900000000001</v>
      </c>
      <c r="L1493">
        <v>2674.95</v>
      </c>
      <c r="M1493">
        <v>1603.23</v>
      </c>
      <c r="N1493">
        <v>964.45249999999999</v>
      </c>
      <c r="O1493">
        <v>77.181700000000006</v>
      </c>
      <c r="P1493">
        <v>0.62629999999999997</v>
      </c>
      <c r="Q1493" t="s">
        <v>31</v>
      </c>
      <c r="R1493" t="s">
        <v>31</v>
      </c>
    </row>
    <row r="1494" spans="1:18" x14ac:dyDescent="0.25">
      <c r="A1494" s="2">
        <v>42465</v>
      </c>
      <c r="B1494" t="s">
        <v>31</v>
      </c>
      <c r="C1494">
        <v>421.94</v>
      </c>
      <c r="D1494" t="s">
        <v>31</v>
      </c>
      <c r="E1494" t="s">
        <v>31</v>
      </c>
      <c r="F1494" t="s">
        <v>31</v>
      </c>
      <c r="G1494" t="s">
        <v>31</v>
      </c>
      <c r="H1494" t="s">
        <v>31</v>
      </c>
      <c r="I1494" t="s">
        <v>31</v>
      </c>
      <c r="J1494">
        <v>2045.17</v>
      </c>
      <c r="K1494">
        <v>216.4162</v>
      </c>
      <c r="L1494">
        <v>2684.66</v>
      </c>
      <c r="M1494">
        <v>1599.08</v>
      </c>
      <c r="N1494">
        <v>963.34730000000002</v>
      </c>
      <c r="O1494">
        <v>76.972499999999997</v>
      </c>
      <c r="P1494">
        <v>0.63570000000000004</v>
      </c>
      <c r="Q1494" t="s">
        <v>31</v>
      </c>
      <c r="R1494" t="s">
        <v>31</v>
      </c>
    </row>
    <row r="1495" spans="1:18" x14ac:dyDescent="0.25">
      <c r="A1495" s="2">
        <v>42466</v>
      </c>
      <c r="B1495" t="s">
        <v>31</v>
      </c>
      <c r="C1495">
        <v>421.83</v>
      </c>
      <c r="D1495" t="s">
        <v>31</v>
      </c>
      <c r="E1495" t="s">
        <v>31</v>
      </c>
      <c r="F1495" t="s">
        <v>31</v>
      </c>
      <c r="G1495" t="s">
        <v>31</v>
      </c>
      <c r="H1495" t="s">
        <v>31</v>
      </c>
      <c r="I1495" t="s">
        <v>31</v>
      </c>
      <c r="J1495">
        <v>2066.66</v>
      </c>
      <c r="K1495">
        <v>216.36320000000001</v>
      </c>
      <c r="L1495">
        <v>2680.71</v>
      </c>
      <c r="M1495">
        <v>1604.33</v>
      </c>
      <c r="N1495">
        <v>963.7654</v>
      </c>
      <c r="O1495">
        <v>77.648099999999999</v>
      </c>
      <c r="P1495">
        <v>0.63070000000000004</v>
      </c>
      <c r="Q1495" t="s">
        <v>31</v>
      </c>
      <c r="R1495" t="s">
        <v>31</v>
      </c>
    </row>
    <row r="1496" spans="1:18" x14ac:dyDescent="0.25">
      <c r="A1496" s="2">
        <v>42467</v>
      </c>
      <c r="B1496" t="s">
        <v>31</v>
      </c>
      <c r="C1496">
        <v>422</v>
      </c>
      <c r="D1496" t="s">
        <v>31</v>
      </c>
      <c r="E1496" t="s">
        <v>31</v>
      </c>
      <c r="F1496" t="s">
        <v>31</v>
      </c>
      <c r="G1496" t="s">
        <v>31</v>
      </c>
      <c r="H1496" t="s">
        <v>31</v>
      </c>
      <c r="I1496" t="s">
        <v>31</v>
      </c>
      <c r="J1496">
        <v>2041.91</v>
      </c>
      <c r="K1496">
        <v>217.8853</v>
      </c>
      <c r="L1496">
        <v>2693.05</v>
      </c>
      <c r="M1496">
        <v>1603.26</v>
      </c>
      <c r="N1496">
        <v>963.90200000000004</v>
      </c>
      <c r="O1496">
        <v>77.451899999999995</v>
      </c>
      <c r="P1496">
        <v>0.60740000000000005</v>
      </c>
      <c r="Q1496" t="s">
        <v>31</v>
      </c>
      <c r="R1496" t="s">
        <v>31</v>
      </c>
    </row>
    <row r="1497" spans="1:18" x14ac:dyDescent="0.25">
      <c r="A1497" s="2">
        <v>42468</v>
      </c>
      <c r="B1497" t="s">
        <v>31</v>
      </c>
      <c r="C1497">
        <v>419.34</v>
      </c>
      <c r="D1497" t="s">
        <v>31</v>
      </c>
      <c r="E1497" t="s">
        <v>31</v>
      </c>
      <c r="F1497" t="s">
        <v>31</v>
      </c>
      <c r="G1497" t="s">
        <v>31</v>
      </c>
      <c r="H1497" t="s">
        <v>31</v>
      </c>
      <c r="I1497" t="s">
        <v>31</v>
      </c>
      <c r="J1497">
        <v>2047.6</v>
      </c>
      <c r="K1497">
        <v>217.87350000000001</v>
      </c>
      <c r="L1497">
        <v>2685.97</v>
      </c>
      <c r="M1497">
        <v>1607.6</v>
      </c>
      <c r="N1497">
        <v>964.58299999999997</v>
      </c>
      <c r="O1497">
        <v>79.028800000000004</v>
      </c>
      <c r="P1497">
        <v>0.64070000000000005</v>
      </c>
      <c r="Q1497" t="s">
        <v>31</v>
      </c>
      <c r="R1497" t="s">
        <v>31</v>
      </c>
    </row>
    <row r="1498" spans="1:18" x14ac:dyDescent="0.25">
      <c r="A1498" s="2">
        <v>42471</v>
      </c>
      <c r="B1498" t="s">
        <v>31</v>
      </c>
      <c r="C1498">
        <v>422.98</v>
      </c>
      <c r="D1498" t="s">
        <v>31</v>
      </c>
      <c r="E1498" t="s">
        <v>31</v>
      </c>
      <c r="F1498" t="s">
        <v>31</v>
      </c>
      <c r="G1498" t="s">
        <v>31</v>
      </c>
      <c r="H1498" t="s">
        <v>31</v>
      </c>
      <c r="I1498" t="s">
        <v>31</v>
      </c>
      <c r="J1498">
        <v>2041.99</v>
      </c>
      <c r="K1498">
        <v>218.60390000000001</v>
      </c>
      <c r="L1498">
        <v>2687.16</v>
      </c>
      <c r="M1498">
        <v>1611.15</v>
      </c>
      <c r="N1498">
        <v>966.89859999999999</v>
      </c>
      <c r="O1498">
        <v>79.282499999999999</v>
      </c>
      <c r="P1498">
        <v>0.61539999999999995</v>
      </c>
      <c r="Q1498" t="s">
        <v>31</v>
      </c>
      <c r="R1498" t="s">
        <v>31</v>
      </c>
    </row>
    <row r="1499" spans="1:18" x14ac:dyDescent="0.25">
      <c r="A1499" s="2">
        <v>42472</v>
      </c>
      <c r="B1499" t="s">
        <v>31</v>
      </c>
      <c r="C1499">
        <v>425.36</v>
      </c>
      <c r="D1499" t="s">
        <v>31</v>
      </c>
      <c r="E1499" t="s">
        <v>31</v>
      </c>
      <c r="F1499" t="s">
        <v>31</v>
      </c>
      <c r="G1499" t="s">
        <v>31</v>
      </c>
      <c r="H1499" t="s">
        <v>31</v>
      </c>
      <c r="I1499" t="s">
        <v>31</v>
      </c>
      <c r="J1499">
        <v>2061.7199999999998</v>
      </c>
      <c r="K1499">
        <v>217.3895</v>
      </c>
      <c r="L1499">
        <v>2680.96</v>
      </c>
      <c r="M1499">
        <v>1616.95</v>
      </c>
      <c r="N1499">
        <v>968.64390000000003</v>
      </c>
      <c r="O1499">
        <v>80.891099999999994</v>
      </c>
      <c r="P1499">
        <v>0.62629999999999997</v>
      </c>
      <c r="Q1499" t="s">
        <v>31</v>
      </c>
      <c r="R1499" t="s">
        <v>31</v>
      </c>
    </row>
    <row r="1500" spans="1:18" x14ac:dyDescent="0.25">
      <c r="A1500" s="2">
        <v>42473</v>
      </c>
      <c r="B1500" t="s">
        <v>31</v>
      </c>
      <c r="C1500">
        <v>424.6</v>
      </c>
      <c r="D1500" t="s">
        <v>31</v>
      </c>
      <c r="E1500" t="s">
        <v>31</v>
      </c>
      <c r="F1500" t="s">
        <v>31</v>
      </c>
      <c r="G1500" t="s">
        <v>31</v>
      </c>
      <c r="H1500" t="s">
        <v>31</v>
      </c>
      <c r="I1500" t="s">
        <v>31</v>
      </c>
      <c r="J1500">
        <v>2082.42</v>
      </c>
      <c r="K1500">
        <v>216.72720000000001</v>
      </c>
      <c r="L1500">
        <v>2688.5</v>
      </c>
      <c r="M1500">
        <v>1628.2</v>
      </c>
      <c r="N1500">
        <v>973.22239999999999</v>
      </c>
      <c r="O1500">
        <v>81.244600000000005</v>
      </c>
      <c r="P1500">
        <v>0.60799999999999998</v>
      </c>
      <c r="Q1500" t="s">
        <v>31</v>
      </c>
      <c r="R1500" t="s">
        <v>31</v>
      </c>
    </row>
    <row r="1501" spans="1:18" x14ac:dyDescent="0.25">
      <c r="A1501" s="2">
        <v>42474</v>
      </c>
      <c r="B1501" t="s">
        <v>31</v>
      </c>
      <c r="C1501">
        <v>424.94</v>
      </c>
      <c r="D1501" t="s">
        <v>31</v>
      </c>
      <c r="E1501" t="s">
        <v>31</v>
      </c>
      <c r="F1501" t="s">
        <v>31</v>
      </c>
      <c r="G1501" t="s">
        <v>31</v>
      </c>
      <c r="H1501" t="s">
        <v>31</v>
      </c>
      <c r="I1501" t="s">
        <v>31</v>
      </c>
      <c r="J1501">
        <v>2082.7800000000002</v>
      </c>
      <c r="K1501">
        <v>216.35149999999999</v>
      </c>
      <c r="L1501">
        <v>2687.79</v>
      </c>
      <c r="M1501">
        <v>1632.44</v>
      </c>
      <c r="N1501">
        <v>975.71799999999996</v>
      </c>
      <c r="O1501">
        <v>80.646199999999993</v>
      </c>
      <c r="P1501">
        <v>0.6159</v>
      </c>
      <c r="Q1501" t="s">
        <v>31</v>
      </c>
      <c r="R1501" t="s">
        <v>31</v>
      </c>
    </row>
    <row r="1502" spans="1:18" x14ac:dyDescent="0.25">
      <c r="A1502" s="2">
        <v>42475</v>
      </c>
      <c r="B1502" t="s">
        <v>31</v>
      </c>
      <c r="C1502">
        <v>429.79</v>
      </c>
      <c r="D1502" t="s">
        <v>31</v>
      </c>
      <c r="E1502" t="s">
        <v>31</v>
      </c>
      <c r="F1502" t="s">
        <v>31</v>
      </c>
      <c r="G1502" t="s">
        <v>31</v>
      </c>
      <c r="H1502" t="s">
        <v>31</v>
      </c>
      <c r="I1502" t="s">
        <v>31</v>
      </c>
      <c r="J1502">
        <v>2080.73</v>
      </c>
      <c r="K1502">
        <v>217.17019999999999</v>
      </c>
      <c r="L1502">
        <v>2695.27</v>
      </c>
      <c r="M1502">
        <v>1632.58</v>
      </c>
      <c r="N1502">
        <v>975.51880000000006</v>
      </c>
      <c r="O1502">
        <v>80.392700000000005</v>
      </c>
      <c r="P1502">
        <v>0.64400000000000002</v>
      </c>
      <c r="Q1502" t="s">
        <v>31</v>
      </c>
      <c r="R1502" t="s">
        <v>31</v>
      </c>
    </row>
    <row r="1503" spans="1:18" x14ac:dyDescent="0.25">
      <c r="A1503" s="2">
        <v>42478</v>
      </c>
      <c r="B1503" t="s">
        <v>31</v>
      </c>
      <c r="C1503">
        <v>428.56</v>
      </c>
      <c r="D1503" t="s">
        <v>31</v>
      </c>
      <c r="E1503" t="s">
        <v>31</v>
      </c>
      <c r="F1503" t="s">
        <v>31</v>
      </c>
      <c r="G1503" t="s">
        <v>31</v>
      </c>
      <c r="H1503" t="s">
        <v>31</v>
      </c>
      <c r="I1503" t="s">
        <v>31</v>
      </c>
      <c r="J1503">
        <v>2094.34</v>
      </c>
      <c r="K1503">
        <v>217.3518</v>
      </c>
      <c r="L1503">
        <v>2692.09</v>
      </c>
      <c r="M1503">
        <v>1632.49</v>
      </c>
      <c r="N1503">
        <v>975.07169999999996</v>
      </c>
      <c r="O1503">
        <v>80.678200000000004</v>
      </c>
      <c r="P1503">
        <v>0.65269999999999995</v>
      </c>
      <c r="Q1503" t="s">
        <v>31</v>
      </c>
      <c r="R1503" t="s">
        <v>31</v>
      </c>
    </row>
    <row r="1504" spans="1:18" x14ac:dyDescent="0.25">
      <c r="A1504" s="2">
        <v>42479</v>
      </c>
      <c r="B1504" t="s">
        <v>31</v>
      </c>
      <c r="C1504">
        <v>432.64</v>
      </c>
      <c r="D1504" t="s">
        <v>31</v>
      </c>
      <c r="E1504" t="s">
        <v>31</v>
      </c>
      <c r="F1504" t="s">
        <v>31</v>
      </c>
      <c r="G1504" t="s">
        <v>31</v>
      </c>
      <c r="H1504" t="s">
        <v>31</v>
      </c>
      <c r="I1504" t="s">
        <v>31</v>
      </c>
      <c r="J1504">
        <v>2100.8000000000002</v>
      </c>
      <c r="K1504">
        <v>217.45259999999999</v>
      </c>
      <c r="L1504">
        <v>2696.44</v>
      </c>
      <c r="M1504">
        <v>1642.83</v>
      </c>
      <c r="N1504">
        <v>978.57190000000003</v>
      </c>
      <c r="O1504">
        <v>82.654300000000006</v>
      </c>
      <c r="P1504">
        <v>0.65380000000000005</v>
      </c>
      <c r="Q1504" t="s">
        <v>31</v>
      </c>
      <c r="R1504" t="s">
        <v>31</v>
      </c>
    </row>
    <row r="1505" spans="1:18" x14ac:dyDescent="0.25">
      <c r="A1505" s="2">
        <v>42480</v>
      </c>
      <c r="B1505" t="s">
        <v>31</v>
      </c>
      <c r="C1505">
        <v>442.82</v>
      </c>
      <c r="D1505" t="s">
        <v>31</v>
      </c>
      <c r="E1505" t="s">
        <v>31</v>
      </c>
      <c r="F1505" t="s">
        <v>31</v>
      </c>
      <c r="G1505" t="s">
        <v>31</v>
      </c>
      <c r="H1505" t="s">
        <v>31</v>
      </c>
      <c r="I1505" t="s">
        <v>31</v>
      </c>
      <c r="J1505">
        <v>2102.4</v>
      </c>
      <c r="K1505">
        <v>217.363</v>
      </c>
      <c r="L1505">
        <v>2689.85</v>
      </c>
      <c r="M1505">
        <v>1649.86</v>
      </c>
      <c r="N1505">
        <v>979.01430000000005</v>
      </c>
      <c r="O1505">
        <v>84.177300000000002</v>
      </c>
      <c r="P1505">
        <v>0.68679999999999997</v>
      </c>
      <c r="Q1505" t="s">
        <v>31</v>
      </c>
      <c r="R1505" t="s">
        <v>31</v>
      </c>
    </row>
    <row r="1506" spans="1:18" x14ac:dyDescent="0.25">
      <c r="A1506" s="2">
        <v>42481</v>
      </c>
      <c r="B1506" t="s">
        <v>31</v>
      </c>
      <c r="C1506">
        <v>451.13</v>
      </c>
      <c r="D1506" t="s">
        <v>31</v>
      </c>
      <c r="E1506" t="s">
        <v>31</v>
      </c>
      <c r="F1506" t="s">
        <v>31</v>
      </c>
      <c r="G1506" t="s">
        <v>31</v>
      </c>
      <c r="H1506" t="s">
        <v>31</v>
      </c>
      <c r="I1506" t="s">
        <v>31</v>
      </c>
      <c r="J1506">
        <v>2091.48</v>
      </c>
      <c r="K1506">
        <v>216.3228</v>
      </c>
      <c r="L1506">
        <v>2691.83</v>
      </c>
      <c r="M1506">
        <v>1651.02</v>
      </c>
      <c r="N1506">
        <v>978.61189999999999</v>
      </c>
      <c r="O1506">
        <v>83.587999999999994</v>
      </c>
      <c r="P1506">
        <v>0.72209999999999996</v>
      </c>
      <c r="Q1506" t="s">
        <v>31</v>
      </c>
      <c r="R1506" t="s">
        <v>31</v>
      </c>
    </row>
    <row r="1507" spans="1:18" x14ac:dyDescent="0.25">
      <c r="A1507" s="2">
        <v>42482</v>
      </c>
      <c r="B1507" t="s">
        <v>31</v>
      </c>
      <c r="C1507">
        <v>448.56</v>
      </c>
      <c r="D1507" t="s">
        <v>31</v>
      </c>
      <c r="E1507" t="s">
        <v>31</v>
      </c>
      <c r="F1507" t="s">
        <v>31</v>
      </c>
      <c r="G1507" t="s">
        <v>31</v>
      </c>
      <c r="H1507" t="s">
        <v>31</v>
      </c>
      <c r="I1507" t="s">
        <v>31</v>
      </c>
      <c r="J1507">
        <v>2091.58</v>
      </c>
      <c r="K1507">
        <v>214.62</v>
      </c>
      <c r="L1507">
        <v>2692.31</v>
      </c>
      <c r="M1507">
        <v>1650.56</v>
      </c>
      <c r="N1507">
        <v>977.09209999999996</v>
      </c>
      <c r="O1507">
        <v>83.053700000000006</v>
      </c>
      <c r="P1507">
        <v>0.77910000000000001</v>
      </c>
      <c r="Q1507" t="s">
        <v>31</v>
      </c>
      <c r="R1507" t="s">
        <v>31</v>
      </c>
    </row>
    <row r="1508" spans="1:18" x14ac:dyDescent="0.25">
      <c r="A1508" s="2">
        <v>42485</v>
      </c>
      <c r="B1508" t="s">
        <v>31</v>
      </c>
      <c r="C1508">
        <v>468.49</v>
      </c>
      <c r="D1508" t="s">
        <v>31</v>
      </c>
      <c r="E1508" t="s">
        <v>31</v>
      </c>
      <c r="F1508" t="s">
        <v>31</v>
      </c>
      <c r="G1508" t="s">
        <v>31</v>
      </c>
      <c r="H1508" t="s">
        <v>31</v>
      </c>
      <c r="I1508" t="s">
        <v>31</v>
      </c>
      <c r="J1508">
        <v>2087.79</v>
      </c>
      <c r="K1508">
        <v>214.6164</v>
      </c>
      <c r="L1508">
        <v>2690.67</v>
      </c>
      <c r="M1508">
        <v>1649.12</v>
      </c>
      <c r="N1508">
        <v>975.29700000000003</v>
      </c>
      <c r="O1508">
        <v>82.880600000000001</v>
      </c>
      <c r="P1508">
        <v>0.81330000000000002</v>
      </c>
      <c r="Q1508" t="s">
        <v>31</v>
      </c>
      <c r="R1508" t="s">
        <v>31</v>
      </c>
    </row>
    <row r="1509" spans="1:18" x14ac:dyDescent="0.25">
      <c r="A1509" s="2">
        <v>42486</v>
      </c>
      <c r="B1509" t="s">
        <v>31</v>
      </c>
      <c r="C1509">
        <v>469.1</v>
      </c>
      <c r="D1509" t="s">
        <v>31</v>
      </c>
      <c r="E1509" t="s">
        <v>31</v>
      </c>
      <c r="F1509" t="s">
        <v>31</v>
      </c>
      <c r="G1509" t="s">
        <v>31</v>
      </c>
      <c r="H1509" t="s">
        <v>31</v>
      </c>
      <c r="I1509" t="s">
        <v>31</v>
      </c>
      <c r="J1509">
        <v>2091.6999999999998</v>
      </c>
      <c r="K1509">
        <v>214.81360000000001</v>
      </c>
      <c r="L1509">
        <v>2687.78</v>
      </c>
      <c r="M1509">
        <v>1651.67</v>
      </c>
      <c r="N1509">
        <v>974.65430000000003</v>
      </c>
      <c r="O1509">
        <v>83.838700000000003</v>
      </c>
      <c r="P1509">
        <v>0.80879999999999996</v>
      </c>
      <c r="Q1509" t="s">
        <v>31</v>
      </c>
      <c r="R1509" t="s">
        <v>31</v>
      </c>
    </row>
    <row r="1510" spans="1:18" x14ac:dyDescent="0.25">
      <c r="A1510" s="2">
        <v>42487</v>
      </c>
      <c r="B1510" t="s">
        <v>31</v>
      </c>
      <c r="C1510">
        <v>453.99</v>
      </c>
      <c r="D1510" t="s">
        <v>31</v>
      </c>
      <c r="E1510" t="s">
        <v>31</v>
      </c>
      <c r="F1510" t="s">
        <v>31</v>
      </c>
      <c r="G1510" t="s">
        <v>31</v>
      </c>
      <c r="H1510" t="s">
        <v>31</v>
      </c>
      <c r="I1510" t="s">
        <v>31</v>
      </c>
      <c r="J1510">
        <v>2095.15</v>
      </c>
      <c r="K1510">
        <v>214.72329999999999</v>
      </c>
      <c r="L1510">
        <v>2700.26</v>
      </c>
      <c r="M1510">
        <v>1656.36</v>
      </c>
      <c r="N1510">
        <v>977.4171</v>
      </c>
      <c r="O1510">
        <v>84.308999999999997</v>
      </c>
      <c r="P1510">
        <v>0.79120000000000001</v>
      </c>
      <c r="Q1510" t="s">
        <v>31</v>
      </c>
      <c r="R1510" t="s">
        <v>31</v>
      </c>
    </row>
    <row r="1511" spans="1:18" x14ac:dyDescent="0.25">
      <c r="A1511" s="2">
        <v>42488</v>
      </c>
      <c r="B1511" t="s">
        <v>31</v>
      </c>
      <c r="C1511">
        <v>449.71</v>
      </c>
      <c r="D1511" t="s">
        <v>31</v>
      </c>
      <c r="E1511" t="s">
        <v>31</v>
      </c>
      <c r="F1511" t="s">
        <v>31</v>
      </c>
      <c r="G1511" t="s">
        <v>31</v>
      </c>
      <c r="H1511" t="s">
        <v>31</v>
      </c>
      <c r="I1511" t="s">
        <v>31</v>
      </c>
      <c r="J1511">
        <v>2075.81</v>
      </c>
      <c r="K1511">
        <v>216.9314</v>
      </c>
      <c r="L1511">
        <v>2703.17</v>
      </c>
      <c r="M1511">
        <v>1663.75</v>
      </c>
      <c r="N1511">
        <v>980.58150000000001</v>
      </c>
      <c r="O1511">
        <v>84.837699999999998</v>
      </c>
      <c r="P1511">
        <v>0.76480000000000004</v>
      </c>
      <c r="Q1511" t="s">
        <v>31</v>
      </c>
      <c r="R1511" t="s">
        <v>31</v>
      </c>
    </row>
    <row r="1512" spans="1:18" x14ac:dyDescent="0.25">
      <c r="A1512" s="2">
        <v>42489</v>
      </c>
      <c r="B1512" t="s">
        <v>31</v>
      </c>
      <c r="C1512">
        <v>455.15</v>
      </c>
      <c r="D1512" t="s">
        <v>31</v>
      </c>
      <c r="E1512" t="s">
        <v>31</v>
      </c>
      <c r="F1512" t="s">
        <v>31</v>
      </c>
      <c r="G1512" t="s">
        <v>31</v>
      </c>
      <c r="H1512" t="s">
        <v>31</v>
      </c>
      <c r="I1512" t="s">
        <v>31</v>
      </c>
      <c r="J1512">
        <v>2065.3000000000002</v>
      </c>
      <c r="K1512">
        <v>218.73179999999999</v>
      </c>
      <c r="L1512">
        <v>2708.36</v>
      </c>
      <c r="M1512">
        <v>1663.17</v>
      </c>
      <c r="N1512">
        <v>980.8723</v>
      </c>
      <c r="O1512">
        <v>85.520499999999998</v>
      </c>
      <c r="P1512">
        <v>0.78790000000000004</v>
      </c>
      <c r="Q1512" t="s">
        <v>31</v>
      </c>
      <c r="R1512" t="s">
        <v>31</v>
      </c>
    </row>
    <row r="1513" spans="1:18" x14ac:dyDescent="0.25">
      <c r="A1513" s="2">
        <v>42492</v>
      </c>
      <c r="B1513" t="s">
        <v>31</v>
      </c>
      <c r="C1513">
        <v>446.1</v>
      </c>
      <c r="D1513" t="s">
        <v>31</v>
      </c>
      <c r="E1513" t="s">
        <v>31</v>
      </c>
      <c r="F1513" t="s">
        <v>31</v>
      </c>
      <c r="G1513" t="s">
        <v>31</v>
      </c>
      <c r="H1513" t="s">
        <v>31</v>
      </c>
      <c r="I1513" t="s">
        <v>31</v>
      </c>
      <c r="J1513">
        <v>2081.4299999999998</v>
      </c>
      <c r="K1513">
        <v>219.41579999999999</v>
      </c>
      <c r="L1513">
        <v>2700.32</v>
      </c>
      <c r="M1513">
        <v>1663.38</v>
      </c>
      <c r="N1513">
        <v>980.35640000000001</v>
      </c>
      <c r="O1513">
        <v>84.72</v>
      </c>
      <c r="P1513">
        <v>0.82150000000000001</v>
      </c>
      <c r="Q1513" t="s">
        <v>31</v>
      </c>
      <c r="R1513" t="s">
        <v>31</v>
      </c>
    </row>
    <row r="1514" spans="1:18" x14ac:dyDescent="0.25">
      <c r="A1514" s="2">
        <v>42493</v>
      </c>
      <c r="B1514" t="s">
        <v>31</v>
      </c>
      <c r="C1514">
        <v>450.66</v>
      </c>
      <c r="D1514" t="s">
        <v>31</v>
      </c>
      <c r="E1514" t="s">
        <v>31</v>
      </c>
      <c r="F1514" t="s">
        <v>31</v>
      </c>
      <c r="G1514" t="s">
        <v>31</v>
      </c>
      <c r="H1514" t="s">
        <v>31</v>
      </c>
      <c r="I1514" t="s">
        <v>31</v>
      </c>
      <c r="J1514">
        <v>2063.37</v>
      </c>
      <c r="K1514">
        <v>220.02330000000001</v>
      </c>
      <c r="L1514">
        <v>2709.57</v>
      </c>
      <c r="M1514">
        <v>1657.39</v>
      </c>
      <c r="N1514">
        <v>979.15089999999998</v>
      </c>
      <c r="O1514">
        <v>83.577500000000001</v>
      </c>
      <c r="P1514">
        <v>0.82140000000000002</v>
      </c>
      <c r="Q1514" t="s">
        <v>31</v>
      </c>
      <c r="R1514" t="s">
        <v>31</v>
      </c>
    </row>
    <row r="1515" spans="1:18" x14ac:dyDescent="0.25">
      <c r="A1515" s="2">
        <v>42494</v>
      </c>
      <c r="B1515" t="s">
        <v>31</v>
      </c>
      <c r="C1515">
        <v>447.39</v>
      </c>
      <c r="D1515" t="s">
        <v>31</v>
      </c>
      <c r="E1515" t="s">
        <v>31</v>
      </c>
      <c r="F1515" t="s">
        <v>31</v>
      </c>
      <c r="G1515" t="s">
        <v>31</v>
      </c>
      <c r="H1515" t="s">
        <v>31</v>
      </c>
      <c r="I1515" t="s">
        <v>31</v>
      </c>
      <c r="J1515">
        <v>2051.12</v>
      </c>
      <c r="K1515">
        <v>219.22630000000001</v>
      </c>
      <c r="L1515">
        <v>2709.22</v>
      </c>
      <c r="M1515">
        <v>1653.52</v>
      </c>
      <c r="N1515">
        <v>977.79499999999996</v>
      </c>
      <c r="O1515">
        <v>83.353700000000003</v>
      </c>
      <c r="P1515">
        <v>0.82420000000000004</v>
      </c>
      <c r="Q1515" t="s">
        <v>31</v>
      </c>
      <c r="R1515" t="s">
        <v>31</v>
      </c>
    </row>
    <row r="1516" spans="1:18" x14ac:dyDescent="0.25">
      <c r="A1516" s="2">
        <v>42495</v>
      </c>
      <c r="B1516" t="s">
        <v>31</v>
      </c>
      <c r="C1516">
        <v>448.67</v>
      </c>
      <c r="D1516" t="s">
        <v>31</v>
      </c>
      <c r="E1516" t="s">
        <v>31</v>
      </c>
      <c r="F1516" t="s">
        <v>31</v>
      </c>
      <c r="G1516" t="s">
        <v>31</v>
      </c>
      <c r="H1516" t="s">
        <v>31</v>
      </c>
      <c r="I1516" t="s">
        <v>31</v>
      </c>
      <c r="J1516">
        <v>2050.63</v>
      </c>
      <c r="K1516">
        <v>218.6617</v>
      </c>
      <c r="L1516">
        <v>2715.07</v>
      </c>
      <c r="M1516">
        <v>1652.99</v>
      </c>
      <c r="N1516">
        <v>978.73699999999997</v>
      </c>
      <c r="O1516">
        <v>82.706599999999995</v>
      </c>
      <c r="P1516">
        <v>0.81040000000000001</v>
      </c>
      <c r="Q1516" t="s">
        <v>31</v>
      </c>
      <c r="R1516" t="s">
        <v>31</v>
      </c>
    </row>
    <row r="1517" spans="1:18" x14ac:dyDescent="0.25">
      <c r="A1517" s="2">
        <v>42496</v>
      </c>
      <c r="B1517" t="s">
        <v>31</v>
      </c>
      <c r="C1517">
        <v>462.1</v>
      </c>
      <c r="D1517" t="s">
        <v>31</v>
      </c>
      <c r="E1517" t="s">
        <v>31</v>
      </c>
      <c r="F1517" t="s">
        <v>31</v>
      </c>
      <c r="G1517" t="s">
        <v>31</v>
      </c>
      <c r="H1517" t="s">
        <v>31</v>
      </c>
      <c r="I1517" t="s">
        <v>31</v>
      </c>
      <c r="J1517">
        <v>2057.14</v>
      </c>
      <c r="K1517">
        <v>219.24080000000001</v>
      </c>
      <c r="L1517">
        <v>2707.99</v>
      </c>
      <c r="M1517">
        <v>1647.61</v>
      </c>
      <c r="N1517">
        <v>979.08010000000002</v>
      </c>
      <c r="O1517">
        <v>83.393000000000001</v>
      </c>
      <c r="P1517">
        <v>0.82310000000000005</v>
      </c>
      <c r="Q1517" t="s">
        <v>31</v>
      </c>
      <c r="R1517" t="s">
        <v>31</v>
      </c>
    </row>
    <row r="1518" spans="1:18" x14ac:dyDescent="0.25">
      <c r="A1518" s="2">
        <v>42499</v>
      </c>
      <c r="B1518" t="s">
        <v>31</v>
      </c>
      <c r="C1518">
        <v>462.13</v>
      </c>
      <c r="D1518" t="s">
        <v>31</v>
      </c>
      <c r="E1518" t="s">
        <v>31</v>
      </c>
      <c r="F1518" t="s">
        <v>31</v>
      </c>
      <c r="G1518" t="s">
        <v>31</v>
      </c>
      <c r="H1518" t="s">
        <v>31</v>
      </c>
      <c r="I1518" t="s">
        <v>31</v>
      </c>
      <c r="J1518">
        <v>2058.69</v>
      </c>
      <c r="K1518">
        <v>218.01230000000001</v>
      </c>
      <c r="L1518">
        <v>2709.34</v>
      </c>
      <c r="M1518">
        <v>1647.29</v>
      </c>
      <c r="N1518">
        <v>979.13189999999997</v>
      </c>
      <c r="O1518">
        <v>81.757599999999996</v>
      </c>
      <c r="P1518">
        <v>0.8327</v>
      </c>
      <c r="Q1518" t="s">
        <v>31</v>
      </c>
      <c r="R1518" t="s">
        <v>31</v>
      </c>
    </row>
    <row r="1519" spans="1:18" x14ac:dyDescent="0.25">
      <c r="A1519" s="2">
        <v>42500</v>
      </c>
      <c r="B1519" t="s">
        <v>31</v>
      </c>
      <c r="C1519">
        <v>454.51</v>
      </c>
      <c r="D1519" t="s">
        <v>31</v>
      </c>
      <c r="E1519" t="s">
        <v>31</v>
      </c>
      <c r="F1519" t="s">
        <v>31</v>
      </c>
      <c r="G1519" t="s">
        <v>31</v>
      </c>
      <c r="H1519" t="s">
        <v>31</v>
      </c>
      <c r="I1519" t="s">
        <v>31</v>
      </c>
      <c r="J1519">
        <v>2084.39</v>
      </c>
      <c r="K1519">
        <v>217.62690000000001</v>
      </c>
      <c r="L1519">
        <v>2710.79</v>
      </c>
      <c r="M1519">
        <v>1651.06</v>
      </c>
      <c r="N1519">
        <v>980.70100000000002</v>
      </c>
      <c r="O1519">
        <v>83.360600000000005</v>
      </c>
      <c r="P1519">
        <v>0.80769999999999997</v>
      </c>
      <c r="Q1519" t="s">
        <v>31</v>
      </c>
      <c r="R1519" t="s">
        <v>31</v>
      </c>
    </row>
    <row r="1520" spans="1:18" x14ac:dyDescent="0.25">
      <c r="A1520" s="2">
        <v>42501</v>
      </c>
      <c r="B1520" t="s">
        <v>31</v>
      </c>
      <c r="C1520">
        <v>452.52</v>
      </c>
      <c r="D1520" t="s">
        <v>31</v>
      </c>
      <c r="E1520" t="s">
        <v>31</v>
      </c>
      <c r="F1520" t="s">
        <v>31</v>
      </c>
      <c r="G1520" t="s">
        <v>31</v>
      </c>
      <c r="H1520" t="s">
        <v>31</v>
      </c>
      <c r="I1520" t="s">
        <v>31</v>
      </c>
      <c r="J1520">
        <v>2064.46</v>
      </c>
      <c r="K1520">
        <v>218.28399999999999</v>
      </c>
      <c r="L1520">
        <v>2715.88</v>
      </c>
      <c r="M1520">
        <v>1655.67</v>
      </c>
      <c r="N1520">
        <v>982.5335</v>
      </c>
      <c r="O1520">
        <v>84.713800000000006</v>
      </c>
      <c r="P1520">
        <v>0.80759999999999998</v>
      </c>
      <c r="Q1520" t="s">
        <v>31</v>
      </c>
      <c r="R1520" t="s">
        <v>31</v>
      </c>
    </row>
    <row r="1521" spans="1:18" x14ac:dyDescent="0.25">
      <c r="A1521" s="2">
        <v>42502</v>
      </c>
      <c r="B1521" t="s">
        <v>31</v>
      </c>
      <c r="C1521">
        <v>452.69</v>
      </c>
      <c r="D1521" t="s">
        <v>31</v>
      </c>
      <c r="E1521" t="s">
        <v>31</v>
      </c>
      <c r="F1521" t="s">
        <v>31</v>
      </c>
      <c r="G1521" t="s">
        <v>31</v>
      </c>
      <c r="H1521" t="s">
        <v>31</v>
      </c>
      <c r="I1521" t="s">
        <v>31</v>
      </c>
      <c r="J1521">
        <v>2064.11</v>
      </c>
      <c r="K1521">
        <v>217.83879999999999</v>
      </c>
      <c r="L1521">
        <v>2708.43</v>
      </c>
      <c r="M1521">
        <v>1656.32</v>
      </c>
      <c r="N1521">
        <v>983.73609999999996</v>
      </c>
      <c r="O1521">
        <v>84.750399999999999</v>
      </c>
      <c r="P1521">
        <v>0.79679999999999995</v>
      </c>
      <c r="Q1521" t="s">
        <v>31</v>
      </c>
      <c r="R1521" t="s">
        <v>31</v>
      </c>
    </row>
    <row r="1522" spans="1:18" x14ac:dyDescent="0.25">
      <c r="A1522" s="2">
        <v>42503</v>
      </c>
      <c r="B1522" t="s">
        <v>31</v>
      </c>
      <c r="C1522">
        <v>456.15</v>
      </c>
      <c r="D1522" t="s">
        <v>31</v>
      </c>
      <c r="E1522" t="s">
        <v>31</v>
      </c>
      <c r="F1522" t="s">
        <v>31</v>
      </c>
      <c r="G1522" t="s">
        <v>31</v>
      </c>
      <c r="H1522" t="s">
        <v>31</v>
      </c>
      <c r="I1522" t="s">
        <v>31</v>
      </c>
      <c r="J1522">
        <v>2046.61</v>
      </c>
      <c r="K1522">
        <v>216.9777</v>
      </c>
      <c r="L1522">
        <v>2718.37</v>
      </c>
      <c r="M1522">
        <v>1655.06</v>
      </c>
      <c r="N1522">
        <v>984.95330000000001</v>
      </c>
      <c r="O1522">
        <v>84.466300000000004</v>
      </c>
      <c r="P1522">
        <v>0.79179999999999995</v>
      </c>
      <c r="Q1522" t="s">
        <v>31</v>
      </c>
      <c r="R1522" t="s">
        <v>31</v>
      </c>
    </row>
    <row r="1523" spans="1:18" x14ac:dyDescent="0.25">
      <c r="A1523" s="2">
        <v>42506</v>
      </c>
      <c r="B1523" t="s">
        <v>31</v>
      </c>
      <c r="C1523">
        <v>453.16</v>
      </c>
      <c r="D1523" t="s">
        <v>31</v>
      </c>
      <c r="E1523" t="s">
        <v>31</v>
      </c>
      <c r="F1523" t="s">
        <v>31</v>
      </c>
      <c r="G1523" t="s">
        <v>31</v>
      </c>
      <c r="H1523" t="s">
        <v>31</v>
      </c>
      <c r="I1523" t="s">
        <v>31</v>
      </c>
      <c r="J1523">
        <v>2066.66</v>
      </c>
      <c r="K1523">
        <v>217.11109999999999</v>
      </c>
      <c r="L1523">
        <v>2709.36</v>
      </c>
      <c r="M1523">
        <v>1658.42</v>
      </c>
      <c r="N1523">
        <v>984.80119999999999</v>
      </c>
      <c r="O1523">
        <v>85.140299999999996</v>
      </c>
      <c r="P1523">
        <v>0.71430000000000005</v>
      </c>
      <c r="Q1523" t="s">
        <v>31</v>
      </c>
      <c r="R1523" t="s">
        <v>31</v>
      </c>
    </row>
    <row r="1524" spans="1:18" x14ac:dyDescent="0.25">
      <c r="A1524" s="2">
        <v>42507</v>
      </c>
      <c r="B1524" t="s">
        <v>31</v>
      </c>
      <c r="C1524">
        <v>453.66</v>
      </c>
      <c r="D1524" t="s">
        <v>31</v>
      </c>
      <c r="E1524" t="s">
        <v>31</v>
      </c>
      <c r="F1524" t="s">
        <v>31</v>
      </c>
      <c r="G1524" t="s">
        <v>31</v>
      </c>
      <c r="H1524" t="s">
        <v>31</v>
      </c>
      <c r="I1524" t="s">
        <v>31</v>
      </c>
      <c r="J1524">
        <v>2047.21</v>
      </c>
      <c r="K1524">
        <v>217.2962</v>
      </c>
      <c r="L1524">
        <v>2709.56</v>
      </c>
      <c r="M1524">
        <v>1660.69</v>
      </c>
      <c r="N1524">
        <v>985.00850000000003</v>
      </c>
      <c r="O1524">
        <v>85.716700000000003</v>
      </c>
      <c r="P1524">
        <v>0.75819999999999999</v>
      </c>
      <c r="Q1524" t="s">
        <v>31</v>
      </c>
      <c r="R1524" t="s">
        <v>31</v>
      </c>
    </row>
    <row r="1525" spans="1:18" x14ac:dyDescent="0.25">
      <c r="A1525" s="2">
        <v>42508</v>
      </c>
      <c r="B1525" t="s">
        <v>31</v>
      </c>
      <c r="C1525">
        <v>454.69</v>
      </c>
      <c r="D1525" t="s">
        <v>31</v>
      </c>
      <c r="E1525" t="s">
        <v>31</v>
      </c>
      <c r="F1525" t="s">
        <v>31</v>
      </c>
      <c r="G1525" t="s">
        <v>31</v>
      </c>
      <c r="H1525" t="s">
        <v>31</v>
      </c>
      <c r="I1525" t="s">
        <v>31</v>
      </c>
      <c r="J1525">
        <v>2047.63</v>
      </c>
      <c r="K1525">
        <v>215.93459999999999</v>
      </c>
      <c r="L1525">
        <v>2688.63</v>
      </c>
      <c r="M1525">
        <v>1660.47</v>
      </c>
      <c r="N1525">
        <v>980.97739999999999</v>
      </c>
      <c r="O1525">
        <v>85.3994</v>
      </c>
      <c r="P1525">
        <v>0.70879999999999999</v>
      </c>
      <c r="Q1525" t="s">
        <v>31</v>
      </c>
      <c r="R1525" t="s">
        <v>31</v>
      </c>
    </row>
    <row r="1526" spans="1:18" x14ac:dyDescent="0.25">
      <c r="A1526" s="2">
        <v>42509</v>
      </c>
      <c r="B1526" t="s">
        <v>31</v>
      </c>
      <c r="C1526">
        <v>443.06</v>
      </c>
      <c r="D1526" t="s">
        <v>31</v>
      </c>
      <c r="E1526" t="s">
        <v>31</v>
      </c>
      <c r="F1526" t="s">
        <v>31</v>
      </c>
      <c r="G1526" t="s">
        <v>31</v>
      </c>
      <c r="H1526" t="s">
        <v>31</v>
      </c>
      <c r="I1526" t="s">
        <v>31</v>
      </c>
      <c r="J1526">
        <v>2040.04</v>
      </c>
      <c r="K1526">
        <v>215.17410000000001</v>
      </c>
      <c r="L1526">
        <v>2695.91</v>
      </c>
      <c r="M1526">
        <v>1653.69</v>
      </c>
      <c r="N1526">
        <v>977.75199999999995</v>
      </c>
      <c r="O1526">
        <v>84.683199999999999</v>
      </c>
      <c r="P1526">
        <v>0.68130000000000002</v>
      </c>
      <c r="Q1526" t="s">
        <v>31</v>
      </c>
      <c r="R1526" t="s">
        <v>31</v>
      </c>
    </row>
    <row r="1527" spans="1:18" x14ac:dyDescent="0.25">
      <c r="A1527" s="2">
        <v>42510</v>
      </c>
      <c r="B1527" t="s">
        <v>31</v>
      </c>
      <c r="C1527">
        <v>441.56</v>
      </c>
      <c r="D1527" t="s">
        <v>31</v>
      </c>
      <c r="E1527" t="s">
        <v>31</v>
      </c>
      <c r="F1527" t="s">
        <v>31</v>
      </c>
      <c r="G1527" t="s">
        <v>31</v>
      </c>
      <c r="H1527" t="s">
        <v>31</v>
      </c>
      <c r="I1527" t="s">
        <v>31</v>
      </c>
      <c r="J1527">
        <v>2052.3200000000002</v>
      </c>
      <c r="K1527">
        <v>214.97669999999999</v>
      </c>
      <c r="L1527">
        <v>2694.1</v>
      </c>
      <c r="M1527">
        <v>1658.37</v>
      </c>
      <c r="N1527">
        <v>978.46799999999996</v>
      </c>
      <c r="O1527">
        <v>84.866600000000005</v>
      </c>
      <c r="P1527">
        <v>0.71319999999999995</v>
      </c>
      <c r="Q1527" t="s">
        <v>31</v>
      </c>
      <c r="R1527" t="s">
        <v>31</v>
      </c>
    </row>
    <row r="1528" spans="1:18" x14ac:dyDescent="0.25">
      <c r="A1528" s="2">
        <v>42513</v>
      </c>
      <c r="B1528" t="s">
        <v>31</v>
      </c>
      <c r="C1528">
        <v>442.31</v>
      </c>
      <c r="D1528" t="s">
        <v>31</v>
      </c>
      <c r="E1528" t="s">
        <v>31</v>
      </c>
      <c r="F1528" t="s">
        <v>31</v>
      </c>
      <c r="G1528" t="s">
        <v>31</v>
      </c>
      <c r="H1528" t="s">
        <v>31</v>
      </c>
      <c r="I1528" t="s">
        <v>31</v>
      </c>
      <c r="J1528">
        <v>2048.04</v>
      </c>
      <c r="K1528">
        <v>215.43989999999999</v>
      </c>
      <c r="L1528">
        <v>2695.14</v>
      </c>
      <c r="M1528">
        <v>1660.15</v>
      </c>
      <c r="N1528">
        <v>978.16800000000001</v>
      </c>
      <c r="O1528">
        <v>84.376300000000001</v>
      </c>
      <c r="P1528">
        <v>0.72529999999999994</v>
      </c>
      <c r="Q1528" t="s">
        <v>31</v>
      </c>
      <c r="R1528" t="s">
        <v>31</v>
      </c>
    </row>
    <row r="1529" spans="1:18" x14ac:dyDescent="0.25">
      <c r="A1529" s="2">
        <v>42514</v>
      </c>
      <c r="B1529" t="s">
        <v>31</v>
      </c>
      <c r="C1529">
        <v>444.83</v>
      </c>
      <c r="D1529" t="s">
        <v>31</v>
      </c>
      <c r="E1529" t="s">
        <v>31</v>
      </c>
      <c r="F1529" t="s">
        <v>31</v>
      </c>
      <c r="G1529" t="s">
        <v>31</v>
      </c>
      <c r="H1529" t="s">
        <v>31</v>
      </c>
      <c r="I1529" t="s">
        <v>31</v>
      </c>
      <c r="J1529">
        <v>2076.06</v>
      </c>
      <c r="K1529">
        <v>215.1671</v>
      </c>
      <c r="L1529">
        <v>2693.31</v>
      </c>
      <c r="M1529">
        <v>1664.3</v>
      </c>
      <c r="N1529">
        <v>978.49959999999999</v>
      </c>
      <c r="O1529">
        <v>84.173299999999998</v>
      </c>
      <c r="P1529">
        <v>0.76919999999999999</v>
      </c>
      <c r="Q1529" t="s">
        <v>31</v>
      </c>
      <c r="R1529" t="s">
        <v>31</v>
      </c>
    </row>
    <row r="1530" spans="1:18" x14ac:dyDescent="0.25">
      <c r="A1530" s="2">
        <v>42515</v>
      </c>
      <c r="B1530" t="s">
        <v>31</v>
      </c>
      <c r="C1530">
        <v>448.14</v>
      </c>
      <c r="D1530" t="s">
        <v>31</v>
      </c>
      <c r="E1530" t="s">
        <v>31</v>
      </c>
      <c r="F1530" t="s">
        <v>31</v>
      </c>
      <c r="G1530" t="s">
        <v>31</v>
      </c>
      <c r="H1530" t="s">
        <v>31</v>
      </c>
      <c r="I1530" t="s">
        <v>31</v>
      </c>
      <c r="J1530">
        <v>2090.54</v>
      </c>
      <c r="K1530">
        <v>215.1782</v>
      </c>
      <c r="L1530">
        <v>2694.26</v>
      </c>
      <c r="M1530">
        <v>1668.99</v>
      </c>
      <c r="N1530">
        <v>979.58510000000001</v>
      </c>
      <c r="O1530">
        <v>85.188900000000004</v>
      </c>
      <c r="P1530">
        <v>0.75819999999999999</v>
      </c>
      <c r="Q1530" t="s">
        <v>31</v>
      </c>
      <c r="R1530" t="s">
        <v>31</v>
      </c>
    </row>
    <row r="1531" spans="1:18" x14ac:dyDescent="0.25">
      <c r="A1531" s="2">
        <v>42516</v>
      </c>
      <c r="B1531" t="s">
        <v>31</v>
      </c>
      <c r="C1531">
        <v>452.99</v>
      </c>
      <c r="D1531" t="s">
        <v>31</v>
      </c>
      <c r="E1531" t="s">
        <v>31</v>
      </c>
      <c r="F1531" t="s">
        <v>31</v>
      </c>
      <c r="G1531" t="s">
        <v>31</v>
      </c>
      <c r="H1531" t="s">
        <v>31</v>
      </c>
      <c r="I1531" t="s">
        <v>31</v>
      </c>
      <c r="J1531">
        <v>2090.1</v>
      </c>
      <c r="K1531">
        <v>216.10769999999999</v>
      </c>
      <c r="L1531">
        <v>2705.83</v>
      </c>
      <c r="M1531">
        <v>1671.06</v>
      </c>
      <c r="N1531">
        <v>980.69410000000005</v>
      </c>
      <c r="O1531">
        <v>85.353999999999999</v>
      </c>
      <c r="P1531">
        <v>0.76949999999999996</v>
      </c>
      <c r="Q1531" t="s">
        <v>31</v>
      </c>
      <c r="R1531" t="s">
        <v>31</v>
      </c>
    </row>
    <row r="1532" spans="1:18" x14ac:dyDescent="0.25">
      <c r="A1532" s="2">
        <v>42517</v>
      </c>
      <c r="B1532" t="s">
        <v>31</v>
      </c>
      <c r="C1532">
        <v>470.89</v>
      </c>
      <c r="D1532" t="s">
        <v>31</v>
      </c>
      <c r="E1532" t="s">
        <v>31</v>
      </c>
      <c r="F1532" t="s">
        <v>31</v>
      </c>
      <c r="G1532" t="s">
        <v>31</v>
      </c>
      <c r="H1532" t="s">
        <v>31</v>
      </c>
      <c r="I1532" t="s">
        <v>31</v>
      </c>
      <c r="J1532">
        <v>2099.06</v>
      </c>
      <c r="K1532">
        <v>215.60310000000001</v>
      </c>
      <c r="L1532">
        <v>2704.26</v>
      </c>
      <c r="M1532">
        <v>1671.14</v>
      </c>
      <c r="N1532">
        <v>980.81439999999998</v>
      </c>
      <c r="O1532">
        <v>85.467500000000001</v>
      </c>
      <c r="P1532">
        <v>0.79120000000000001</v>
      </c>
      <c r="Q1532" t="s">
        <v>31</v>
      </c>
      <c r="R1532" t="s">
        <v>31</v>
      </c>
    </row>
    <row r="1533" spans="1:18" x14ac:dyDescent="0.25">
      <c r="A1533" s="2">
        <v>42520</v>
      </c>
      <c r="B1533" t="s">
        <v>31</v>
      </c>
      <c r="C1533">
        <v>531.25</v>
      </c>
      <c r="D1533" t="s">
        <v>31</v>
      </c>
      <c r="E1533" t="s">
        <v>31</v>
      </c>
      <c r="F1533" t="s">
        <v>31</v>
      </c>
      <c r="G1533" t="s">
        <v>31</v>
      </c>
      <c r="H1533" t="s">
        <v>31</v>
      </c>
      <c r="I1533" t="s">
        <v>31</v>
      </c>
      <c r="J1533">
        <v>2099.06</v>
      </c>
      <c r="K1533">
        <v>214.7979</v>
      </c>
      <c r="L1533">
        <v>2704.26</v>
      </c>
      <c r="M1533">
        <v>1671.14</v>
      </c>
      <c r="N1533">
        <v>980.81439999999998</v>
      </c>
      <c r="O1533">
        <v>85.467500000000001</v>
      </c>
      <c r="P1533">
        <v>0.79120000000000001</v>
      </c>
      <c r="Q1533" t="s">
        <v>31</v>
      </c>
      <c r="R1533" t="s">
        <v>31</v>
      </c>
    </row>
    <row r="1534" spans="1:18" x14ac:dyDescent="0.25">
      <c r="A1534" s="2">
        <v>42521</v>
      </c>
      <c r="B1534" t="s">
        <v>31</v>
      </c>
      <c r="C1534">
        <v>521.74</v>
      </c>
      <c r="D1534" t="s">
        <v>31</v>
      </c>
      <c r="E1534" t="s">
        <v>31</v>
      </c>
      <c r="F1534" t="s">
        <v>31</v>
      </c>
      <c r="G1534" t="s">
        <v>31</v>
      </c>
      <c r="H1534" t="s">
        <v>31</v>
      </c>
      <c r="I1534" t="s">
        <v>31</v>
      </c>
      <c r="J1534">
        <v>2096.96</v>
      </c>
      <c r="K1534">
        <v>214.93369999999999</v>
      </c>
      <c r="L1534">
        <v>2706.27</v>
      </c>
      <c r="M1534">
        <v>1673.44</v>
      </c>
      <c r="N1534">
        <v>980.79679999999996</v>
      </c>
      <c r="O1534">
        <v>85.338300000000004</v>
      </c>
      <c r="P1534">
        <v>0.85819999999999996</v>
      </c>
      <c r="Q1534" t="s">
        <v>31</v>
      </c>
      <c r="R1534" t="s">
        <v>31</v>
      </c>
    </row>
    <row r="1535" spans="1:18" x14ac:dyDescent="0.25">
      <c r="A1535" s="2">
        <v>42522</v>
      </c>
      <c r="B1535" t="s">
        <v>31</v>
      </c>
      <c r="C1535">
        <v>535.91</v>
      </c>
      <c r="D1535" t="s">
        <v>31</v>
      </c>
      <c r="E1535" t="s">
        <v>31</v>
      </c>
      <c r="F1535" t="s">
        <v>31</v>
      </c>
      <c r="G1535" t="s">
        <v>31</v>
      </c>
      <c r="H1535" t="s">
        <v>31</v>
      </c>
      <c r="I1535" t="s">
        <v>31</v>
      </c>
      <c r="J1535">
        <v>2099.33</v>
      </c>
      <c r="K1535">
        <v>215.84979999999999</v>
      </c>
      <c r="L1535">
        <v>2704.25</v>
      </c>
      <c r="M1535">
        <v>1670.03</v>
      </c>
      <c r="N1535">
        <v>981.27419999999995</v>
      </c>
      <c r="O1535">
        <v>85.908500000000004</v>
      </c>
      <c r="P1535">
        <v>0.85599999999999998</v>
      </c>
      <c r="Q1535" t="s">
        <v>31</v>
      </c>
      <c r="R1535" t="s">
        <v>31</v>
      </c>
    </row>
    <row r="1536" spans="1:18" x14ac:dyDescent="0.25">
      <c r="A1536" s="2">
        <v>42523</v>
      </c>
      <c r="B1536" t="s">
        <v>31</v>
      </c>
      <c r="C1536">
        <v>536.28</v>
      </c>
      <c r="D1536" t="s">
        <v>31</v>
      </c>
      <c r="E1536" t="s">
        <v>31</v>
      </c>
      <c r="F1536" t="s">
        <v>31</v>
      </c>
      <c r="G1536" t="s">
        <v>31</v>
      </c>
      <c r="H1536" t="s">
        <v>31</v>
      </c>
      <c r="I1536" t="s">
        <v>31</v>
      </c>
      <c r="J1536">
        <v>2105.2600000000002</v>
      </c>
      <c r="K1536">
        <v>216.6191</v>
      </c>
      <c r="L1536">
        <v>2710.75</v>
      </c>
      <c r="M1536">
        <v>1672</v>
      </c>
      <c r="N1536">
        <v>983.29359999999997</v>
      </c>
      <c r="O1536">
        <v>86.706199999999995</v>
      </c>
      <c r="P1536">
        <v>0.85709999999999997</v>
      </c>
      <c r="Q1536" t="s">
        <v>31</v>
      </c>
      <c r="R1536" t="s">
        <v>31</v>
      </c>
    </row>
    <row r="1537" spans="1:18" x14ac:dyDescent="0.25">
      <c r="A1537" s="2">
        <v>42524</v>
      </c>
      <c r="B1537" t="s">
        <v>31</v>
      </c>
      <c r="C1537">
        <v>576.54999999999995</v>
      </c>
      <c r="D1537" t="s">
        <v>31</v>
      </c>
      <c r="E1537" t="s">
        <v>31</v>
      </c>
      <c r="F1537" t="s">
        <v>31</v>
      </c>
      <c r="G1537" t="s">
        <v>31</v>
      </c>
      <c r="H1537" t="s">
        <v>31</v>
      </c>
      <c r="I1537" t="s">
        <v>31</v>
      </c>
      <c r="J1537">
        <v>2099.13</v>
      </c>
      <c r="K1537">
        <v>219.54419999999999</v>
      </c>
      <c r="L1537">
        <v>2727.6</v>
      </c>
      <c r="M1537">
        <v>1673.89</v>
      </c>
      <c r="N1537">
        <v>987.27629999999999</v>
      </c>
      <c r="O1537">
        <v>87.141099999999994</v>
      </c>
      <c r="P1537">
        <v>0.97199999999999998</v>
      </c>
      <c r="Q1537" t="s">
        <v>31</v>
      </c>
      <c r="R1537" t="s">
        <v>31</v>
      </c>
    </row>
    <row r="1538" spans="1:18" x14ac:dyDescent="0.25">
      <c r="A1538" s="2">
        <v>42527</v>
      </c>
      <c r="B1538" t="s">
        <v>31</v>
      </c>
      <c r="C1538">
        <v>581.66999999999996</v>
      </c>
      <c r="D1538" t="s">
        <v>31</v>
      </c>
      <c r="E1538" t="s">
        <v>31</v>
      </c>
      <c r="F1538" t="s">
        <v>31</v>
      </c>
      <c r="G1538" t="s">
        <v>31</v>
      </c>
      <c r="H1538" t="s">
        <v>31</v>
      </c>
      <c r="I1538" t="s">
        <v>31</v>
      </c>
      <c r="J1538">
        <v>2109.41</v>
      </c>
      <c r="K1538">
        <v>219.4093</v>
      </c>
      <c r="L1538">
        <v>2724.9</v>
      </c>
      <c r="M1538">
        <v>1680.34</v>
      </c>
      <c r="N1538">
        <v>990.51139999999998</v>
      </c>
      <c r="O1538">
        <v>88.113699999999994</v>
      </c>
      <c r="P1538">
        <v>1.0275000000000001</v>
      </c>
      <c r="Q1538" t="s">
        <v>31</v>
      </c>
      <c r="R1538" t="s">
        <v>31</v>
      </c>
    </row>
    <row r="1539" spans="1:18" x14ac:dyDescent="0.25">
      <c r="A1539" s="2">
        <v>42528</v>
      </c>
      <c r="B1539" t="s">
        <v>31</v>
      </c>
      <c r="C1539">
        <v>577.67999999999995</v>
      </c>
      <c r="D1539" t="s">
        <v>31</v>
      </c>
      <c r="E1539" t="s">
        <v>31</v>
      </c>
      <c r="F1539" t="s">
        <v>31</v>
      </c>
      <c r="G1539" t="s">
        <v>31</v>
      </c>
      <c r="H1539" t="s">
        <v>31</v>
      </c>
      <c r="I1539" t="s">
        <v>31</v>
      </c>
      <c r="J1539">
        <v>2112.13</v>
      </c>
      <c r="K1539">
        <v>219.8989</v>
      </c>
      <c r="L1539">
        <v>2729.24</v>
      </c>
      <c r="M1539">
        <v>1686.29</v>
      </c>
      <c r="N1539">
        <v>992.66849999999999</v>
      </c>
      <c r="O1539">
        <v>88.288600000000002</v>
      </c>
      <c r="P1539">
        <v>1.0329999999999999</v>
      </c>
      <c r="Q1539" t="s">
        <v>31</v>
      </c>
      <c r="R1539" t="s">
        <v>31</v>
      </c>
    </row>
    <row r="1540" spans="1:18" x14ac:dyDescent="0.25">
      <c r="A1540" s="2">
        <v>42529</v>
      </c>
      <c r="B1540" t="s">
        <v>31</v>
      </c>
      <c r="C1540">
        <v>579.79</v>
      </c>
      <c r="D1540" t="s">
        <v>31</v>
      </c>
      <c r="E1540" t="s">
        <v>31</v>
      </c>
      <c r="F1540" t="s">
        <v>31</v>
      </c>
      <c r="G1540" t="s">
        <v>31</v>
      </c>
      <c r="H1540" t="s">
        <v>31</v>
      </c>
      <c r="I1540" t="s">
        <v>31</v>
      </c>
      <c r="J1540">
        <v>2119.12</v>
      </c>
      <c r="K1540">
        <v>220.6618</v>
      </c>
      <c r="L1540">
        <v>2733.57</v>
      </c>
      <c r="M1540">
        <v>1692.93</v>
      </c>
      <c r="N1540">
        <v>995.23350000000005</v>
      </c>
      <c r="O1540">
        <v>89.936800000000005</v>
      </c>
      <c r="P1540">
        <v>1.0989</v>
      </c>
      <c r="Q1540" t="s">
        <v>31</v>
      </c>
      <c r="R1540" t="s">
        <v>31</v>
      </c>
    </row>
    <row r="1541" spans="1:18" x14ac:dyDescent="0.25">
      <c r="A1541" s="2">
        <v>42530</v>
      </c>
      <c r="B1541" t="s">
        <v>31</v>
      </c>
      <c r="C1541">
        <v>575.46</v>
      </c>
      <c r="D1541" t="s">
        <v>31</v>
      </c>
      <c r="E1541" t="s">
        <v>31</v>
      </c>
      <c r="F1541" t="s">
        <v>31</v>
      </c>
      <c r="G1541" t="s">
        <v>31</v>
      </c>
      <c r="H1541" t="s">
        <v>31</v>
      </c>
      <c r="I1541" t="s">
        <v>31</v>
      </c>
      <c r="J1541">
        <v>2115.48</v>
      </c>
      <c r="K1541">
        <v>220.648</v>
      </c>
      <c r="L1541">
        <v>2739.69</v>
      </c>
      <c r="M1541">
        <v>1692.72</v>
      </c>
      <c r="N1541">
        <v>994.70039999999995</v>
      </c>
      <c r="O1541">
        <v>89.877200000000002</v>
      </c>
      <c r="P1541">
        <v>1.0769</v>
      </c>
      <c r="Q1541" t="s">
        <v>31</v>
      </c>
      <c r="R1541" t="s">
        <v>31</v>
      </c>
    </row>
    <row r="1542" spans="1:18" x14ac:dyDescent="0.25">
      <c r="A1542" s="2">
        <v>42531</v>
      </c>
      <c r="B1542" t="s">
        <v>31</v>
      </c>
      <c r="C1542">
        <v>578.98</v>
      </c>
      <c r="D1542" t="s">
        <v>31</v>
      </c>
      <c r="E1542" t="s">
        <v>31</v>
      </c>
      <c r="F1542" t="s">
        <v>31</v>
      </c>
      <c r="G1542" t="s">
        <v>31</v>
      </c>
      <c r="H1542" t="s">
        <v>31</v>
      </c>
      <c r="I1542" t="s">
        <v>31</v>
      </c>
      <c r="J1542">
        <v>2096.0700000000002</v>
      </c>
      <c r="K1542">
        <v>220.3631</v>
      </c>
      <c r="L1542">
        <v>2743.66</v>
      </c>
      <c r="M1542">
        <v>1690.31</v>
      </c>
      <c r="N1542">
        <v>993.39279999999997</v>
      </c>
      <c r="O1542">
        <v>88.942700000000002</v>
      </c>
      <c r="P1542">
        <v>1.0210999999999999</v>
      </c>
      <c r="Q1542" t="s">
        <v>31</v>
      </c>
      <c r="R1542" t="s">
        <v>31</v>
      </c>
    </row>
    <row r="1543" spans="1:18" x14ac:dyDescent="0.25">
      <c r="A1543" s="2">
        <v>42534</v>
      </c>
      <c r="B1543" t="s">
        <v>31</v>
      </c>
      <c r="C1543">
        <v>689.99</v>
      </c>
      <c r="D1543" t="s">
        <v>31</v>
      </c>
      <c r="E1543" t="s">
        <v>31</v>
      </c>
      <c r="F1543" t="s">
        <v>31</v>
      </c>
      <c r="G1543" t="s">
        <v>31</v>
      </c>
      <c r="H1543" t="s">
        <v>31</v>
      </c>
      <c r="I1543" t="s">
        <v>31</v>
      </c>
      <c r="J1543">
        <v>2079.06</v>
      </c>
      <c r="K1543">
        <v>220.66200000000001</v>
      </c>
      <c r="L1543">
        <v>2744.15</v>
      </c>
      <c r="M1543">
        <v>1688.04</v>
      </c>
      <c r="N1543">
        <v>991.80119999999999</v>
      </c>
      <c r="O1543">
        <v>89.083699999999993</v>
      </c>
      <c r="P1543">
        <v>1.2637</v>
      </c>
      <c r="Q1543" t="s">
        <v>31</v>
      </c>
      <c r="R1543" t="s">
        <v>31</v>
      </c>
    </row>
    <row r="1544" spans="1:18" x14ac:dyDescent="0.25">
      <c r="A1544" s="2">
        <v>42535</v>
      </c>
      <c r="B1544" t="s">
        <v>31</v>
      </c>
      <c r="C1544">
        <v>689.56</v>
      </c>
      <c r="D1544" t="s">
        <v>31</v>
      </c>
      <c r="E1544" t="s">
        <v>31</v>
      </c>
      <c r="F1544" t="s">
        <v>31</v>
      </c>
      <c r="G1544" t="s">
        <v>31</v>
      </c>
      <c r="H1544" t="s">
        <v>31</v>
      </c>
      <c r="I1544" t="s">
        <v>31</v>
      </c>
      <c r="J1544">
        <v>2075.3200000000002</v>
      </c>
      <c r="K1544">
        <v>220.35079999999999</v>
      </c>
      <c r="L1544">
        <v>2739.07</v>
      </c>
      <c r="M1544">
        <v>1679.62</v>
      </c>
      <c r="N1544">
        <v>989.1069</v>
      </c>
      <c r="O1544">
        <v>88.773099999999999</v>
      </c>
      <c r="P1544">
        <v>1.2368000000000001</v>
      </c>
      <c r="Q1544" t="s">
        <v>31</v>
      </c>
      <c r="R1544" t="s">
        <v>31</v>
      </c>
    </row>
    <row r="1545" spans="1:18" x14ac:dyDescent="0.25">
      <c r="A1545" s="2">
        <v>42536</v>
      </c>
      <c r="B1545" t="s">
        <v>31</v>
      </c>
      <c r="C1545">
        <v>693.44</v>
      </c>
      <c r="D1545" t="s">
        <v>31</v>
      </c>
      <c r="E1545" t="s">
        <v>31</v>
      </c>
      <c r="F1545" t="s">
        <v>31</v>
      </c>
      <c r="G1545" t="s">
        <v>31</v>
      </c>
      <c r="H1545" t="s">
        <v>31</v>
      </c>
      <c r="I1545" t="s">
        <v>31</v>
      </c>
      <c r="J1545">
        <v>2071.5</v>
      </c>
      <c r="K1545">
        <v>220.9503</v>
      </c>
      <c r="L1545">
        <v>2742.25</v>
      </c>
      <c r="M1545">
        <v>1679.78</v>
      </c>
      <c r="N1545">
        <v>990.3</v>
      </c>
      <c r="O1545">
        <v>88.469200000000001</v>
      </c>
      <c r="P1545">
        <v>1.2637</v>
      </c>
      <c r="Q1545" t="s">
        <v>31</v>
      </c>
      <c r="R1545" t="s">
        <v>31</v>
      </c>
    </row>
    <row r="1546" spans="1:18" x14ac:dyDescent="0.25">
      <c r="A1546" s="2">
        <v>42537</v>
      </c>
      <c r="B1546" t="s">
        <v>31</v>
      </c>
      <c r="C1546">
        <v>762.67</v>
      </c>
      <c r="D1546" t="s">
        <v>31</v>
      </c>
      <c r="E1546" t="s">
        <v>31</v>
      </c>
      <c r="F1546" t="s">
        <v>31</v>
      </c>
      <c r="G1546" t="s">
        <v>31</v>
      </c>
      <c r="H1546" t="s">
        <v>31</v>
      </c>
      <c r="I1546" t="s">
        <v>31</v>
      </c>
      <c r="J1546">
        <v>2077.9899999999998</v>
      </c>
      <c r="K1546">
        <v>221.78319999999999</v>
      </c>
      <c r="L1546">
        <v>2746.9</v>
      </c>
      <c r="M1546">
        <v>1673.59</v>
      </c>
      <c r="N1546">
        <v>990.76940000000002</v>
      </c>
      <c r="O1546">
        <v>87.233900000000006</v>
      </c>
      <c r="P1546">
        <v>1.4176</v>
      </c>
      <c r="Q1546" t="s">
        <v>31</v>
      </c>
      <c r="R1546" t="s">
        <v>31</v>
      </c>
    </row>
    <row r="1547" spans="1:18" x14ac:dyDescent="0.25">
      <c r="A1547" s="2">
        <v>42538</v>
      </c>
      <c r="B1547" t="s">
        <v>31</v>
      </c>
      <c r="C1547">
        <v>754.37</v>
      </c>
      <c r="D1547" t="s">
        <v>31</v>
      </c>
      <c r="E1547" t="s">
        <v>31</v>
      </c>
      <c r="F1547" t="s">
        <v>31</v>
      </c>
      <c r="G1547" t="s">
        <v>31</v>
      </c>
      <c r="H1547" t="s">
        <v>31</v>
      </c>
      <c r="I1547" t="s">
        <v>31</v>
      </c>
      <c r="J1547">
        <v>2071.2199999999998</v>
      </c>
      <c r="K1547">
        <v>221.70439999999999</v>
      </c>
      <c r="L1547">
        <v>2738.74</v>
      </c>
      <c r="M1547">
        <v>1676.93</v>
      </c>
      <c r="N1547">
        <v>991.06</v>
      </c>
      <c r="O1547">
        <v>88.721199999999996</v>
      </c>
      <c r="P1547">
        <v>1.4835</v>
      </c>
      <c r="Q1547" t="s">
        <v>31</v>
      </c>
      <c r="R1547" t="s">
        <v>31</v>
      </c>
    </row>
    <row r="1548" spans="1:18" x14ac:dyDescent="0.25">
      <c r="A1548" s="2">
        <v>42541</v>
      </c>
      <c r="B1548" t="s">
        <v>31</v>
      </c>
      <c r="C1548">
        <v>740.94</v>
      </c>
      <c r="D1548" t="s">
        <v>31</v>
      </c>
      <c r="E1548" t="s">
        <v>31</v>
      </c>
      <c r="F1548" t="s">
        <v>31</v>
      </c>
      <c r="G1548" t="s">
        <v>31</v>
      </c>
      <c r="H1548" t="s">
        <v>31</v>
      </c>
      <c r="I1548" t="s">
        <v>31</v>
      </c>
      <c r="J1548">
        <v>2083.25</v>
      </c>
      <c r="K1548">
        <v>222.32419999999999</v>
      </c>
      <c r="L1548">
        <v>2737.78</v>
      </c>
      <c r="M1548">
        <v>1686.81</v>
      </c>
      <c r="N1548">
        <v>994.22850000000005</v>
      </c>
      <c r="O1548">
        <v>89.453800000000001</v>
      </c>
      <c r="P1548">
        <v>1.3187</v>
      </c>
      <c r="Q1548" t="s">
        <v>31</v>
      </c>
      <c r="R1548" t="s">
        <v>31</v>
      </c>
    </row>
    <row r="1549" spans="1:18" x14ac:dyDescent="0.25">
      <c r="A1549" s="2">
        <v>42542</v>
      </c>
      <c r="B1549" t="s">
        <v>31</v>
      </c>
      <c r="C1549">
        <v>651.85</v>
      </c>
      <c r="D1549" t="s">
        <v>31</v>
      </c>
      <c r="E1549" t="s">
        <v>31</v>
      </c>
      <c r="F1549" t="s">
        <v>31</v>
      </c>
      <c r="G1549" t="s">
        <v>31</v>
      </c>
      <c r="H1549" t="s">
        <v>31</v>
      </c>
      <c r="I1549" t="s">
        <v>31</v>
      </c>
      <c r="J1549">
        <v>2088.9</v>
      </c>
      <c r="K1549">
        <v>221.6962</v>
      </c>
      <c r="L1549">
        <v>2735.23</v>
      </c>
      <c r="M1549">
        <v>1687.87</v>
      </c>
      <c r="N1549">
        <v>994.51570000000004</v>
      </c>
      <c r="O1549">
        <v>88.583299999999994</v>
      </c>
      <c r="P1549">
        <v>1.1484000000000001</v>
      </c>
      <c r="Q1549" t="s">
        <v>31</v>
      </c>
      <c r="R1549" t="s">
        <v>31</v>
      </c>
    </row>
    <row r="1550" spans="1:18" x14ac:dyDescent="0.25">
      <c r="A1550" s="2">
        <v>42543</v>
      </c>
      <c r="B1550" t="s">
        <v>31</v>
      </c>
      <c r="C1550">
        <v>611.11</v>
      </c>
      <c r="D1550" t="s">
        <v>31</v>
      </c>
      <c r="E1550" t="s">
        <v>31</v>
      </c>
      <c r="F1550" t="s">
        <v>31</v>
      </c>
      <c r="G1550" t="s">
        <v>31</v>
      </c>
      <c r="H1550" t="s">
        <v>31</v>
      </c>
      <c r="I1550" t="s">
        <v>31</v>
      </c>
      <c r="J1550">
        <v>2085.4499999999998</v>
      </c>
      <c r="K1550">
        <v>221.68180000000001</v>
      </c>
      <c r="L1550">
        <v>2738</v>
      </c>
      <c r="M1550">
        <v>1690.75</v>
      </c>
      <c r="N1550">
        <v>996.12950000000001</v>
      </c>
      <c r="O1550">
        <v>88.018900000000002</v>
      </c>
      <c r="P1550">
        <v>1.1099000000000001</v>
      </c>
      <c r="Q1550" t="s">
        <v>31</v>
      </c>
      <c r="R1550" t="s">
        <v>31</v>
      </c>
    </row>
    <row r="1551" spans="1:18" x14ac:dyDescent="0.25">
      <c r="A1551" s="2">
        <v>42544</v>
      </c>
      <c r="B1551" t="s">
        <v>31</v>
      </c>
      <c r="C1551">
        <v>613.38</v>
      </c>
      <c r="D1551" t="s">
        <v>31</v>
      </c>
      <c r="E1551" t="s">
        <v>31</v>
      </c>
      <c r="F1551" t="s">
        <v>31</v>
      </c>
      <c r="G1551" t="s">
        <v>31</v>
      </c>
      <c r="H1551" t="s">
        <v>31</v>
      </c>
      <c r="I1551" t="s">
        <v>31</v>
      </c>
      <c r="J1551">
        <v>2113.3200000000002</v>
      </c>
      <c r="K1551">
        <v>221.4667</v>
      </c>
      <c r="L1551">
        <v>2732.61</v>
      </c>
      <c r="M1551">
        <v>1695.23</v>
      </c>
      <c r="N1551">
        <v>998.51490000000001</v>
      </c>
      <c r="O1551">
        <v>88.345399999999998</v>
      </c>
      <c r="P1551">
        <v>1.1648000000000001</v>
      </c>
      <c r="Q1551" t="s">
        <v>31</v>
      </c>
      <c r="R1551" t="s">
        <v>31</v>
      </c>
    </row>
    <row r="1552" spans="1:18" x14ac:dyDescent="0.25">
      <c r="A1552" s="2">
        <v>42545</v>
      </c>
      <c r="B1552" t="s">
        <v>31</v>
      </c>
      <c r="C1552">
        <v>657.05</v>
      </c>
      <c r="D1552" t="s">
        <v>31</v>
      </c>
      <c r="E1552" t="s">
        <v>31</v>
      </c>
      <c r="F1552" t="s">
        <v>31</v>
      </c>
      <c r="G1552" t="s">
        <v>31</v>
      </c>
      <c r="H1552" t="s">
        <v>31</v>
      </c>
      <c r="I1552" t="s">
        <v>31</v>
      </c>
      <c r="J1552">
        <v>2037.41</v>
      </c>
      <c r="K1552">
        <v>222.61259999999999</v>
      </c>
      <c r="L1552">
        <v>2744.94</v>
      </c>
      <c r="M1552">
        <v>1685.9</v>
      </c>
      <c r="N1552">
        <v>995.82870000000003</v>
      </c>
      <c r="O1552">
        <v>86.955699999999993</v>
      </c>
      <c r="P1552">
        <v>1.3515999999999999</v>
      </c>
      <c r="Q1552" t="s">
        <v>31</v>
      </c>
      <c r="R1552" t="s">
        <v>31</v>
      </c>
    </row>
    <row r="1553" spans="1:18" x14ac:dyDescent="0.25">
      <c r="A1553" s="2">
        <v>42548</v>
      </c>
      <c r="B1553" t="s">
        <v>31</v>
      </c>
      <c r="C1553">
        <v>642.87</v>
      </c>
      <c r="D1553" t="s">
        <v>31</v>
      </c>
      <c r="E1553" t="s">
        <v>31</v>
      </c>
      <c r="F1553" t="s">
        <v>31</v>
      </c>
      <c r="G1553" t="s">
        <v>31</v>
      </c>
      <c r="H1553" t="s">
        <v>31</v>
      </c>
      <c r="I1553" t="s">
        <v>31</v>
      </c>
      <c r="J1553">
        <v>2000.54</v>
      </c>
      <c r="K1553">
        <v>222.6028</v>
      </c>
      <c r="L1553">
        <v>2764.28</v>
      </c>
      <c r="M1553">
        <v>1673.37</v>
      </c>
      <c r="N1553">
        <v>996.8415</v>
      </c>
      <c r="O1553">
        <v>86.655799999999999</v>
      </c>
      <c r="P1553">
        <v>1.3296999999999999</v>
      </c>
      <c r="Q1553" t="s">
        <v>31</v>
      </c>
      <c r="R1553" t="s">
        <v>31</v>
      </c>
    </row>
    <row r="1554" spans="1:18" x14ac:dyDescent="0.25">
      <c r="A1554" s="2">
        <v>42549</v>
      </c>
      <c r="B1554" t="s">
        <v>31</v>
      </c>
      <c r="C1554">
        <v>647.39</v>
      </c>
      <c r="D1554" t="s">
        <v>31</v>
      </c>
      <c r="E1554" t="s">
        <v>31</v>
      </c>
      <c r="F1554" t="s">
        <v>31</v>
      </c>
      <c r="G1554" t="s">
        <v>31</v>
      </c>
      <c r="H1554" t="s">
        <v>31</v>
      </c>
      <c r="I1554" t="s">
        <v>31</v>
      </c>
      <c r="J1554">
        <v>2036.09</v>
      </c>
      <c r="K1554">
        <v>223.0831</v>
      </c>
      <c r="L1554">
        <v>2766.1</v>
      </c>
      <c r="M1554">
        <v>1674.23</v>
      </c>
      <c r="N1554">
        <v>1000.9195999999999</v>
      </c>
      <c r="O1554">
        <v>88.301599999999993</v>
      </c>
      <c r="P1554">
        <v>1.3070999999999999</v>
      </c>
      <c r="Q1554" t="s">
        <v>31</v>
      </c>
      <c r="R1554" t="s">
        <v>31</v>
      </c>
    </row>
    <row r="1555" spans="1:18" x14ac:dyDescent="0.25">
      <c r="A1555" s="2">
        <v>42550</v>
      </c>
      <c r="B1555" t="s">
        <v>31</v>
      </c>
      <c r="C1555">
        <v>638.79999999999995</v>
      </c>
      <c r="D1555" t="s">
        <v>31</v>
      </c>
      <c r="E1555" t="s">
        <v>31</v>
      </c>
      <c r="F1555" t="s">
        <v>31</v>
      </c>
      <c r="G1555" t="s">
        <v>31</v>
      </c>
      <c r="H1555" t="s">
        <v>31</v>
      </c>
      <c r="I1555" t="s">
        <v>31</v>
      </c>
      <c r="J1555">
        <v>2070.77</v>
      </c>
      <c r="K1555">
        <v>223.9119</v>
      </c>
      <c r="L1555">
        <v>2768.82</v>
      </c>
      <c r="M1555">
        <v>1683.42</v>
      </c>
      <c r="N1555">
        <v>1007.2544</v>
      </c>
      <c r="O1555">
        <v>89.298400000000001</v>
      </c>
      <c r="P1555">
        <v>1.2857000000000001</v>
      </c>
      <c r="Q1555" t="s">
        <v>31</v>
      </c>
      <c r="R1555" t="s">
        <v>31</v>
      </c>
    </row>
    <row r="1556" spans="1:18" x14ac:dyDescent="0.25">
      <c r="A1556" s="2">
        <v>42551</v>
      </c>
      <c r="B1556" t="s">
        <v>31</v>
      </c>
      <c r="C1556">
        <v>665.27</v>
      </c>
      <c r="D1556" t="s">
        <v>31</v>
      </c>
      <c r="E1556" t="s">
        <v>31</v>
      </c>
      <c r="F1556" t="s">
        <v>31</v>
      </c>
      <c r="G1556" t="s">
        <v>31</v>
      </c>
      <c r="H1556" t="s">
        <v>31</v>
      </c>
      <c r="I1556" t="s">
        <v>31</v>
      </c>
      <c r="J1556">
        <v>2098.86</v>
      </c>
      <c r="K1556">
        <v>223.87950000000001</v>
      </c>
      <c r="L1556">
        <v>2767.19</v>
      </c>
      <c r="M1556">
        <v>1688.84</v>
      </c>
      <c r="N1556">
        <v>1008.878</v>
      </c>
      <c r="O1556">
        <v>88.842299999999994</v>
      </c>
      <c r="P1556">
        <v>1.3136999999999999</v>
      </c>
      <c r="Q1556" t="s">
        <v>31</v>
      </c>
      <c r="R1556" t="s">
        <v>31</v>
      </c>
    </row>
    <row r="1557" spans="1:18" x14ac:dyDescent="0.25">
      <c r="A1557" s="2">
        <v>42552</v>
      </c>
      <c r="B1557" t="s">
        <v>31</v>
      </c>
      <c r="C1557">
        <v>677.36</v>
      </c>
      <c r="D1557" t="s">
        <v>31</v>
      </c>
      <c r="E1557" t="s">
        <v>31</v>
      </c>
      <c r="F1557" t="s">
        <v>31</v>
      </c>
      <c r="G1557" t="s">
        <v>31</v>
      </c>
      <c r="H1557" t="s">
        <v>31</v>
      </c>
      <c r="I1557" t="s">
        <v>31</v>
      </c>
      <c r="J1557">
        <v>2102.9499999999998</v>
      </c>
      <c r="K1557">
        <v>224.47909999999999</v>
      </c>
      <c r="L1557">
        <v>2778.15</v>
      </c>
      <c r="M1557">
        <v>1695.47</v>
      </c>
      <c r="N1557">
        <v>1013.0778</v>
      </c>
      <c r="O1557">
        <v>89.678799999999995</v>
      </c>
      <c r="P1557">
        <v>1.2894999999999999</v>
      </c>
      <c r="Q1557" t="s">
        <v>31</v>
      </c>
      <c r="R1557" t="s">
        <v>31</v>
      </c>
    </row>
    <row r="1558" spans="1:18" x14ac:dyDescent="0.25">
      <c r="A1558" s="2">
        <v>42555</v>
      </c>
      <c r="B1558" t="s">
        <v>31</v>
      </c>
      <c r="C1558">
        <v>675.83</v>
      </c>
      <c r="D1558" t="s">
        <v>31</v>
      </c>
      <c r="E1558" t="s">
        <v>31</v>
      </c>
      <c r="F1558" t="s">
        <v>31</v>
      </c>
      <c r="G1558" t="s">
        <v>31</v>
      </c>
      <c r="H1558" t="s">
        <v>31</v>
      </c>
      <c r="I1558" t="s">
        <v>31</v>
      </c>
      <c r="J1558">
        <v>2102.9499999999998</v>
      </c>
      <c r="K1558">
        <v>224.71299999999999</v>
      </c>
      <c r="L1558">
        <v>2778.15</v>
      </c>
      <c r="M1558">
        <v>1695.47</v>
      </c>
      <c r="N1558">
        <v>1013.0778</v>
      </c>
      <c r="O1558">
        <v>89.678799999999995</v>
      </c>
      <c r="P1558">
        <v>1.2894999999999999</v>
      </c>
      <c r="Q1558" t="s">
        <v>31</v>
      </c>
      <c r="R1558" t="s">
        <v>31</v>
      </c>
    </row>
    <row r="1559" spans="1:18" x14ac:dyDescent="0.25">
      <c r="A1559" s="2">
        <v>42556</v>
      </c>
      <c r="B1559" t="s">
        <v>31</v>
      </c>
      <c r="C1559">
        <v>669.94</v>
      </c>
      <c r="D1559" t="s">
        <v>31</v>
      </c>
      <c r="E1559" t="s">
        <v>31</v>
      </c>
      <c r="F1559" t="s">
        <v>31</v>
      </c>
      <c r="G1559" t="s">
        <v>31</v>
      </c>
      <c r="H1559" t="s">
        <v>31</v>
      </c>
      <c r="I1559" t="s">
        <v>31</v>
      </c>
      <c r="J1559">
        <v>2088.5500000000002</v>
      </c>
      <c r="K1559">
        <v>225.4555</v>
      </c>
      <c r="L1559">
        <v>2798.57</v>
      </c>
      <c r="M1559">
        <v>1698.51</v>
      </c>
      <c r="N1559">
        <v>1017.1111</v>
      </c>
      <c r="O1559">
        <v>87.428200000000004</v>
      </c>
      <c r="P1559">
        <v>1.2526999999999999</v>
      </c>
      <c r="Q1559" t="s">
        <v>31</v>
      </c>
      <c r="R1559" t="s">
        <v>31</v>
      </c>
    </row>
    <row r="1560" spans="1:18" x14ac:dyDescent="0.25">
      <c r="A1560" s="2">
        <v>42557</v>
      </c>
      <c r="B1560" t="s">
        <v>31</v>
      </c>
      <c r="C1560">
        <v>675.16</v>
      </c>
      <c r="D1560" t="s">
        <v>31</v>
      </c>
      <c r="E1560" t="s">
        <v>31</v>
      </c>
      <c r="F1560" t="s">
        <v>31</v>
      </c>
      <c r="G1560" t="s">
        <v>31</v>
      </c>
      <c r="H1560" t="s">
        <v>31</v>
      </c>
      <c r="I1560" t="s">
        <v>31</v>
      </c>
      <c r="J1560">
        <v>2099.73</v>
      </c>
      <c r="K1560">
        <v>225.4622</v>
      </c>
      <c r="L1560">
        <v>2794.96</v>
      </c>
      <c r="M1560">
        <v>1700.01</v>
      </c>
      <c r="N1560">
        <v>1016.6193</v>
      </c>
      <c r="O1560">
        <v>87.527199999999993</v>
      </c>
      <c r="P1560">
        <v>1.2857000000000001</v>
      </c>
      <c r="Q1560" t="s">
        <v>31</v>
      </c>
      <c r="R1560" t="s">
        <v>31</v>
      </c>
    </row>
    <row r="1561" spans="1:18" x14ac:dyDescent="0.25">
      <c r="A1561" s="2">
        <v>42558</v>
      </c>
      <c r="B1561" t="s">
        <v>31</v>
      </c>
      <c r="C1561">
        <v>621.5</v>
      </c>
      <c r="D1561" t="s">
        <v>31</v>
      </c>
      <c r="E1561" t="s">
        <v>31</v>
      </c>
      <c r="F1561" t="s">
        <v>31</v>
      </c>
      <c r="G1561" t="s">
        <v>31</v>
      </c>
      <c r="H1561" t="s">
        <v>31</v>
      </c>
      <c r="I1561" t="s">
        <v>31</v>
      </c>
      <c r="J1561">
        <v>2097.9</v>
      </c>
      <c r="K1561">
        <v>225.601</v>
      </c>
      <c r="L1561">
        <v>2800.97</v>
      </c>
      <c r="M1561">
        <v>1704.66</v>
      </c>
      <c r="N1561">
        <v>1017.9034</v>
      </c>
      <c r="O1561">
        <v>85.5334</v>
      </c>
      <c r="P1561">
        <v>1.2473000000000001</v>
      </c>
      <c r="Q1561" t="s">
        <v>31</v>
      </c>
      <c r="R1561" t="s">
        <v>31</v>
      </c>
    </row>
    <row r="1562" spans="1:18" x14ac:dyDescent="0.25">
      <c r="A1562" s="2">
        <v>42559</v>
      </c>
      <c r="B1562" t="s">
        <v>31</v>
      </c>
      <c r="C1562">
        <v>660.7</v>
      </c>
      <c r="D1562" t="s">
        <v>31</v>
      </c>
      <c r="E1562" t="s">
        <v>31</v>
      </c>
      <c r="F1562" t="s">
        <v>31</v>
      </c>
      <c r="G1562" t="s">
        <v>31</v>
      </c>
      <c r="H1562" t="s">
        <v>31</v>
      </c>
      <c r="I1562" t="s">
        <v>31</v>
      </c>
      <c r="J1562">
        <v>2129.9</v>
      </c>
      <c r="K1562">
        <v>225.84379999999999</v>
      </c>
      <c r="L1562">
        <v>2808.98</v>
      </c>
      <c r="M1562">
        <v>1712.28</v>
      </c>
      <c r="N1562">
        <v>1020.7592</v>
      </c>
      <c r="O1562">
        <v>86.402299999999997</v>
      </c>
      <c r="P1562">
        <v>1.3143</v>
      </c>
      <c r="Q1562" t="s">
        <v>31</v>
      </c>
      <c r="R1562" t="s">
        <v>31</v>
      </c>
    </row>
    <row r="1563" spans="1:18" x14ac:dyDescent="0.25">
      <c r="A1563" s="2">
        <v>42562</v>
      </c>
      <c r="B1563" t="s">
        <v>31</v>
      </c>
      <c r="C1563">
        <v>650.39</v>
      </c>
      <c r="D1563" t="s">
        <v>31</v>
      </c>
      <c r="E1563" t="s">
        <v>31</v>
      </c>
      <c r="F1563" t="s">
        <v>31</v>
      </c>
      <c r="G1563" t="s">
        <v>31</v>
      </c>
      <c r="H1563" t="s">
        <v>31</v>
      </c>
      <c r="I1563" t="s">
        <v>31</v>
      </c>
      <c r="J1563">
        <v>2137.16</v>
      </c>
      <c r="K1563">
        <v>224.2347</v>
      </c>
      <c r="L1563">
        <v>2804</v>
      </c>
      <c r="M1563">
        <v>1722.11</v>
      </c>
      <c r="N1563">
        <v>1023.5596</v>
      </c>
      <c r="O1563">
        <v>86.081500000000005</v>
      </c>
      <c r="P1563">
        <v>1.3242</v>
      </c>
      <c r="Q1563" t="s">
        <v>31</v>
      </c>
      <c r="R1563" t="s">
        <v>31</v>
      </c>
    </row>
    <row r="1564" spans="1:18" x14ac:dyDescent="0.25">
      <c r="A1564" s="2">
        <v>42563</v>
      </c>
      <c r="B1564" t="s">
        <v>31</v>
      </c>
      <c r="C1564">
        <v>667.84</v>
      </c>
      <c r="D1564" t="s">
        <v>31</v>
      </c>
      <c r="E1564" t="s">
        <v>31</v>
      </c>
      <c r="F1564" t="s">
        <v>31</v>
      </c>
      <c r="G1564" t="s">
        <v>31</v>
      </c>
      <c r="H1564" t="s">
        <v>31</v>
      </c>
      <c r="I1564" t="s">
        <v>31</v>
      </c>
      <c r="J1564">
        <v>2152.14</v>
      </c>
      <c r="K1564">
        <v>222.691</v>
      </c>
      <c r="L1564">
        <v>2795.7</v>
      </c>
      <c r="M1564">
        <v>1732.33</v>
      </c>
      <c r="N1564">
        <v>1023.1081</v>
      </c>
      <c r="O1564">
        <v>87.488900000000001</v>
      </c>
      <c r="P1564">
        <v>1.3077000000000001</v>
      </c>
      <c r="Q1564" t="s">
        <v>31</v>
      </c>
      <c r="R1564" t="s">
        <v>31</v>
      </c>
    </row>
    <row r="1565" spans="1:18" x14ac:dyDescent="0.25">
      <c r="A1565" s="2">
        <v>42564</v>
      </c>
      <c r="B1565" t="s">
        <v>31</v>
      </c>
      <c r="C1565">
        <v>662.44</v>
      </c>
      <c r="D1565" t="s">
        <v>31</v>
      </c>
      <c r="E1565" t="s">
        <v>31</v>
      </c>
      <c r="F1565" t="s">
        <v>31</v>
      </c>
      <c r="G1565" t="s">
        <v>31</v>
      </c>
      <c r="H1565" t="s">
        <v>31</v>
      </c>
      <c r="I1565" t="s">
        <v>31</v>
      </c>
      <c r="J1565">
        <v>2152.4299999999998</v>
      </c>
      <c r="K1565">
        <v>223.56110000000001</v>
      </c>
      <c r="L1565">
        <v>2806.5</v>
      </c>
      <c r="M1565">
        <v>1731.8</v>
      </c>
      <c r="N1565">
        <v>1024.4404</v>
      </c>
      <c r="O1565">
        <v>86.976699999999994</v>
      </c>
      <c r="P1565">
        <v>1.3187</v>
      </c>
      <c r="Q1565" t="s">
        <v>31</v>
      </c>
      <c r="R1565" t="s">
        <v>31</v>
      </c>
    </row>
    <row r="1566" spans="1:18" x14ac:dyDescent="0.25">
      <c r="A1566" s="2">
        <v>42565</v>
      </c>
      <c r="B1566" t="s">
        <v>31</v>
      </c>
      <c r="C1566">
        <v>661.28</v>
      </c>
      <c r="D1566" t="s">
        <v>31</v>
      </c>
      <c r="E1566" t="s">
        <v>31</v>
      </c>
      <c r="F1566" t="s">
        <v>31</v>
      </c>
      <c r="G1566" t="s">
        <v>31</v>
      </c>
      <c r="H1566" t="s">
        <v>31</v>
      </c>
      <c r="I1566" t="s">
        <v>31</v>
      </c>
      <c r="J1566">
        <v>2163.75</v>
      </c>
      <c r="K1566">
        <v>222.49780000000001</v>
      </c>
      <c r="L1566">
        <v>2795.94</v>
      </c>
      <c r="M1566">
        <v>1734.73</v>
      </c>
      <c r="N1566">
        <v>1023.6653</v>
      </c>
      <c r="O1566">
        <v>87.119600000000005</v>
      </c>
      <c r="P1566">
        <v>1.3131999999999999</v>
      </c>
      <c r="Q1566" t="s">
        <v>31</v>
      </c>
      <c r="R1566" t="s">
        <v>31</v>
      </c>
    </row>
    <row r="1567" spans="1:18" x14ac:dyDescent="0.25">
      <c r="A1567" s="2">
        <v>42566</v>
      </c>
      <c r="B1567" t="s">
        <v>31</v>
      </c>
      <c r="C1567">
        <v>669.01</v>
      </c>
      <c r="D1567" t="s">
        <v>31</v>
      </c>
      <c r="E1567" t="s">
        <v>31</v>
      </c>
      <c r="F1567" t="s">
        <v>31</v>
      </c>
      <c r="G1567" t="s">
        <v>31</v>
      </c>
      <c r="H1567" t="s">
        <v>31</v>
      </c>
      <c r="I1567" t="s">
        <v>31</v>
      </c>
      <c r="J1567">
        <v>2161.7399999999998</v>
      </c>
      <c r="K1567">
        <v>221.08170000000001</v>
      </c>
      <c r="L1567">
        <v>2785.76</v>
      </c>
      <c r="M1567">
        <v>1735.66</v>
      </c>
      <c r="N1567">
        <v>1022.4932</v>
      </c>
      <c r="O1567">
        <v>86.698400000000007</v>
      </c>
      <c r="P1567">
        <v>1.3187</v>
      </c>
      <c r="Q1567" t="s">
        <v>31</v>
      </c>
      <c r="R1567" t="s">
        <v>31</v>
      </c>
    </row>
    <row r="1568" spans="1:18" x14ac:dyDescent="0.25">
      <c r="A1568" s="2">
        <v>42569</v>
      </c>
      <c r="B1568" t="s">
        <v>31</v>
      </c>
      <c r="C1568">
        <v>673.04</v>
      </c>
      <c r="D1568" t="s">
        <v>31</v>
      </c>
      <c r="E1568" t="s">
        <v>31</v>
      </c>
      <c r="F1568" t="s">
        <v>31</v>
      </c>
      <c r="G1568" t="s">
        <v>31</v>
      </c>
      <c r="H1568" t="s">
        <v>31</v>
      </c>
      <c r="I1568" t="s">
        <v>31</v>
      </c>
      <c r="J1568">
        <v>2166.89</v>
      </c>
      <c r="K1568">
        <v>221.15029999999999</v>
      </c>
      <c r="L1568">
        <v>2787.69</v>
      </c>
      <c r="M1568">
        <v>1736.12</v>
      </c>
      <c r="N1568">
        <v>1022.2803</v>
      </c>
      <c r="O1568">
        <v>86.526600000000002</v>
      </c>
      <c r="P1568">
        <v>1.2911999999999999</v>
      </c>
      <c r="Q1568" t="s">
        <v>31</v>
      </c>
      <c r="R1568" t="s">
        <v>31</v>
      </c>
    </row>
    <row r="1569" spans="1:18" x14ac:dyDescent="0.25">
      <c r="A1569" s="2">
        <v>42570</v>
      </c>
      <c r="B1569" t="s">
        <v>31</v>
      </c>
      <c r="C1569">
        <v>671.2</v>
      </c>
      <c r="D1569" t="s">
        <v>31</v>
      </c>
      <c r="E1569" t="s">
        <v>31</v>
      </c>
      <c r="F1569" t="s">
        <v>31</v>
      </c>
      <c r="G1569" t="s">
        <v>31</v>
      </c>
      <c r="H1569" t="s">
        <v>31</v>
      </c>
      <c r="I1569" t="s">
        <v>31</v>
      </c>
      <c r="J1569">
        <v>2163.7800000000002</v>
      </c>
      <c r="K1569">
        <v>220.42769999999999</v>
      </c>
      <c r="L1569">
        <v>2792.57</v>
      </c>
      <c r="M1569">
        <v>1736.57</v>
      </c>
      <c r="N1569">
        <v>1023.6746000000001</v>
      </c>
      <c r="O1569">
        <v>85.748400000000004</v>
      </c>
      <c r="P1569">
        <v>1.1374</v>
      </c>
      <c r="Q1569" t="s">
        <v>31</v>
      </c>
      <c r="R1569" t="s">
        <v>31</v>
      </c>
    </row>
    <row r="1570" spans="1:18" x14ac:dyDescent="0.25">
      <c r="A1570" s="2">
        <v>42571</v>
      </c>
      <c r="B1570" t="s">
        <v>31</v>
      </c>
      <c r="C1570">
        <v>665.58</v>
      </c>
      <c r="D1570" t="s">
        <v>31</v>
      </c>
      <c r="E1570" t="s">
        <v>31</v>
      </c>
      <c r="F1570" t="s">
        <v>31</v>
      </c>
      <c r="G1570" t="s">
        <v>31</v>
      </c>
      <c r="H1570" t="s">
        <v>31</v>
      </c>
      <c r="I1570" t="s">
        <v>31</v>
      </c>
      <c r="J1570">
        <v>2173.02</v>
      </c>
      <c r="K1570">
        <v>220.02860000000001</v>
      </c>
      <c r="L1570">
        <v>2789.58</v>
      </c>
      <c r="M1570">
        <v>1737.82</v>
      </c>
      <c r="N1570">
        <v>1022.8784000000001</v>
      </c>
      <c r="O1570">
        <v>85.156300000000002</v>
      </c>
      <c r="P1570">
        <v>1.1537999999999999</v>
      </c>
      <c r="Q1570" t="s">
        <v>31</v>
      </c>
      <c r="R1570" t="s">
        <v>31</v>
      </c>
    </row>
    <row r="1571" spans="1:18" x14ac:dyDescent="0.25">
      <c r="A1571" s="2">
        <v>42572</v>
      </c>
      <c r="B1571" t="s">
        <v>31</v>
      </c>
      <c r="C1571">
        <v>664.6</v>
      </c>
      <c r="D1571" t="s">
        <v>31</v>
      </c>
      <c r="E1571" t="s">
        <v>31</v>
      </c>
      <c r="F1571" t="s">
        <v>31</v>
      </c>
      <c r="G1571" t="s">
        <v>31</v>
      </c>
      <c r="H1571" t="s">
        <v>31</v>
      </c>
      <c r="I1571" t="s">
        <v>31</v>
      </c>
      <c r="J1571">
        <v>2165.17</v>
      </c>
      <c r="K1571">
        <v>220.08369999999999</v>
      </c>
      <c r="L1571">
        <v>2793.58</v>
      </c>
      <c r="M1571">
        <v>1739.64</v>
      </c>
      <c r="N1571">
        <v>1022.3223</v>
      </c>
      <c r="O1571">
        <v>84.951999999999998</v>
      </c>
      <c r="P1571">
        <v>1.1648000000000001</v>
      </c>
      <c r="Q1571" t="s">
        <v>31</v>
      </c>
      <c r="R1571" t="s">
        <v>31</v>
      </c>
    </row>
    <row r="1572" spans="1:18" x14ac:dyDescent="0.25">
      <c r="A1572" s="2">
        <v>42573</v>
      </c>
      <c r="B1572" t="s">
        <v>31</v>
      </c>
      <c r="C1572">
        <v>657.65</v>
      </c>
      <c r="D1572" t="s">
        <v>31</v>
      </c>
      <c r="E1572" t="s">
        <v>31</v>
      </c>
      <c r="F1572" t="s">
        <v>31</v>
      </c>
      <c r="G1572" t="s">
        <v>31</v>
      </c>
      <c r="H1572" t="s">
        <v>31</v>
      </c>
      <c r="I1572" t="s">
        <v>31</v>
      </c>
      <c r="J1572">
        <v>2175.0300000000002</v>
      </c>
      <c r="K1572">
        <v>219.93049999999999</v>
      </c>
      <c r="L1572">
        <v>2794.13</v>
      </c>
      <c r="M1572">
        <v>1740.5</v>
      </c>
      <c r="N1572">
        <v>1023.1715</v>
      </c>
      <c r="O1572">
        <v>84.635199999999998</v>
      </c>
      <c r="P1572">
        <v>1.1537999999999999</v>
      </c>
      <c r="Q1572" t="s">
        <v>31</v>
      </c>
      <c r="R1572" t="s">
        <v>31</v>
      </c>
    </row>
    <row r="1573" spans="1:18" x14ac:dyDescent="0.25">
      <c r="A1573" s="2">
        <v>42576</v>
      </c>
      <c r="B1573" t="s">
        <v>31</v>
      </c>
      <c r="C1573">
        <v>655.94</v>
      </c>
      <c r="D1573" t="s">
        <v>31</v>
      </c>
      <c r="E1573" t="s">
        <v>31</v>
      </c>
      <c r="F1573" t="s">
        <v>31</v>
      </c>
      <c r="G1573" t="s">
        <v>31</v>
      </c>
      <c r="H1573" t="s">
        <v>31</v>
      </c>
      <c r="I1573" t="s">
        <v>31</v>
      </c>
      <c r="J1573">
        <v>2168.48</v>
      </c>
      <c r="K1573">
        <v>220.155</v>
      </c>
      <c r="L1573">
        <v>2793.24</v>
      </c>
      <c r="M1573">
        <v>1741.08</v>
      </c>
      <c r="N1573">
        <v>1022.8554</v>
      </c>
      <c r="O1573">
        <v>83.923599999999993</v>
      </c>
      <c r="P1573">
        <v>1.1429</v>
      </c>
      <c r="Q1573" t="s">
        <v>31</v>
      </c>
      <c r="R1573" t="s">
        <v>31</v>
      </c>
    </row>
    <row r="1574" spans="1:18" x14ac:dyDescent="0.25">
      <c r="A1574" s="2">
        <v>42577</v>
      </c>
      <c r="B1574" t="s">
        <v>31</v>
      </c>
      <c r="C1574">
        <v>656</v>
      </c>
      <c r="D1574" t="s">
        <v>31</v>
      </c>
      <c r="E1574" t="s">
        <v>31</v>
      </c>
      <c r="F1574" t="s">
        <v>31</v>
      </c>
      <c r="G1574" t="s">
        <v>31</v>
      </c>
      <c r="H1574" t="s">
        <v>31</v>
      </c>
      <c r="I1574" t="s">
        <v>31</v>
      </c>
      <c r="J1574">
        <v>2169.1799999999998</v>
      </c>
      <c r="K1574">
        <v>221.1884</v>
      </c>
      <c r="L1574">
        <v>2792.4</v>
      </c>
      <c r="M1574">
        <v>1738.62</v>
      </c>
      <c r="N1574">
        <v>1020.8308</v>
      </c>
      <c r="O1574">
        <v>83.721500000000006</v>
      </c>
      <c r="P1574">
        <v>1.1484000000000001</v>
      </c>
      <c r="Q1574" t="s">
        <v>31</v>
      </c>
      <c r="R1574" t="s">
        <v>31</v>
      </c>
    </row>
    <row r="1575" spans="1:18" x14ac:dyDescent="0.25">
      <c r="A1575" s="2">
        <v>42578</v>
      </c>
      <c r="B1575" t="s">
        <v>31</v>
      </c>
      <c r="C1575">
        <v>657.22</v>
      </c>
      <c r="D1575" t="s">
        <v>31</v>
      </c>
      <c r="E1575" t="s">
        <v>31</v>
      </c>
      <c r="F1575" t="s">
        <v>31</v>
      </c>
      <c r="G1575" t="s">
        <v>31</v>
      </c>
      <c r="H1575" t="s">
        <v>31</v>
      </c>
      <c r="I1575" t="s">
        <v>31</v>
      </c>
      <c r="J1575">
        <v>2166.58</v>
      </c>
      <c r="K1575">
        <v>221.25309999999999</v>
      </c>
      <c r="L1575">
        <v>2800.06</v>
      </c>
      <c r="M1575">
        <v>1737.66</v>
      </c>
      <c r="N1575">
        <v>1021.8221</v>
      </c>
      <c r="O1575">
        <v>83.126999999999995</v>
      </c>
      <c r="P1575">
        <v>1.0989</v>
      </c>
      <c r="Q1575" t="s">
        <v>31</v>
      </c>
      <c r="R1575" t="s">
        <v>31</v>
      </c>
    </row>
    <row r="1576" spans="1:18" x14ac:dyDescent="0.25">
      <c r="A1576" s="2">
        <v>42579</v>
      </c>
      <c r="B1576" t="s">
        <v>31</v>
      </c>
      <c r="C1576">
        <v>655.99</v>
      </c>
      <c r="D1576" t="s">
        <v>31</v>
      </c>
      <c r="E1576" t="s">
        <v>31</v>
      </c>
      <c r="F1576" t="s">
        <v>31</v>
      </c>
      <c r="G1576" t="s">
        <v>31</v>
      </c>
      <c r="H1576" t="s">
        <v>31</v>
      </c>
      <c r="I1576" t="s">
        <v>31</v>
      </c>
      <c r="J1576">
        <v>2170.06</v>
      </c>
      <c r="K1576">
        <v>222.47020000000001</v>
      </c>
      <c r="L1576">
        <v>2798.9</v>
      </c>
      <c r="M1576">
        <v>1736.34</v>
      </c>
      <c r="N1576">
        <v>1022.5707</v>
      </c>
      <c r="O1576">
        <v>83.398399999999995</v>
      </c>
      <c r="P1576">
        <v>1.0401</v>
      </c>
      <c r="Q1576" t="s">
        <v>31</v>
      </c>
      <c r="R1576" t="s">
        <v>31</v>
      </c>
    </row>
    <row r="1577" spans="1:18" x14ac:dyDescent="0.25">
      <c r="A1577" s="2">
        <v>42580</v>
      </c>
      <c r="B1577" t="s">
        <v>31</v>
      </c>
      <c r="C1577">
        <v>657.67</v>
      </c>
      <c r="D1577" t="s">
        <v>31</v>
      </c>
      <c r="E1577" t="s">
        <v>31</v>
      </c>
      <c r="F1577" t="s">
        <v>31</v>
      </c>
      <c r="G1577" t="s">
        <v>31</v>
      </c>
      <c r="H1577" t="s">
        <v>31</v>
      </c>
      <c r="I1577" t="s">
        <v>31</v>
      </c>
      <c r="J1577">
        <v>2173.6</v>
      </c>
      <c r="K1577">
        <v>224.95419999999999</v>
      </c>
      <c r="L1577">
        <v>2807.62</v>
      </c>
      <c r="M1577">
        <v>1734.5</v>
      </c>
      <c r="N1577">
        <v>1024.181</v>
      </c>
      <c r="O1577">
        <v>84.280900000000003</v>
      </c>
      <c r="P1577">
        <v>1.044</v>
      </c>
      <c r="Q1577" t="s">
        <v>31</v>
      </c>
      <c r="R1577" t="s">
        <v>31</v>
      </c>
    </row>
    <row r="1578" spans="1:18" x14ac:dyDescent="0.25">
      <c r="A1578" s="2">
        <v>42583</v>
      </c>
      <c r="B1578" t="s">
        <v>31</v>
      </c>
      <c r="C1578">
        <v>616.76</v>
      </c>
      <c r="D1578" t="s">
        <v>31</v>
      </c>
      <c r="E1578" t="s">
        <v>31</v>
      </c>
      <c r="F1578" t="s">
        <v>31</v>
      </c>
      <c r="G1578" t="s">
        <v>31</v>
      </c>
      <c r="H1578" t="s">
        <v>31</v>
      </c>
      <c r="I1578" t="s">
        <v>31</v>
      </c>
      <c r="J1578">
        <v>2170.84</v>
      </c>
      <c r="K1578">
        <v>224.44829999999999</v>
      </c>
      <c r="L1578">
        <v>2797.84</v>
      </c>
      <c r="M1578">
        <v>1734.36</v>
      </c>
      <c r="N1578">
        <v>1023.7717</v>
      </c>
      <c r="O1578">
        <v>82.897400000000005</v>
      </c>
      <c r="P1578">
        <v>0.95599999999999996</v>
      </c>
      <c r="Q1578" t="s">
        <v>31</v>
      </c>
      <c r="R1578" t="s">
        <v>31</v>
      </c>
    </row>
    <row r="1579" spans="1:18" x14ac:dyDescent="0.25">
      <c r="A1579" s="2">
        <v>42584</v>
      </c>
      <c r="B1579" t="s">
        <v>31</v>
      </c>
      <c r="C1579">
        <v>568.59</v>
      </c>
      <c r="D1579" t="s">
        <v>31</v>
      </c>
      <c r="E1579" t="s">
        <v>31</v>
      </c>
      <c r="F1579" t="s">
        <v>31</v>
      </c>
      <c r="G1579" t="s">
        <v>31</v>
      </c>
      <c r="H1579" t="s">
        <v>31</v>
      </c>
      <c r="I1579" t="s">
        <v>31</v>
      </c>
      <c r="J1579">
        <v>2157.0300000000002</v>
      </c>
      <c r="K1579">
        <v>225.00919999999999</v>
      </c>
      <c r="L1579">
        <v>2787.29</v>
      </c>
      <c r="M1579">
        <v>1730.59</v>
      </c>
      <c r="N1579">
        <v>1022.1241</v>
      </c>
      <c r="O1579">
        <v>82.729900000000001</v>
      </c>
      <c r="P1579">
        <v>0.90110000000000001</v>
      </c>
      <c r="Q1579" t="s">
        <v>31</v>
      </c>
      <c r="R1579" t="s">
        <v>31</v>
      </c>
    </row>
    <row r="1580" spans="1:18" x14ac:dyDescent="0.25">
      <c r="A1580" s="2">
        <v>42585</v>
      </c>
      <c r="B1580" t="s">
        <v>31</v>
      </c>
      <c r="C1580">
        <v>568.96</v>
      </c>
      <c r="D1580" t="s">
        <v>31</v>
      </c>
      <c r="E1580" t="s">
        <v>31</v>
      </c>
      <c r="F1580" t="s">
        <v>31</v>
      </c>
      <c r="G1580" t="s">
        <v>31</v>
      </c>
      <c r="H1580" t="s">
        <v>31</v>
      </c>
      <c r="I1580" t="s">
        <v>31</v>
      </c>
      <c r="J1580">
        <v>2163.79</v>
      </c>
      <c r="K1580">
        <v>224.42779999999999</v>
      </c>
      <c r="L1580">
        <v>2786.01</v>
      </c>
      <c r="M1580">
        <v>1730.81</v>
      </c>
      <c r="N1580">
        <v>1021.5881000000001</v>
      </c>
      <c r="O1580">
        <v>83.547200000000004</v>
      </c>
      <c r="P1580">
        <v>0.98899999999999999</v>
      </c>
      <c r="Q1580" t="s">
        <v>31</v>
      </c>
      <c r="R1580" t="s">
        <v>31</v>
      </c>
    </row>
    <row r="1581" spans="1:18" x14ac:dyDescent="0.25">
      <c r="A1581" s="2">
        <v>42586</v>
      </c>
      <c r="B1581" t="s">
        <v>31</v>
      </c>
      <c r="C1581">
        <v>573.55999999999995</v>
      </c>
      <c r="D1581" t="s">
        <v>31</v>
      </c>
      <c r="E1581" t="s">
        <v>31</v>
      </c>
      <c r="F1581" t="s">
        <v>31</v>
      </c>
      <c r="G1581" t="s">
        <v>31</v>
      </c>
      <c r="H1581" t="s">
        <v>31</v>
      </c>
      <c r="I1581" t="s">
        <v>31</v>
      </c>
      <c r="J1581">
        <v>2164.25</v>
      </c>
      <c r="K1581">
        <v>224.71559999999999</v>
      </c>
      <c r="L1581">
        <v>2795.84</v>
      </c>
      <c r="M1581">
        <v>1735.6</v>
      </c>
      <c r="N1581">
        <v>1025.2552000000001</v>
      </c>
      <c r="O1581">
        <v>83.907799999999995</v>
      </c>
      <c r="P1581">
        <v>1.0713999999999999</v>
      </c>
      <c r="Q1581" t="s">
        <v>31</v>
      </c>
      <c r="R1581" t="s">
        <v>31</v>
      </c>
    </row>
    <row r="1582" spans="1:18" x14ac:dyDescent="0.25">
      <c r="A1582" s="2">
        <v>42587</v>
      </c>
      <c r="B1582" t="s">
        <v>31</v>
      </c>
      <c r="C1582">
        <v>577.23</v>
      </c>
      <c r="D1582" t="s">
        <v>31</v>
      </c>
      <c r="E1582" t="s">
        <v>31</v>
      </c>
      <c r="F1582" t="s">
        <v>31</v>
      </c>
      <c r="G1582" t="s">
        <v>31</v>
      </c>
      <c r="H1582" t="s">
        <v>31</v>
      </c>
      <c r="I1582" t="s">
        <v>31</v>
      </c>
      <c r="J1582">
        <v>2182.87</v>
      </c>
      <c r="K1582">
        <v>223.49250000000001</v>
      </c>
      <c r="L1582">
        <v>2785.46</v>
      </c>
      <c r="M1582">
        <v>1740.61</v>
      </c>
      <c r="N1582">
        <v>1026.0418</v>
      </c>
      <c r="O1582">
        <v>83.854299999999995</v>
      </c>
      <c r="P1582">
        <v>0.98899999999999999</v>
      </c>
      <c r="Q1582" t="s">
        <v>31</v>
      </c>
      <c r="R1582" t="s">
        <v>31</v>
      </c>
    </row>
    <row r="1583" spans="1:18" x14ac:dyDescent="0.25">
      <c r="A1583" s="2">
        <v>42590</v>
      </c>
      <c r="B1583" t="s">
        <v>31</v>
      </c>
      <c r="C1583">
        <v>593.58000000000004</v>
      </c>
      <c r="D1583" t="s">
        <v>31</v>
      </c>
      <c r="E1583" t="s">
        <v>31</v>
      </c>
      <c r="F1583" t="s">
        <v>31</v>
      </c>
      <c r="G1583" t="s">
        <v>31</v>
      </c>
      <c r="H1583" t="s">
        <v>31</v>
      </c>
      <c r="I1583" t="s">
        <v>31</v>
      </c>
      <c r="J1583">
        <v>2180.89</v>
      </c>
      <c r="K1583">
        <v>222.9735</v>
      </c>
      <c r="L1583">
        <v>2789.87</v>
      </c>
      <c r="M1583">
        <v>1744.84</v>
      </c>
      <c r="N1583">
        <v>1028.3749</v>
      </c>
      <c r="O1583">
        <v>84.3172</v>
      </c>
      <c r="P1583">
        <v>1.0109999999999999</v>
      </c>
      <c r="Q1583" t="s">
        <v>31</v>
      </c>
      <c r="R1583" t="s">
        <v>31</v>
      </c>
    </row>
    <row r="1584" spans="1:18" x14ac:dyDescent="0.25">
      <c r="A1584" s="2">
        <v>42591</v>
      </c>
      <c r="B1584" t="s">
        <v>31</v>
      </c>
      <c r="C1584">
        <v>586.03</v>
      </c>
      <c r="D1584" t="s">
        <v>31</v>
      </c>
      <c r="E1584" t="s">
        <v>31</v>
      </c>
      <c r="F1584" t="s">
        <v>31</v>
      </c>
      <c r="G1584" t="s">
        <v>31</v>
      </c>
      <c r="H1584" t="s">
        <v>31</v>
      </c>
      <c r="I1584" t="s">
        <v>31</v>
      </c>
      <c r="J1584">
        <v>2181.7399999999998</v>
      </c>
      <c r="K1584">
        <v>224.06909999999999</v>
      </c>
      <c r="L1584">
        <v>2799.61</v>
      </c>
      <c r="M1584">
        <v>1751</v>
      </c>
      <c r="N1584">
        <v>1030.7438</v>
      </c>
      <c r="O1584">
        <v>83.752099999999999</v>
      </c>
      <c r="P1584">
        <v>1.0109999999999999</v>
      </c>
      <c r="Q1584" t="s">
        <v>31</v>
      </c>
      <c r="R1584" t="s">
        <v>31</v>
      </c>
    </row>
    <row r="1585" spans="1:18" x14ac:dyDescent="0.25">
      <c r="A1585" s="2">
        <v>42592</v>
      </c>
      <c r="B1585" t="s">
        <v>31</v>
      </c>
      <c r="C1585">
        <v>595.34</v>
      </c>
      <c r="D1585" t="s">
        <v>31</v>
      </c>
      <c r="E1585" t="s">
        <v>31</v>
      </c>
      <c r="F1585" t="s">
        <v>31</v>
      </c>
      <c r="G1585" t="s">
        <v>31</v>
      </c>
      <c r="H1585" t="s">
        <v>31</v>
      </c>
      <c r="I1585" t="s">
        <v>31</v>
      </c>
      <c r="J1585">
        <v>2175.4899999999998</v>
      </c>
      <c r="K1585">
        <v>225.57579999999999</v>
      </c>
      <c r="L1585">
        <v>2807.78</v>
      </c>
      <c r="M1585">
        <v>1753.39</v>
      </c>
      <c r="N1585">
        <v>1033.4666999999999</v>
      </c>
      <c r="O1585">
        <v>83.229299999999995</v>
      </c>
      <c r="P1585">
        <v>1.0548999999999999</v>
      </c>
      <c r="Q1585" t="s">
        <v>31</v>
      </c>
      <c r="R1585" t="s">
        <v>31</v>
      </c>
    </row>
    <row r="1586" spans="1:18" x14ac:dyDescent="0.25">
      <c r="A1586" s="2">
        <v>42593</v>
      </c>
      <c r="B1586" t="s">
        <v>31</v>
      </c>
      <c r="C1586">
        <v>589.72</v>
      </c>
      <c r="D1586" t="s">
        <v>31</v>
      </c>
      <c r="E1586" t="s">
        <v>31</v>
      </c>
      <c r="F1586" t="s">
        <v>31</v>
      </c>
      <c r="G1586" t="s">
        <v>31</v>
      </c>
      <c r="H1586" t="s">
        <v>31</v>
      </c>
      <c r="I1586" t="s">
        <v>31</v>
      </c>
      <c r="J1586">
        <v>2185.79</v>
      </c>
      <c r="K1586">
        <v>225.3475</v>
      </c>
      <c r="L1586">
        <v>2795.41</v>
      </c>
      <c r="M1586">
        <v>1754.67</v>
      </c>
      <c r="N1586">
        <v>1032.2324000000001</v>
      </c>
      <c r="O1586">
        <v>83.974299999999999</v>
      </c>
      <c r="P1586">
        <v>1.0385</v>
      </c>
      <c r="Q1586" t="s">
        <v>31</v>
      </c>
      <c r="R1586" t="s">
        <v>31</v>
      </c>
    </row>
    <row r="1587" spans="1:18" x14ac:dyDescent="0.25">
      <c r="A1587" s="2">
        <v>42594</v>
      </c>
      <c r="B1587" t="s">
        <v>31</v>
      </c>
      <c r="C1587">
        <v>586.46</v>
      </c>
      <c r="D1587" t="s">
        <v>31</v>
      </c>
      <c r="E1587" t="s">
        <v>31</v>
      </c>
      <c r="F1587" t="s">
        <v>31</v>
      </c>
      <c r="G1587" t="s">
        <v>31</v>
      </c>
      <c r="H1587" t="s">
        <v>31</v>
      </c>
      <c r="I1587" t="s">
        <v>31</v>
      </c>
      <c r="J1587">
        <v>2184.0500000000002</v>
      </c>
      <c r="K1587">
        <v>225.7834</v>
      </c>
      <c r="L1587">
        <v>2807.14</v>
      </c>
      <c r="M1587">
        <v>1755.97</v>
      </c>
      <c r="N1587">
        <v>1034.9431</v>
      </c>
      <c r="O1587">
        <v>84.055499999999995</v>
      </c>
      <c r="P1587">
        <v>1.0713999999999999</v>
      </c>
      <c r="Q1587" t="s">
        <v>31</v>
      </c>
      <c r="R1587" t="s">
        <v>31</v>
      </c>
    </row>
    <row r="1588" spans="1:18" x14ac:dyDescent="0.25">
      <c r="A1588" s="2">
        <v>42597</v>
      </c>
      <c r="B1588" t="s">
        <v>31</v>
      </c>
      <c r="C1588">
        <v>568.22</v>
      </c>
      <c r="D1588" t="s">
        <v>31</v>
      </c>
      <c r="E1588" t="s">
        <v>31</v>
      </c>
      <c r="F1588" t="s">
        <v>31</v>
      </c>
      <c r="G1588" t="s">
        <v>31</v>
      </c>
      <c r="H1588" t="s">
        <v>31</v>
      </c>
      <c r="I1588" t="s">
        <v>31</v>
      </c>
      <c r="J1588">
        <v>2190.15</v>
      </c>
      <c r="K1588">
        <v>225.43260000000001</v>
      </c>
      <c r="L1588">
        <v>2800.97</v>
      </c>
      <c r="M1588">
        <v>1758.89</v>
      </c>
      <c r="N1588">
        <v>1036.9313999999999</v>
      </c>
      <c r="O1588">
        <v>85.238500000000002</v>
      </c>
      <c r="P1588">
        <v>1.0445</v>
      </c>
      <c r="Q1588" t="s">
        <v>31</v>
      </c>
      <c r="R1588" t="s">
        <v>31</v>
      </c>
    </row>
    <row r="1589" spans="1:18" x14ac:dyDescent="0.25">
      <c r="A1589" s="2">
        <v>42598</v>
      </c>
      <c r="B1589" t="s">
        <v>31</v>
      </c>
      <c r="C1589">
        <v>579.55999999999995</v>
      </c>
      <c r="D1589" t="s">
        <v>31</v>
      </c>
      <c r="E1589" t="s">
        <v>31</v>
      </c>
      <c r="F1589" t="s">
        <v>31</v>
      </c>
      <c r="G1589" t="s">
        <v>31</v>
      </c>
      <c r="H1589" t="s">
        <v>31</v>
      </c>
      <c r="I1589" t="s">
        <v>31</v>
      </c>
      <c r="J1589">
        <v>2178.15</v>
      </c>
      <c r="K1589">
        <v>225.95439999999999</v>
      </c>
      <c r="L1589">
        <v>2799.26</v>
      </c>
      <c r="M1589">
        <v>1761.78</v>
      </c>
      <c r="N1589">
        <v>1037.7393</v>
      </c>
      <c r="O1589">
        <v>85.722700000000003</v>
      </c>
      <c r="P1589">
        <v>1.0988</v>
      </c>
      <c r="Q1589" t="s">
        <v>31</v>
      </c>
      <c r="R1589" t="s">
        <v>31</v>
      </c>
    </row>
    <row r="1590" spans="1:18" x14ac:dyDescent="0.25">
      <c r="A1590" s="2">
        <v>42599</v>
      </c>
      <c r="B1590" t="s">
        <v>31</v>
      </c>
      <c r="C1590">
        <v>573.23</v>
      </c>
      <c r="D1590" t="s">
        <v>31</v>
      </c>
      <c r="E1590" t="s">
        <v>31</v>
      </c>
      <c r="F1590" t="s">
        <v>31</v>
      </c>
      <c r="G1590" t="s">
        <v>31</v>
      </c>
      <c r="H1590" t="s">
        <v>31</v>
      </c>
      <c r="I1590" t="s">
        <v>31</v>
      </c>
      <c r="J1590">
        <v>2182.2199999999998</v>
      </c>
      <c r="K1590">
        <v>226.15039999999999</v>
      </c>
      <c r="L1590">
        <v>2804.48</v>
      </c>
      <c r="M1590">
        <v>1763.09</v>
      </c>
      <c r="N1590">
        <v>1037.8118999999999</v>
      </c>
      <c r="O1590">
        <v>85.871899999999997</v>
      </c>
      <c r="P1590">
        <v>1.0879000000000001</v>
      </c>
      <c r="Q1590" t="s">
        <v>31</v>
      </c>
      <c r="R1590" t="s">
        <v>31</v>
      </c>
    </row>
    <row r="1591" spans="1:18" x14ac:dyDescent="0.25">
      <c r="A1591" s="2">
        <v>42600</v>
      </c>
      <c r="B1591" t="s">
        <v>31</v>
      </c>
      <c r="C1591">
        <v>574.24</v>
      </c>
      <c r="D1591" t="s">
        <v>31</v>
      </c>
      <c r="E1591" t="s">
        <v>31</v>
      </c>
      <c r="F1591" t="s">
        <v>31</v>
      </c>
      <c r="G1591" t="s">
        <v>31</v>
      </c>
      <c r="H1591" t="s">
        <v>31</v>
      </c>
      <c r="I1591" t="s">
        <v>31</v>
      </c>
      <c r="J1591">
        <v>2187.02</v>
      </c>
      <c r="K1591">
        <v>227.10640000000001</v>
      </c>
      <c r="L1591">
        <v>2810.12</v>
      </c>
      <c r="M1591">
        <v>1764.78</v>
      </c>
      <c r="N1591">
        <v>1039.7914000000001</v>
      </c>
      <c r="O1591">
        <v>86.740700000000004</v>
      </c>
      <c r="P1591">
        <v>1.0548999999999999</v>
      </c>
      <c r="Q1591" t="s">
        <v>31</v>
      </c>
      <c r="R1591" t="s">
        <v>31</v>
      </c>
    </row>
    <row r="1592" spans="1:18" x14ac:dyDescent="0.25">
      <c r="A1592" s="2">
        <v>42601</v>
      </c>
      <c r="B1592" t="s">
        <v>31</v>
      </c>
      <c r="C1592">
        <v>575.4</v>
      </c>
      <c r="D1592" t="s">
        <v>31</v>
      </c>
      <c r="E1592" t="s">
        <v>31</v>
      </c>
      <c r="F1592" t="s">
        <v>31</v>
      </c>
      <c r="G1592" t="s">
        <v>31</v>
      </c>
      <c r="H1592" t="s">
        <v>31</v>
      </c>
      <c r="I1592" t="s">
        <v>31</v>
      </c>
      <c r="J1592">
        <v>2183.87</v>
      </c>
      <c r="K1592">
        <v>226.49180000000001</v>
      </c>
      <c r="L1592">
        <v>2804.67</v>
      </c>
      <c r="M1592">
        <v>1765.21</v>
      </c>
      <c r="N1592">
        <v>1038.5537999999999</v>
      </c>
      <c r="O1592">
        <v>86.236400000000003</v>
      </c>
      <c r="P1592">
        <v>1.0769</v>
      </c>
      <c r="Q1592" t="s">
        <v>31</v>
      </c>
      <c r="R1592" t="s">
        <v>31</v>
      </c>
    </row>
    <row r="1593" spans="1:18" x14ac:dyDescent="0.25">
      <c r="A1593" s="2">
        <v>42604</v>
      </c>
      <c r="B1593" t="s">
        <v>31</v>
      </c>
      <c r="C1593">
        <v>585.96</v>
      </c>
      <c r="D1593" t="s">
        <v>31</v>
      </c>
      <c r="E1593" t="s">
        <v>31</v>
      </c>
      <c r="F1593" t="s">
        <v>31</v>
      </c>
      <c r="G1593" t="s">
        <v>31</v>
      </c>
      <c r="H1593" t="s">
        <v>31</v>
      </c>
      <c r="I1593" t="s">
        <v>31</v>
      </c>
      <c r="J1593">
        <v>2182.64</v>
      </c>
      <c r="K1593">
        <v>226.71719999999999</v>
      </c>
      <c r="L1593">
        <v>2813.69</v>
      </c>
      <c r="M1593">
        <v>1766.51</v>
      </c>
      <c r="N1593">
        <v>1038.6468</v>
      </c>
      <c r="O1593">
        <v>85.670400000000001</v>
      </c>
      <c r="P1593">
        <v>1.044</v>
      </c>
      <c r="Q1593" t="s">
        <v>31</v>
      </c>
      <c r="R1593" t="s">
        <v>31</v>
      </c>
    </row>
    <row r="1594" spans="1:18" x14ac:dyDescent="0.25">
      <c r="A1594" s="2">
        <v>42605</v>
      </c>
      <c r="B1594" t="s">
        <v>31</v>
      </c>
      <c r="C1594">
        <v>580.94000000000005</v>
      </c>
      <c r="D1594" t="s">
        <v>31</v>
      </c>
      <c r="E1594" t="s">
        <v>31</v>
      </c>
      <c r="F1594" t="s">
        <v>31</v>
      </c>
      <c r="G1594" t="s">
        <v>31</v>
      </c>
      <c r="H1594" t="s">
        <v>31</v>
      </c>
      <c r="I1594" t="s">
        <v>31</v>
      </c>
      <c r="J1594">
        <v>2186.9</v>
      </c>
      <c r="K1594">
        <v>227.16679999999999</v>
      </c>
      <c r="L1594">
        <v>2814.2</v>
      </c>
      <c r="M1594">
        <v>1768.02</v>
      </c>
      <c r="N1594">
        <v>1039.5246</v>
      </c>
      <c r="O1594">
        <v>86.073400000000007</v>
      </c>
      <c r="P1594">
        <v>0.97799999999999998</v>
      </c>
      <c r="Q1594" t="s">
        <v>31</v>
      </c>
      <c r="R1594" t="s">
        <v>31</v>
      </c>
    </row>
    <row r="1595" spans="1:18" x14ac:dyDescent="0.25">
      <c r="A1595" s="2">
        <v>42606</v>
      </c>
      <c r="B1595" t="s">
        <v>31</v>
      </c>
      <c r="C1595">
        <v>579.11</v>
      </c>
      <c r="D1595" t="s">
        <v>31</v>
      </c>
      <c r="E1595" t="s">
        <v>31</v>
      </c>
      <c r="F1595" t="s">
        <v>31</v>
      </c>
      <c r="G1595" t="s">
        <v>31</v>
      </c>
      <c r="H1595" t="s">
        <v>31</v>
      </c>
      <c r="I1595" t="s">
        <v>31</v>
      </c>
      <c r="J1595">
        <v>2175.44</v>
      </c>
      <c r="K1595">
        <v>226.26949999999999</v>
      </c>
      <c r="L1595">
        <v>2814.02</v>
      </c>
      <c r="M1595">
        <v>1768.95</v>
      </c>
      <c r="N1595">
        <v>1038.587</v>
      </c>
      <c r="O1595">
        <v>85.069800000000001</v>
      </c>
      <c r="P1595">
        <v>0.90110000000000001</v>
      </c>
      <c r="Q1595" t="s">
        <v>31</v>
      </c>
      <c r="R1595" t="s">
        <v>31</v>
      </c>
    </row>
    <row r="1596" spans="1:18" x14ac:dyDescent="0.25">
      <c r="A1596" s="2">
        <v>42607</v>
      </c>
      <c r="B1596" t="s">
        <v>31</v>
      </c>
      <c r="C1596">
        <v>575.70000000000005</v>
      </c>
      <c r="D1596" t="s">
        <v>31</v>
      </c>
      <c r="E1596" t="s">
        <v>31</v>
      </c>
      <c r="F1596" t="s">
        <v>31</v>
      </c>
      <c r="G1596" t="s">
        <v>31</v>
      </c>
      <c r="H1596" t="s">
        <v>31</v>
      </c>
      <c r="I1596" t="s">
        <v>31</v>
      </c>
      <c r="J1596">
        <v>2172.4699999999998</v>
      </c>
      <c r="K1596">
        <v>226.3535</v>
      </c>
      <c r="L1596">
        <v>2810.12</v>
      </c>
      <c r="M1596">
        <v>1769.25</v>
      </c>
      <c r="N1596">
        <v>1037.2542000000001</v>
      </c>
      <c r="O1596">
        <v>85.0535</v>
      </c>
      <c r="P1596">
        <v>0.86809999999999998</v>
      </c>
      <c r="Q1596" t="s">
        <v>31</v>
      </c>
      <c r="R1596" t="s">
        <v>31</v>
      </c>
    </row>
    <row r="1597" spans="1:18" x14ac:dyDescent="0.25">
      <c r="A1597" s="2">
        <v>42608</v>
      </c>
      <c r="B1597" t="s">
        <v>31</v>
      </c>
      <c r="C1597">
        <v>577.83000000000004</v>
      </c>
      <c r="D1597" t="s">
        <v>31</v>
      </c>
      <c r="E1597" t="s">
        <v>31</v>
      </c>
      <c r="F1597" t="s">
        <v>31</v>
      </c>
      <c r="G1597" t="s">
        <v>31</v>
      </c>
      <c r="H1597" t="s">
        <v>31</v>
      </c>
      <c r="I1597" t="s">
        <v>31</v>
      </c>
      <c r="J1597">
        <v>2169.04</v>
      </c>
      <c r="K1597">
        <v>226.25280000000001</v>
      </c>
      <c r="L1597">
        <v>2800.98</v>
      </c>
      <c r="M1597">
        <v>1769.63</v>
      </c>
      <c r="N1597">
        <v>1037.1588999999999</v>
      </c>
      <c r="O1597">
        <v>84.9846</v>
      </c>
      <c r="P1597">
        <v>0.91180000000000005</v>
      </c>
      <c r="Q1597" t="s">
        <v>31</v>
      </c>
      <c r="R1597" t="s">
        <v>31</v>
      </c>
    </row>
    <row r="1598" spans="1:18" x14ac:dyDescent="0.25">
      <c r="A1598" s="2">
        <v>42611</v>
      </c>
      <c r="B1598" t="s">
        <v>31</v>
      </c>
      <c r="C1598">
        <v>573.20000000000005</v>
      </c>
      <c r="D1598" t="s">
        <v>31</v>
      </c>
      <c r="E1598" t="s">
        <v>31</v>
      </c>
      <c r="F1598" t="s">
        <v>31</v>
      </c>
      <c r="G1598" t="s">
        <v>31</v>
      </c>
      <c r="H1598" t="s">
        <v>31</v>
      </c>
      <c r="I1598" t="s">
        <v>31</v>
      </c>
      <c r="J1598">
        <v>2180.38</v>
      </c>
      <c r="K1598">
        <v>224.30350000000001</v>
      </c>
      <c r="L1598">
        <v>2815.66</v>
      </c>
      <c r="M1598">
        <v>1770.86</v>
      </c>
      <c r="N1598">
        <v>1039.5034000000001</v>
      </c>
      <c r="O1598">
        <v>84.459299999999999</v>
      </c>
      <c r="P1598">
        <v>0.91759999999999997</v>
      </c>
      <c r="Q1598" t="s">
        <v>31</v>
      </c>
      <c r="R1598" t="s">
        <v>31</v>
      </c>
    </row>
    <row r="1599" spans="1:18" x14ac:dyDescent="0.25">
      <c r="A1599" s="2">
        <v>42612</v>
      </c>
      <c r="B1599" t="s">
        <v>31</v>
      </c>
      <c r="C1599">
        <v>575.22</v>
      </c>
      <c r="D1599" t="s">
        <v>31</v>
      </c>
      <c r="E1599" t="s">
        <v>31</v>
      </c>
      <c r="F1599" t="s">
        <v>31</v>
      </c>
      <c r="G1599" t="s">
        <v>31</v>
      </c>
      <c r="H1599" t="s">
        <v>31</v>
      </c>
      <c r="I1599" t="s">
        <v>31</v>
      </c>
      <c r="J1599">
        <v>2176.12</v>
      </c>
      <c r="K1599">
        <v>223.67869999999999</v>
      </c>
      <c r="L1599">
        <v>2813.48</v>
      </c>
      <c r="M1599">
        <v>1771.86</v>
      </c>
      <c r="N1599">
        <v>1039.6993</v>
      </c>
      <c r="O1599">
        <v>83.655100000000004</v>
      </c>
      <c r="P1599">
        <v>0.93410000000000004</v>
      </c>
      <c r="Q1599" t="s">
        <v>31</v>
      </c>
      <c r="R1599" t="s">
        <v>31</v>
      </c>
    </row>
    <row r="1600" spans="1:18" x14ac:dyDescent="0.25">
      <c r="A1600" s="2">
        <v>42613</v>
      </c>
      <c r="B1600" t="s">
        <v>31</v>
      </c>
      <c r="C1600">
        <v>572.41</v>
      </c>
      <c r="D1600" t="s">
        <v>31</v>
      </c>
      <c r="E1600" t="s">
        <v>31</v>
      </c>
      <c r="F1600" t="s">
        <v>31</v>
      </c>
      <c r="G1600" t="s">
        <v>31</v>
      </c>
      <c r="H1600" t="s">
        <v>31</v>
      </c>
      <c r="I1600" t="s">
        <v>31</v>
      </c>
      <c r="J1600">
        <v>2170.9499999999998</v>
      </c>
      <c r="K1600">
        <v>222.9298</v>
      </c>
      <c r="L1600">
        <v>2813.12</v>
      </c>
      <c r="M1600">
        <v>1770.79</v>
      </c>
      <c r="N1600">
        <v>1038.4333999999999</v>
      </c>
      <c r="O1600">
        <v>82.7727</v>
      </c>
      <c r="P1600">
        <v>0.90110000000000001</v>
      </c>
      <c r="Q1600" t="s">
        <v>31</v>
      </c>
      <c r="R1600" t="s">
        <v>31</v>
      </c>
    </row>
    <row r="1601" spans="1:18" x14ac:dyDescent="0.25">
      <c r="A1601" s="2">
        <v>42614</v>
      </c>
      <c r="B1601" t="s">
        <v>31</v>
      </c>
      <c r="C1601">
        <v>571.9</v>
      </c>
      <c r="D1601" t="s">
        <v>31</v>
      </c>
      <c r="E1601" t="s">
        <v>31</v>
      </c>
      <c r="F1601" t="s">
        <v>31</v>
      </c>
      <c r="G1601" t="s">
        <v>31</v>
      </c>
      <c r="H1601" t="s">
        <v>31</v>
      </c>
      <c r="I1601" t="s">
        <v>31</v>
      </c>
      <c r="J1601">
        <v>2170.86</v>
      </c>
      <c r="K1601">
        <v>223.30879999999999</v>
      </c>
      <c r="L1601">
        <v>2812.47</v>
      </c>
      <c r="M1601">
        <v>1770.02</v>
      </c>
      <c r="N1601">
        <v>1036.6335999999999</v>
      </c>
      <c r="O1601">
        <v>82.100700000000003</v>
      </c>
      <c r="P1601">
        <v>0.86809999999999998</v>
      </c>
      <c r="Q1601" t="s">
        <v>31</v>
      </c>
      <c r="R1601" t="s">
        <v>31</v>
      </c>
    </row>
    <row r="1602" spans="1:18" x14ac:dyDescent="0.25">
      <c r="A1602" s="2">
        <v>42615</v>
      </c>
      <c r="B1602" t="s">
        <v>31</v>
      </c>
      <c r="C1602">
        <v>574.23</v>
      </c>
      <c r="D1602" t="s">
        <v>31</v>
      </c>
      <c r="E1602" t="s">
        <v>31</v>
      </c>
      <c r="F1602" t="s">
        <v>31</v>
      </c>
      <c r="G1602" t="s">
        <v>31</v>
      </c>
      <c r="H1602" t="s">
        <v>31</v>
      </c>
      <c r="I1602" t="s">
        <v>31</v>
      </c>
      <c r="J1602">
        <v>2179.98</v>
      </c>
      <c r="K1602">
        <v>222.08430000000001</v>
      </c>
      <c r="L1602">
        <v>2806.6</v>
      </c>
      <c r="M1602">
        <v>1771.03</v>
      </c>
      <c r="N1602">
        <v>1037.175</v>
      </c>
      <c r="O1602">
        <v>82.988900000000001</v>
      </c>
      <c r="P1602">
        <v>0.88019999999999998</v>
      </c>
      <c r="Q1602" t="s">
        <v>31</v>
      </c>
      <c r="R1602" t="s">
        <v>31</v>
      </c>
    </row>
    <row r="1603" spans="1:18" x14ac:dyDescent="0.25">
      <c r="A1603" s="2">
        <v>42618</v>
      </c>
      <c r="B1603" t="s">
        <v>31</v>
      </c>
      <c r="C1603">
        <v>607.88</v>
      </c>
      <c r="D1603" t="s">
        <v>31</v>
      </c>
      <c r="E1603" t="s">
        <v>31</v>
      </c>
      <c r="F1603" t="s">
        <v>31</v>
      </c>
      <c r="G1603" t="s">
        <v>31</v>
      </c>
      <c r="H1603" t="s">
        <v>31</v>
      </c>
      <c r="I1603" t="s">
        <v>31</v>
      </c>
      <c r="J1603">
        <v>2179.98</v>
      </c>
      <c r="K1603">
        <v>222.73310000000001</v>
      </c>
      <c r="L1603">
        <v>2806.6</v>
      </c>
      <c r="M1603">
        <v>1771.03</v>
      </c>
      <c r="N1603">
        <v>1037.175</v>
      </c>
      <c r="O1603">
        <v>82.988900000000001</v>
      </c>
      <c r="P1603">
        <v>0.88019999999999998</v>
      </c>
      <c r="Q1603" t="s">
        <v>31</v>
      </c>
      <c r="R1603" t="s">
        <v>31</v>
      </c>
    </row>
    <row r="1604" spans="1:18" x14ac:dyDescent="0.25">
      <c r="A1604" s="2">
        <v>42619</v>
      </c>
      <c r="B1604" t="s">
        <v>31</v>
      </c>
      <c r="C1604">
        <v>611.14</v>
      </c>
      <c r="D1604" t="s">
        <v>31</v>
      </c>
      <c r="E1604" t="s">
        <v>31</v>
      </c>
      <c r="F1604" t="s">
        <v>31</v>
      </c>
      <c r="G1604" t="s">
        <v>31</v>
      </c>
      <c r="H1604" t="s">
        <v>31</v>
      </c>
      <c r="I1604" t="s">
        <v>31</v>
      </c>
      <c r="J1604">
        <v>2186.48</v>
      </c>
      <c r="K1604">
        <v>224.8399</v>
      </c>
      <c r="L1604">
        <v>2816.21</v>
      </c>
      <c r="M1604">
        <v>1774.61</v>
      </c>
      <c r="N1604">
        <v>1041.6481000000001</v>
      </c>
      <c r="O1604">
        <v>83.386499999999998</v>
      </c>
      <c r="P1604">
        <v>0.98350000000000004</v>
      </c>
      <c r="Q1604" t="s">
        <v>31</v>
      </c>
      <c r="R1604" t="s">
        <v>31</v>
      </c>
    </row>
    <row r="1605" spans="1:18" x14ac:dyDescent="0.25">
      <c r="A1605" s="2">
        <v>42620</v>
      </c>
      <c r="B1605" t="s">
        <v>31</v>
      </c>
      <c r="C1605">
        <v>614.54999999999995</v>
      </c>
      <c r="D1605" t="s">
        <v>31</v>
      </c>
      <c r="E1605" t="s">
        <v>31</v>
      </c>
      <c r="F1605" t="s">
        <v>31</v>
      </c>
      <c r="G1605" t="s">
        <v>31</v>
      </c>
      <c r="H1605" t="s">
        <v>31</v>
      </c>
      <c r="I1605" t="s">
        <v>31</v>
      </c>
      <c r="J1605">
        <v>2186.16</v>
      </c>
      <c r="K1605">
        <v>225.68020000000001</v>
      </c>
      <c r="L1605">
        <v>2815.28</v>
      </c>
      <c r="M1605">
        <v>1776.5</v>
      </c>
      <c r="N1605">
        <v>1044.2782999999999</v>
      </c>
      <c r="O1605">
        <v>83.930400000000006</v>
      </c>
      <c r="P1605">
        <v>1.0275000000000001</v>
      </c>
      <c r="Q1605" t="s">
        <v>31</v>
      </c>
      <c r="R1605" t="s">
        <v>31</v>
      </c>
    </row>
    <row r="1606" spans="1:18" x14ac:dyDescent="0.25">
      <c r="A1606" s="2">
        <v>42621</v>
      </c>
      <c r="B1606" t="s">
        <v>31</v>
      </c>
      <c r="C1606">
        <v>625.70000000000005</v>
      </c>
      <c r="D1606" t="s">
        <v>31</v>
      </c>
      <c r="E1606" t="s">
        <v>31</v>
      </c>
      <c r="F1606" t="s">
        <v>31</v>
      </c>
      <c r="G1606" t="s">
        <v>31</v>
      </c>
      <c r="H1606" t="s">
        <v>31</v>
      </c>
      <c r="I1606" t="s">
        <v>31</v>
      </c>
      <c r="J1606">
        <v>2181.3000000000002</v>
      </c>
      <c r="K1606">
        <v>224.86449999999999</v>
      </c>
      <c r="L1606">
        <v>2798.66</v>
      </c>
      <c r="M1606">
        <v>1777.67</v>
      </c>
      <c r="N1606">
        <v>1043.2234000000001</v>
      </c>
      <c r="O1606">
        <v>85.147800000000004</v>
      </c>
      <c r="P1606">
        <v>1.0582</v>
      </c>
      <c r="Q1606" t="s">
        <v>31</v>
      </c>
      <c r="R1606" t="s">
        <v>31</v>
      </c>
    </row>
    <row r="1607" spans="1:18" x14ac:dyDescent="0.25">
      <c r="A1607" s="2">
        <v>42622</v>
      </c>
      <c r="B1607" t="s">
        <v>31</v>
      </c>
      <c r="C1607">
        <v>620.83000000000004</v>
      </c>
      <c r="D1607" t="s">
        <v>31</v>
      </c>
      <c r="E1607" t="s">
        <v>31</v>
      </c>
      <c r="F1607" t="s">
        <v>31</v>
      </c>
      <c r="G1607" t="s">
        <v>31</v>
      </c>
      <c r="H1607" t="s">
        <v>31</v>
      </c>
      <c r="I1607" t="s">
        <v>31</v>
      </c>
      <c r="J1607">
        <v>2127.81</v>
      </c>
      <c r="K1607">
        <v>222.5205</v>
      </c>
      <c r="L1607">
        <v>2786.61</v>
      </c>
      <c r="M1607">
        <v>1771.5</v>
      </c>
      <c r="N1607">
        <v>1037.3802000000001</v>
      </c>
      <c r="O1607">
        <v>84.024199999999993</v>
      </c>
      <c r="P1607">
        <v>1.0111000000000001</v>
      </c>
      <c r="Q1607" t="s">
        <v>31</v>
      </c>
      <c r="R1607" t="s">
        <v>31</v>
      </c>
    </row>
    <row r="1608" spans="1:18" x14ac:dyDescent="0.25">
      <c r="A1608" s="2">
        <v>42625</v>
      </c>
      <c r="B1608" t="s">
        <v>31</v>
      </c>
      <c r="C1608">
        <v>606.91999999999996</v>
      </c>
      <c r="D1608" t="s">
        <v>31</v>
      </c>
      <c r="E1608" t="s">
        <v>31</v>
      </c>
      <c r="F1608" t="s">
        <v>31</v>
      </c>
      <c r="G1608" t="s">
        <v>31</v>
      </c>
      <c r="H1608" t="s">
        <v>31</v>
      </c>
      <c r="I1608" t="s">
        <v>31</v>
      </c>
      <c r="J1608">
        <v>2159.04</v>
      </c>
      <c r="K1608">
        <v>222.8417</v>
      </c>
      <c r="L1608">
        <v>2783.75</v>
      </c>
      <c r="M1608">
        <v>1768.58</v>
      </c>
      <c r="N1608">
        <v>1035.1324999999999</v>
      </c>
      <c r="O1608">
        <v>84.083399999999997</v>
      </c>
      <c r="P1608">
        <v>0.95599999999999996</v>
      </c>
      <c r="Q1608" t="s">
        <v>31</v>
      </c>
      <c r="R1608" t="s">
        <v>31</v>
      </c>
    </row>
    <row r="1609" spans="1:18" x14ac:dyDescent="0.25">
      <c r="A1609" s="2">
        <v>42626</v>
      </c>
      <c r="B1609" t="s">
        <v>31</v>
      </c>
      <c r="C1609">
        <v>608.66999999999996</v>
      </c>
      <c r="D1609" t="s">
        <v>31</v>
      </c>
      <c r="E1609" t="s">
        <v>31</v>
      </c>
      <c r="F1609" t="s">
        <v>31</v>
      </c>
      <c r="G1609" t="s">
        <v>31</v>
      </c>
      <c r="H1609" t="s">
        <v>31</v>
      </c>
      <c r="I1609" t="s">
        <v>31</v>
      </c>
      <c r="J1609">
        <v>2127.02</v>
      </c>
      <c r="K1609">
        <v>222.2627</v>
      </c>
      <c r="L1609">
        <v>2771.34</v>
      </c>
      <c r="M1609">
        <v>1761.52</v>
      </c>
      <c r="N1609">
        <v>1032.3532</v>
      </c>
      <c r="O1609">
        <v>83.019599999999997</v>
      </c>
      <c r="P1609">
        <v>1</v>
      </c>
      <c r="Q1609" t="s">
        <v>31</v>
      </c>
      <c r="R1609" t="s">
        <v>31</v>
      </c>
    </row>
    <row r="1610" spans="1:18" x14ac:dyDescent="0.25">
      <c r="A1610" s="2">
        <v>42627</v>
      </c>
      <c r="B1610" t="s">
        <v>31</v>
      </c>
      <c r="C1610">
        <v>609.85</v>
      </c>
      <c r="D1610" t="s">
        <v>31</v>
      </c>
      <c r="E1610" t="s">
        <v>31</v>
      </c>
      <c r="F1610" t="s">
        <v>31</v>
      </c>
      <c r="G1610" t="s">
        <v>31</v>
      </c>
      <c r="H1610" t="s">
        <v>31</v>
      </c>
      <c r="I1610" t="s">
        <v>31</v>
      </c>
      <c r="J1610">
        <v>2125.77</v>
      </c>
      <c r="K1610">
        <v>222.08580000000001</v>
      </c>
      <c r="L1610">
        <v>2778.6</v>
      </c>
      <c r="M1610">
        <v>1761.5</v>
      </c>
      <c r="N1610">
        <v>1029.6732</v>
      </c>
      <c r="O1610">
        <v>82.672200000000004</v>
      </c>
      <c r="P1610">
        <v>1.0026999999999999</v>
      </c>
      <c r="Q1610" t="s">
        <v>31</v>
      </c>
      <c r="R1610" t="s">
        <v>31</v>
      </c>
    </row>
    <row r="1611" spans="1:18" x14ac:dyDescent="0.25">
      <c r="A1611" s="2">
        <v>42628</v>
      </c>
      <c r="B1611" t="s">
        <v>31</v>
      </c>
      <c r="C1611">
        <v>606.82000000000005</v>
      </c>
      <c r="D1611" t="s">
        <v>31</v>
      </c>
      <c r="E1611" t="s">
        <v>31</v>
      </c>
      <c r="F1611" t="s">
        <v>31</v>
      </c>
      <c r="G1611" t="s">
        <v>31</v>
      </c>
      <c r="H1611" t="s">
        <v>31</v>
      </c>
      <c r="I1611" t="s">
        <v>31</v>
      </c>
      <c r="J1611">
        <v>2147.2600000000002</v>
      </c>
      <c r="K1611">
        <v>222.1771</v>
      </c>
      <c r="L1611">
        <v>2777.05</v>
      </c>
      <c r="M1611">
        <v>1762.09</v>
      </c>
      <c r="N1611">
        <v>1029.6112000000001</v>
      </c>
      <c r="O1611">
        <v>83.082899999999995</v>
      </c>
      <c r="P1611">
        <v>0.96150000000000002</v>
      </c>
      <c r="Q1611" t="s">
        <v>31</v>
      </c>
      <c r="R1611" t="s">
        <v>31</v>
      </c>
    </row>
    <row r="1612" spans="1:18" x14ac:dyDescent="0.25">
      <c r="A1612" s="2">
        <v>42629</v>
      </c>
      <c r="B1612" t="s">
        <v>31</v>
      </c>
      <c r="C1612">
        <v>606.86</v>
      </c>
      <c r="D1612" t="s">
        <v>31</v>
      </c>
      <c r="E1612" t="s">
        <v>31</v>
      </c>
      <c r="F1612" t="s">
        <v>31</v>
      </c>
      <c r="G1612" t="s">
        <v>31</v>
      </c>
      <c r="H1612" t="s">
        <v>31</v>
      </c>
      <c r="I1612" t="s">
        <v>31</v>
      </c>
      <c r="J1612">
        <v>2139.16</v>
      </c>
      <c r="K1612">
        <v>221.7594</v>
      </c>
      <c r="L1612">
        <v>2778.17</v>
      </c>
      <c r="M1612">
        <v>1761.09</v>
      </c>
      <c r="N1612">
        <v>1028.4911</v>
      </c>
      <c r="O1612">
        <v>83.235699999999994</v>
      </c>
      <c r="P1612">
        <v>0.95630000000000004</v>
      </c>
      <c r="Q1612" t="s">
        <v>31</v>
      </c>
      <c r="R1612" t="s">
        <v>31</v>
      </c>
    </row>
    <row r="1613" spans="1:18" x14ac:dyDescent="0.25">
      <c r="A1613" s="2">
        <v>42632</v>
      </c>
      <c r="B1613" t="s">
        <v>31</v>
      </c>
      <c r="C1613">
        <v>609.32000000000005</v>
      </c>
      <c r="D1613" t="s">
        <v>31</v>
      </c>
      <c r="E1613" t="s">
        <v>31</v>
      </c>
      <c r="F1613" t="s">
        <v>31</v>
      </c>
      <c r="G1613" t="s">
        <v>31</v>
      </c>
      <c r="H1613" t="s">
        <v>31</v>
      </c>
      <c r="I1613" t="s">
        <v>31</v>
      </c>
      <c r="J1613">
        <v>2139.12</v>
      </c>
      <c r="K1613">
        <v>222.22989999999999</v>
      </c>
      <c r="L1613">
        <v>2781.21</v>
      </c>
      <c r="M1613">
        <v>1763.11</v>
      </c>
      <c r="N1613">
        <v>1029.7340999999999</v>
      </c>
      <c r="O1613">
        <v>83.606300000000005</v>
      </c>
      <c r="P1613">
        <v>0.99370000000000003</v>
      </c>
      <c r="Q1613" t="s">
        <v>31</v>
      </c>
      <c r="R1613" t="s">
        <v>31</v>
      </c>
    </row>
    <row r="1614" spans="1:18" x14ac:dyDescent="0.25">
      <c r="A1614" s="2">
        <v>42633</v>
      </c>
      <c r="B1614" t="s">
        <v>31</v>
      </c>
      <c r="C1614">
        <v>608.39</v>
      </c>
      <c r="D1614" t="s">
        <v>31</v>
      </c>
      <c r="E1614" t="s">
        <v>31</v>
      </c>
      <c r="F1614" t="s">
        <v>31</v>
      </c>
      <c r="G1614" t="s">
        <v>31</v>
      </c>
      <c r="H1614" t="s">
        <v>31</v>
      </c>
      <c r="I1614" t="s">
        <v>31</v>
      </c>
      <c r="J1614">
        <v>2139.7600000000002</v>
      </c>
      <c r="K1614">
        <v>222.5643</v>
      </c>
      <c r="L1614">
        <v>2784.77</v>
      </c>
      <c r="M1614">
        <v>1763.72</v>
      </c>
      <c r="N1614">
        <v>1030.7273</v>
      </c>
      <c r="O1614">
        <v>84.287599999999998</v>
      </c>
      <c r="P1614">
        <v>0.98629999999999995</v>
      </c>
      <c r="Q1614" t="s">
        <v>31</v>
      </c>
      <c r="R1614" t="s">
        <v>31</v>
      </c>
    </row>
    <row r="1615" spans="1:18" x14ac:dyDescent="0.25">
      <c r="A1615" s="2">
        <v>42634</v>
      </c>
      <c r="B1615" t="s">
        <v>31</v>
      </c>
      <c r="C1615">
        <v>595.30999999999995</v>
      </c>
      <c r="D1615" t="s">
        <v>31</v>
      </c>
      <c r="E1615" t="s">
        <v>31</v>
      </c>
      <c r="F1615" t="s">
        <v>31</v>
      </c>
      <c r="G1615" t="s">
        <v>31</v>
      </c>
      <c r="H1615" t="s">
        <v>31</v>
      </c>
      <c r="I1615" t="s">
        <v>31</v>
      </c>
      <c r="J1615">
        <v>2163.12</v>
      </c>
      <c r="K1615">
        <v>223.0369</v>
      </c>
      <c r="L1615">
        <v>2789.89</v>
      </c>
      <c r="M1615">
        <v>1765.27</v>
      </c>
      <c r="N1615">
        <v>1031.9223</v>
      </c>
      <c r="O1615">
        <v>84.908100000000005</v>
      </c>
      <c r="P1615">
        <v>1.022</v>
      </c>
      <c r="Q1615" t="s">
        <v>31</v>
      </c>
      <c r="R1615" t="s">
        <v>31</v>
      </c>
    </row>
    <row r="1616" spans="1:18" x14ac:dyDescent="0.25">
      <c r="A1616" s="2">
        <v>42635</v>
      </c>
      <c r="B1616" t="s">
        <v>31</v>
      </c>
      <c r="C1616">
        <v>596.61</v>
      </c>
      <c r="D1616" t="s">
        <v>31</v>
      </c>
      <c r="E1616" t="s">
        <v>31</v>
      </c>
      <c r="F1616" t="s">
        <v>31</v>
      </c>
      <c r="G1616" t="s">
        <v>31</v>
      </c>
      <c r="H1616" t="s">
        <v>31</v>
      </c>
      <c r="I1616" t="s">
        <v>31</v>
      </c>
      <c r="J1616">
        <v>2177.1799999999998</v>
      </c>
      <c r="K1616">
        <v>224.69139999999999</v>
      </c>
      <c r="L1616">
        <v>2799.93</v>
      </c>
      <c r="M1616">
        <v>1774.31</v>
      </c>
      <c r="N1616">
        <v>1041.5785000000001</v>
      </c>
      <c r="O1616">
        <v>85.508399999999995</v>
      </c>
      <c r="P1616">
        <v>1.0165</v>
      </c>
      <c r="Q1616" t="s">
        <v>31</v>
      </c>
      <c r="R1616" t="s">
        <v>31</v>
      </c>
    </row>
    <row r="1617" spans="1:18" x14ac:dyDescent="0.25">
      <c r="A1617" s="2">
        <v>42636</v>
      </c>
      <c r="B1617" t="s">
        <v>31</v>
      </c>
      <c r="C1617">
        <v>602</v>
      </c>
      <c r="D1617" t="s">
        <v>31</v>
      </c>
      <c r="E1617" t="s">
        <v>31</v>
      </c>
      <c r="F1617" t="s">
        <v>31</v>
      </c>
      <c r="G1617" t="s">
        <v>31</v>
      </c>
      <c r="H1617" t="s">
        <v>31</v>
      </c>
      <c r="I1617" t="s">
        <v>31</v>
      </c>
      <c r="J1617">
        <v>2164.69</v>
      </c>
      <c r="K1617">
        <v>224.34540000000001</v>
      </c>
      <c r="L1617">
        <v>2804.52</v>
      </c>
      <c r="M1617">
        <v>1775.58</v>
      </c>
      <c r="N1617">
        <v>1041.3661999999999</v>
      </c>
      <c r="O1617">
        <v>84.322100000000006</v>
      </c>
      <c r="P1617">
        <v>0.98899999999999999</v>
      </c>
      <c r="Q1617" t="s">
        <v>31</v>
      </c>
      <c r="R1617" t="s">
        <v>31</v>
      </c>
    </row>
    <row r="1618" spans="1:18" x14ac:dyDescent="0.25">
      <c r="A1618" s="2">
        <v>42639</v>
      </c>
      <c r="B1618" t="s">
        <v>31</v>
      </c>
      <c r="C1618">
        <v>606.34</v>
      </c>
      <c r="D1618" t="s">
        <v>31</v>
      </c>
      <c r="E1618" t="s">
        <v>31</v>
      </c>
      <c r="F1618" t="s">
        <v>31</v>
      </c>
      <c r="G1618" t="s">
        <v>31</v>
      </c>
      <c r="H1618" t="s">
        <v>31</v>
      </c>
      <c r="I1618" t="s">
        <v>31</v>
      </c>
      <c r="J1618">
        <v>2146.1</v>
      </c>
      <c r="K1618">
        <v>225.2731</v>
      </c>
      <c r="L1618">
        <v>2807.66</v>
      </c>
      <c r="M1618">
        <v>1774.56</v>
      </c>
      <c r="N1618">
        <v>1039.2666999999999</v>
      </c>
      <c r="O1618">
        <v>84.861500000000007</v>
      </c>
      <c r="P1618">
        <v>1.0165</v>
      </c>
      <c r="Q1618" t="s">
        <v>31</v>
      </c>
      <c r="R1618" t="s">
        <v>31</v>
      </c>
    </row>
    <row r="1619" spans="1:18" x14ac:dyDescent="0.25">
      <c r="A1619" s="2">
        <v>42640</v>
      </c>
      <c r="B1619" t="s">
        <v>31</v>
      </c>
      <c r="C1619">
        <v>602.9</v>
      </c>
      <c r="D1619" t="s">
        <v>31</v>
      </c>
      <c r="E1619" t="s">
        <v>31</v>
      </c>
      <c r="F1619" t="s">
        <v>31</v>
      </c>
      <c r="G1619" t="s">
        <v>31</v>
      </c>
      <c r="H1619" t="s">
        <v>31</v>
      </c>
      <c r="I1619" t="s">
        <v>31</v>
      </c>
      <c r="J1619">
        <v>2159.9299999999998</v>
      </c>
      <c r="K1619">
        <v>225.34630000000001</v>
      </c>
      <c r="L1619">
        <v>2813.65</v>
      </c>
      <c r="M1619">
        <v>1773.65</v>
      </c>
      <c r="N1619">
        <v>1040.4915000000001</v>
      </c>
      <c r="O1619">
        <v>84.143500000000003</v>
      </c>
      <c r="P1619">
        <v>0.98899999999999999</v>
      </c>
      <c r="Q1619" t="s">
        <v>31</v>
      </c>
      <c r="R1619" t="s">
        <v>31</v>
      </c>
    </row>
    <row r="1620" spans="1:18" x14ac:dyDescent="0.25">
      <c r="A1620" s="2">
        <v>42641</v>
      </c>
      <c r="B1620" t="s">
        <v>31</v>
      </c>
      <c r="C1620">
        <v>604.39</v>
      </c>
      <c r="D1620" t="s">
        <v>31</v>
      </c>
      <c r="E1620" t="s">
        <v>31</v>
      </c>
      <c r="F1620" t="s">
        <v>31</v>
      </c>
      <c r="G1620" t="s">
        <v>31</v>
      </c>
      <c r="H1620" t="s">
        <v>31</v>
      </c>
      <c r="I1620" t="s">
        <v>31</v>
      </c>
      <c r="J1620">
        <v>2171.37</v>
      </c>
      <c r="K1620">
        <v>225.20140000000001</v>
      </c>
      <c r="L1620">
        <v>2812.18</v>
      </c>
      <c r="M1620">
        <v>1776.65</v>
      </c>
      <c r="N1620">
        <v>1041.742</v>
      </c>
      <c r="O1620">
        <v>85.142399999999995</v>
      </c>
      <c r="P1620">
        <v>0.9919</v>
      </c>
      <c r="Q1620" t="s">
        <v>31</v>
      </c>
      <c r="R1620" t="s">
        <v>31</v>
      </c>
    </row>
    <row r="1621" spans="1:18" x14ac:dyDescent="0.25">
      <c r="A1621" s="2">
        <v>42642</v>
      </c>
      <c r="B1621" t="s">
        <v>31</v>
      </c>
      <c r="C1621">
        <v>606.52</v>
      </c>
      <c r="D1621" t="s">
        <v>31</v>
      </c>
      <c r="E1621" t="s">
        <v>31</v>
      </c>
      <c r="F1621" t="s">
        <v>31</v>
      </c>
      <c r="G1621" t="s">
        <v>31</v>
      </c>
      <c r="H1621" t="s">
        <v>31</v>
      </c>
      <c r="I1621" t="s">
        <v>31</v>
      </c>
      <c r="J1621">
        <v>2151.13</v>
      </c>
      <c r="K1621">
        <v>224.67689999999999</v>
      </c>
      <c r="L1621">
        <v>2815.75</v>
      </c>
      <c r="M1621">
        <v>1780.23</v>
      </c>
      <c r="N1621">
        <v>1041.0834</v>
      </c>
      <c r="O1621">
        <v>85.223799999999997</v>
      </c>
      <c r="P1621">
        <v>0.99450000000000005</v>
      </c>
      <c r="Q1621" t="s">
        <v>31</v>
      </c>
      <c r="R1621" t="s">
        <v>31</v>
      </c>
    </row>
    <row r="1622" spans="1:18" x14ac:dyDescent="0.25">
      <c r="A1622" s="2">
        <v>42643</v>
      </c>
      <c r="B1622" t="s">
        <v>31</v>
      </c>
      <c r="C1622">
        <v>605.99</v>
      </c>
      <c r="D1622" t="s">
        <v>31</v>
      </c>
      <c r="E1622" t="s">
        <v>31</v>
      </c>
      <c r="F1622" t="s">
        <v>31</v>
      </c>
      <c r="G1622" t="s">
        <v>31</v>
      </c>
      <c r="H1622" t="s">
        <v>31</v>
      </c>
      <c r="I1622" t="s">
        <v>31</v>
      </c>
      <c r="J1622">
        <v>2168.27</v>
      </c>
      <c r="K1622">
        <v>224.7003</v>
      </c>
      <c r="L1622">
        <v>2806.15</v>
      </c>
      <c r="M1622">
        <v>1782.59</v>
      </c>
      <c r="N1622">
        <v>1040.4327000000001</v>
      </c>
      <c r="O1622">
        <v>85.341999999999999</v>
      </c>
      <c r="P1622">
        <v>0.98899999999999999</v>
      </c>
      <c r="Q1622" t="s">
        <v>31</v>
      </c>
      <c r="R1622" t="s">
        <v>31</v>
      </c>
    </row>
    <row r="1623" spans="1:18" x14ac:dyDescent="0.25">
      <c r="A1623" s="2">
        <v>42646</v>
      </c>
      <c r="B1623" t="s">
        <v>31</v>
      </c>
      <c r="C1623">
        <v>612.58000000000004</v>
      </c>
      <c r="D1623" t="s">
        <v>31</v>
      </c>
      <c r="E1623" t="s">
        <v>31</v>
      </c>
      <c r="F1623" t="s">
        <v>31</v>
      </c>
      <c r="G1623" t="s">
        <v>31</v>
      </c>
      <c r="H1623" t="s">
        <v>31</v>
      </c>
      <c r="I1623" t="s">
        <v>31</v>
      </c>
      <c r="J1623">
        <v>2161.1999999999998</v>
      </c>
      <c r="K1623">
        <v>224.0283</v>
      </c>
      <c r="L1623">
        <v>2805.59</v>
      </c>
      <c r="M1623">
        <v>1785.19</v>
      </c>
      <c r="N1623">
        <v>1041.8217</v>
      </c>
      <c r="O1623">
        <v>85.604600000000005</v>
      </c>
      <c r="P1623">
        <v>0.99180000000000001</v>
      </c>
      <c r="Q1623" t="s">
        <v>31</v>
      </c>
      <c r="R1623" t="s">
        <v>31</v>
      </c>
    </row>
    <row r="1624" spans="1:18" x14ac:dyDescent="0.25">
      <c r="A1624" s="2">
        <v>42647</v>
      </c>
      <c r="B1624" t="s">
        <v>31</v>
      </c>
      <c r="C1624">
        <v>609.22</v>
      </c>
      <c r="D1624" t="s">
        <v>31</v>
      </c>
      <c r="E1624" t="s">
        <v>31</v>
      </c>
      <c r="F1624" t="s">
        <v>31</v>
      </c>
      <c r="G1624" t="s">
        <v>31</v>
      </c>
      <c r="H1624" t="s">
        <v>31</v>
      </c>
      <c r="I1624" t="s">
        <v>31</v>
      </c>
      <c r="J1624">
        <v>2150.4899999999998</v>
      </c>
      <c r="K1624">
        <v>222.38159999999999</v>
      </c>
      <c r="L1624">
        <v>2794.71</v>
      </c>
      <c r="M1624">
        <v>1787.17</v>
      </c>
      <c r="N1624">
        <v>1040.4041999999999</v>
      </c>
      <c r="O1624">
        <v>85.150800000000004</v>
      </c>
      <c r="P1624">
        <v>0.96699999999999997</v>
      </c>
      <c r="Q1624" t="s">
        <v>31</v>
      </c>
      <c r="R1624" t="s">
        <v>31</v>
      </c>
    </row>
    <row r="1625" spans="1:18" x14ac:dyDescent="0.25">
      <c r="A1625" s="2">
        <v>42648</v>
      </c>
      <c r="B1625" t="s">
        <v>31</v>
      </c>
      <c r="C1625">
        <v>612.79</v>
      </c>
      <c r="D1625" t="s">
        <v>31</v>
      </c>
      <c r="E1625" t="s">
        <v>31</v>
      </c>
      <c r="F1625" t="s">
        <v>31</v>
      </c>
      <c r="G1625" t="s">
        <v>31</v>
      </c>
      <c r="H1625" t="s">
        <v>31</v>
      </c>
      <c r="I1625" t="s">
        <v>31</v>
      </c>
      <c r="J1625">
        <v>2159.73</v>
      </c>
      <c r="K1625">
        <v>221.34610000000001</v>
      </c>
      <c r="L1625">
        <v>2791.33</v>
      </c>
      <c r="M1625">
        <v>1788.71</v>
      </c>
      <c r="N1625">
        <v>1039.5793000000001</v>
      </c>
      <c r="O1625">
        <v>85.715900000000005</v>
      </c>
      <c r="P1625">
        <v>0.96479999999999999</v>
      </c>
      <c r="Q1625" t="s">
        <v>31</v>
      </c>
      <c r="R1625" t="s">
        <v>31</v>
      </c>
    </row>
    <row r="1626" spans="1:18" x14ac:dyDescent="0.25">
      <c r="A1626" s="2">
        <v>42649</v>
      </c>
      <c r="B1626" t="s">
        <v>31</v>
      </c>
      <c r="C1626">
        <v>611.75</v>
      </c>
      <c r="D1626" t="s">
        <v>31</v>
      </c>
      <c r="E1626" t="s">
        <v>31</v>
      </c>
      <c r="F1626" t="s">
        <v>31</v>
      </c>
      <c r="G1626" t="s">
        <v>31</v>
      </c>
      <c r="H1626" t="s">
        <v>31</v>
      </c>
      <c r="I1626" t="s">
        <v>31</v>
      </c>
      <c r="J1626">
        <v>2160.77</v>
      </c>
      <c r="K1626">
        <v>220.49250000000001</v>
      </c>
      <c r="L1626">
        <v>2790.6</v>
      </c>
      <c r="M1626">
        <v>1789.76</v>
      </c>
      <c r="N1626">
        <v>1039.0062</v>
      </c>
      <c r="O1626">
        <v>85.512900000000002</v>
      </c>
      <c r="P1626">
        <v>0.94510000000000005</v>
      </c>
      <c r="Q1626" t="s">
        <v>31</v>
      </c>
      <c r="R1626" t="s">
        <v>31</v>
      </c>
    </row>
    <row r="1627" spans="1:18" x14ac:dyDescent="0.25">
      <c r="A1627" s="2">
        <v>42650</v>
      </c>
      <c r="B1627" t="s">
        <v>31</v>
      </c>
      <c r="C1627">
        <v>617.94000000000005</v>
      </c>
      <c r="D1627" t="s">
        <v>31</v>
      </c>
      <c r="E1627" t="s">
        <v>31</v>
      </c>
      <c r="F1627" t="s">
        <v>31</v>
      </c>
      <c r="G1627" t="s">
        <v>31</v>
      </c>
      <c r="H1627" t="s">
        <v>31</v>
      </c>
      <c r="I1627" t="s">
        <v>31</v>
      </c>
      <c r="J1627">
        <v>2153.7399999999998</v>
      </c>
      <c r="K1627">
        <v>220.63319999999999</v>
      </c>
      <c r="L1627">
        <v>2792.94</v>
      </c>
      <c r="M1627">
        <v>1790.63</v>
      </c>
      <c r="N1627">
        <v>1038.1325999999999</v>
      </c>
      <c r="O1627">
        <v>85.641400000000004</v>
      </c>
      <c r="P1627">
        <v>0.99070000000000003</v>
      </c>
      <c r="Q1627" t="s">
        <v>31</v>
      </c>
      <c r="R1627" t="s">
        <v>31</v>
      </c>
    </row>
    <row r="1628" spans="1:18" x14ac:dyDescent="0.25">
      <c r="A1628" s="2">
        <v>42653</v>
      </c>
      <c r="B1628" t="s">
        <v>31</v>
      </c>
      <c r="C1628">
        <v>616.89</v>
      </c>
      <c r="D1628" t="s">
        <v>31</v>
      </c>
      <c r="E1628" t="s">
        <v>31</v>
      </c>
      <c r="F1628" t="s">
        <v>31</v>
      </c>
      <c r="G1628" t="s">
        <v>31</v>
      </c>
      <c r="H1628" t="s">
        <v>31</v>
      </c>
      <c r="I1628" t="s">
        <v>31</v>
      </c>
      <c r="J1628">
        <v>2163.66</v>
      </c>
      <c r="K1628">
        <v>220.07300000000001</v>
      </c>
      <c r="L1628">
        <v>2792.94</v>
      </c>
      <c r="M1628">
        <v>1790.63</v>
      </c>
      <c r="N1628">
        <v>1038.1325999999999</v>
      </c>
      <c r="O1628">
        <v>86.757099999999994</v>
      </c>
      <c r="P1628">
        <v>1</v>
      </c>
      <c r="Q1628" t="s">
        <v>31</v>
      </c>
      <c r="R1628" t="s">
        <v>31</v>
      </c>
    </row>
    <row r="1629" spans="1:18" x14ac:dyDescent="0.25">
      <c r="A1629" s="2">
        <v>42654</v>
      </c>
      <c r="B1629" t="s">
        <v>31</v>
      </c>
      <c r="C1629">
        <v>637.72</v>
      </c>
      <c r="D1629" t="s">
        <v>31</v>
      </c>
      <c r="E1629" t="s">
        <v>31</v>
      </c>
      <c r="F1629" t="s">
        <v>31</v>
      </c>
      <c r="G1629" t="s">
        <v>31</v>
      </c>
      <c r="H1629" t="s">
        <v>31</v>
      </c>
      <c r="I1629" t="s">
        <v>31</v>
      </c>
      <c r="J1629">
        <v>2136.73</v>
      </c>
      <c r="K1629">
        <v>219.06909999999999</v>
      </c>
      <c r="L1629">
        <v>2790.76</v>
      </c>
      <c r="M1629">
        <v>1791.62</v>
      </c>
      <c r="N1629">
        <v>1037.3474000000001</v>
      </c>
      <c r="O1629">
        <v>86.176400000000001</v>
      </c>
      <c r="P1629">
        <v>1.044</v>
      </c>
      <c r="Q1629" t="s">
        <v>31</v>
      </c>
      <c r="R1629" t="s">
        <v>31</v>
      </c>
    </row>
    <row r="1630" spans="1:18" x14ac:dyDescent="0.25">
      <c r="A1630" s="2">
        <v>42655</v>
      </c>
      <c r="B1630" t="s">
        <v>31</v>
      </c>
      <c r="C1630">
        <v>634.14</v>
      </c>
      <c r="D1630" t="s">
        <v>31</v>
      </c>
      <c r="E1630" t="s">
        <v>31</v>
      </c>
      <c r="F1630" t="s">
        <v>31</v>
      </c>
      <c r="G1630" t="s">
        <v>31</v>
      </c>
      <c r="H1630" t="s">
        <v>31</v>
      </c>
      <c r="I1630" t="s">
        <v>31</v>
      </c>
      <c r="J1630">
        <v>2139.1799999999998</v>
      </c>
      <c r="K1630">
        <v>218.23589999999999</v>
      </c>
      <c r="L1630">
        <v>2788.94</v>
      </c>
      <c r="M1630">
        <v>1791.75</v>
      </c>
      <c r="N1630">
        <v>1036.2906</v>
      </c>
      <c r="O1630">
        <v>85.649000000000001</v>
      </c>
      <c r="P1630">
        <v>1.0657000000000001</v>
      </c>
      <c r="Q1630" t="s">
        <v>31</v>
      </c>
      <c r="R1630" t="s">
        <v>31</v>
      </c>
    </row>
    <row r="1631" spans="1:18" x14ac:dyDescent="0.25">
      <c r="A1631" s="2">
        <v>42656</v>
      </c>
      <c r="B1631" t="s">
        <v>31</v>
      </c>
      <c r="C1631">
        <v>635.24</v>
      </c>
      <c r="D1631" t="s">
        <v>31</v>
      </c>
      <c r="E1631" t="s">
        <v>31</v>
      </c>
      <c r="F1631" t="s">
        <v>31</v>
      </c>
      <c r="G1631" t="s">
        <v>31</v>
      </c>
      <c r="H1631" t="s">
        <v>31</v>
      </c>
      <c r="I1631" t="s">
        <v>31</v>
      </c>
      <c r="J1631">
        <v>2132.5500000000002</v>
      </c>
      <c r="K1631">
        <v>219.083</v>
      </c>
      <c r="L1631">
        <v>2797.61</v>
      </c>
      <c r="M1631">
        <v>1789.89</v>
      </c>
      <c r="N1631">
        <v>1037.0861</v>
      </c>
      <c r="O1631">
        <v>86.281300000000002</v>
      </c>
      <c r="P1631">
        <v>1.0109999999999999</v>
      </c>
      <c r="Q1631" t="s">
        <v>31</v>
      </c>
      <c r="R1631" t="s">
        <v>31</v>
      </c>
    </row>
    <row r="1632" spans="1:18" x14ac:dyDescent="0.25">
      <c r="A1632" s="2">
        <v>42657</v>
      </c>
      <c r="B1632" t="s">
        <v>31</v>
      </c>
      <c r="C1632">
        <v>638.58000000000004</v>
      </c>
      <c r="D1632" t="s">
        <v>31</v>
      </c>
      <c r="E1632" t="s">
        <v>31</v>
      </c>
      <c r="F1632" t="s">
        <v>31</v>
      </c>
      <c r="G1632" t="s">
        <v>31</v>
      </c>
      <c r="H1632" t="s">
        <v>31</v>
      </c>
      <c r="I1632" t="s">
        <v>31</v>
      </c>
      <c r="J1632">
        <v>2132.98</v>
      </c>
      <c r="K1632">
        <v>218.0462</v>
      </c>
      <c r="L1632">
        <v>2789.67</v>
      </c>
      <c r="M1632">
        <v>1792.36</v>
      </c>
      <c r="N1632">
        <v>1035.846</v>
      </c>
      <c r="O1632">
        <v>86.340500000000006</v>
      </c>
      <c r="P1632">
        <v>1.0109999999999999</v>
      </c>
      <c r="Q1632" t="s">
        <v>31</v>
      </c>
      <c r="R1632" t="s">
        <v>31</v>
      </c>
    </row>
    <row r="1633" spans="1:18" x14ac:dyDescent="0.25">
      <c r="A1633" s="2">
        <v>42660</v>
      </c>
      <c r="B1633" t="s">
        <v>31</v>
      </c>
      <c r="C1633">
        <v>637.1</v>
      </c>
      <c r="D1633" t="s">
        <v>31</v>
      </c>
      <c r="E1633" t="s">
        <v>31</v>
      </c>
      <c r="F1633" t="s">
        <v>31</v>
      </c>
      <c r="G1633" t="s">
        <v>31</v>
      </c>
      <c r="H1633" t="s">
        <v>31</v>
      </c>
      <c r="I1633" t="s">
        <v>31</v>
      </c>
      <c r="J1633">
        <v>2126.5</v>
      </c>
      <c r="K1633">
        <v>218.15819999999999</v>
      </c>
      <c r="L1633">
        <v>2796.35</v>
      </c>
      <c r="M1633">
        <v>1793.53</v>
      </c>
      <c r="N1633">
        <v>1035.4449</v>
      </c>
      <c r="O1633">
        <v>86.387699999999995</v>
      </c>
      <c r="P1633">
        <v>0.97799999999999998</v>
      </c>
      <c r="Q1633" t="s">
        <v>31</v>
      </c>
      <c r="R1633" t="s">
        <v>31</v>
      </c>
    </row>
    <row r="1634" spans="1:18" x14ac:dyDescent="0.25">
      <c r="A1634" s="2">
        <v>42661</v>
      </c>
      <c r="B1634" t="s">
        <v>31</v>
      </c>
      <c r="C1634">
        <v>632.76</v>
      </c>
      <c r="D1634" t="s">
        <v>31</v>
      </c>
      <c r="E1634" t="s">
        <v>31</v>
      </c>
      <c r="F1634" t="s">
        <v>31</v>
      </c>
      <c r="G1634" t="s">
        <v>31</v>
      </c>
      <c r="H1634" t="s">
        <v>31</v>
      </c>
      <c r="I1634" t="s">
        <v>31</v>
      </c>
      <c r="J1634">
        <v>2139.6</v>
      </c>
      <c r="K1634">
        <v>218.55430000000001</v>
      </c>
      <c r="L1634">
        <v>2800.84</v>
      </c>
      <c r="M1634">
        <v>1796.33</v>
      </c>
      <c r="N1634">
        <v>1035.5183</v>
      </c>
      <c r="O1634">
        <v>86.553899999999999</v>
      </c>
      <c r="P1634">
        <v>0.98899999999999999</v>
      </c>
      <c r="Q1634" t="s">
        <v>31</v>
      </c>
      <c r="R1634" t="s">
        <v>31</v>
      </c>
    </row>
    <row r="1635" spans="1:18" x14ac:dyDescent="0.25">
      <c r="A1635" s="2">
        <v>42662</v>
      </c>
      <c r="B1635" t="s">
        <v>31</v>
      </c>
      <c r="C1635">
        <v>628.47</v>
      </c>
      <c r="D1635" t="s">
        <v>31</v>
      </c>
      <c r="E1635" t="s">
        <v>31</v>
      </c>
      <c r="F1635" t="s">
        <v>31</v>
      </c>
      <c r="G1635" t="s">
        <v>31</v>
      </c>
      <c r="H1635" t="s">
        <v>31</v>
      </c>
      <c r="I1635" t="s">
        <v>31</v>
      </c>
      <c r="J1635">
        <v>2144.29</v>
      </c>
      <c r="K1635">
        <v>219.08529999999999</v>
      </c>
      <c r="L1635">
        <v>2802.7</v>
      </c>
      <c r="M1635">
        <v>1800.45</v>
      </c>
      <c r="N1635">
        <v>1036.9641999999999</v>
      </c>
      <c r="O1635">
        <v>86.8947</v>
      </c>
      <c r="P1635">
        <v>0.97250000000000003</v>
      </c>
      <c r="Q1635" t="s">
        <v>31</v>
      </c>
      <c r="R1635" t="s">
        <v>31</v>
      </c>
    </row>
    <row r="1636" spans="1:18" x14ac:dyDescent="0.25">
      <c r="A1636" s="2">
        <v>42663</v>
      </c>
      <c r="B1636" t="s">
        <v>31</v>
      </c>
      <c r="C1636">
        <v>628.83000000000004</v>
      </c>
      <c r="D1636" t="s">
        <v>31</v>
      </c>
      <c r="E1636" t="s">
        <v>31</v>
      </c>
      <c r="F1636" t="s">
        <v>31</v>
      </c>
      <c r="G1636" t="s">
        <v>31</v>
      </c>
      <c r="H1636" t="s">
        <v>31</v>
      </c>
      <c r="I1636" t="s">
        <v>31</v>
      </c>
      <c r="J1636">
        <v>2141.34</v>
      </c>
      <c r="K1636">
        <v>218.41290000000001</v>
      </c>
      <c r="L1636">
        <v>2803.58</v>
      </c>
      <c r="M1636">
        <v>1802.4</v>
      </c>
      <c r="N1636">
        <v>1039.5264999999999</v>
      </c>
      <c r="O1636">
        <v>86.021500000000003</v>
      </c>
      <c r="P1636">
        <v>0.97250000000000003</v>
      </c>
      <c r="Q1636" t="s">
        <v>31</v>
      </c>
      <c r="R1636" t="s">
        <v>31</v>
      </c>
    </row>
    <row r="1637" spans="1:18" x14ac:dyDescent="0.25">
      <c r="A1637" s="2">
        <v>42664</v>
      </c>
      <c r="B1637" t="s">
        <v>31</v>
      </c>
      <c r="C1637">
        <v>630.53</v>
      </c>
      <c r="D1637" t="s">
        <v>31</v>
      </c>
      <c r="E1637" t="s">
        <v>31</v>
      </c>
      <c r="F1637" t="s">
        <v>31</v>
      </c>
      <c r="G1637" t="s">
        <v>31</v>
      </c>
      <c r="H1637" t="s">
        <v>31</v>
      </c>
      <c r="I1637" t="s">
        <v>31</v>
      </c>
      <c r="J1637">
        <v>2141.16</v>
      </c>
      <c r="K1637">
        <v>218.1088</v>
      </c>
      <c r="L1637">
        <v>2803.75</v>
      </c>
      <c r="M1637">
        <v>1802.76</v>
      </c>
      <c r="N1637">
        <v>1040.2596000000001</v>
      </c>
      <c r="O1637">
        <v>86.1053</v>
      </c>
      <c r="P1637">
        <v>0.97799999999999998</v>
      </c>
      <c r="Q1637" t="s">
        <v>31</v>
      </c>
      <c r="R1637" t="s">
        <v>31</v>
      </c>
    </row>
    <row r="1638" spans="1:18" x14ac:dyDescent="0.25">
      <c r="A1638" s="2">
        <v>42667</v>
      </c>
      <c r="B1638" t="s">
        <v>31</v>
      </c>
      <c r="C1638">
        <v>648.55999999999995</v>
      </c>
      <c r="D1638" t="s">
        <v>31</v>
      </c>
      <c r="E1638" t="s">
        <v>31</v>
      </c>
      <c r="F1638" t="s">
        <v>31</v>
      </c>
      <c r="G1638" t="s">
        <v>31</v>
      </c>
      <c r="H1638" t="s">
        <v>31</v>
      </c>
      <c r="I1638" t="s">
        <v>31</v>
      </c>
      <c r="J1638">
        <v>2151.33</v>
      </c>
      <c r="K1638">
        <v>217.77520000000001</v>
      </c>
      <c r="L1638">
        <v>2800.14</v>
      </c>
      <c r="M1638">
        <v>1804.54</v>
      </c>
      <c r="N1638">
        <v>1041.4091000000001</v>
      </c>
      <c r="O1638">
        <v>86.150099999999995</v>
      </c>
      <c r="P1638">
        <v>0.99460000000000004</v>
      </c>
      <c r="Q1638" t="s">
        <v>31</v>
      </c>
      <c r="R1638" t="s">
        <v>31</v>
      </c>
    </row>
    <row r="1639" spans="1:18" x14ac:dyDescent="0.25">
      <c r="A1639" s="2">
        <v>42668</v>
      </c>
      <c r="B1639" t="s">
        <v>31</v>
      </c>
      <c r="C1639">
        <v>654.08000000000004</v>
      </c>
      <c r="D1639" t="s">
        <v>31</v>
      </c>
      <c r="E1639" t="s">
        <v>31</v>
      </c>
      <c r="F1639" t="s">
        <v>31</v>
      </c>
      <c r="G1639" t="s">
        <v>31</v>
      </c>
      <c r="H1639" t="s">
        <v>31</v>
      </c>
      <c r="I1639" t="s">
        <v>31</v>
      </c>
      <c r="J1639">
        <v>2143.16</v>
      </c>
      <c r="K1639">
        <v>217.46879999999999</v>
      </c>
      <c r="L1639">
        <v>2800.56</v>
      </c>
      <c r="M1639">
        <v>1804.82</v>
      </c>
      <c r="N1639">
        <v>1041.6301000000001</v>
      </c>
      <c r="O1639">
        <v>86.0107</v>
      </c>
      <c r="P1639">
        <v>1.0548999999999999</v>
      </c>
      <c r="Q1639" t="s">
        <v>31</v>
      </c>
      <c r="R1639" t="s">
        <v>31</v>
      </c>
    </row>
    <row r="1640" spans="1:18" x14ac:dyDescent="0.25">
      <c r="A1640" s="2">
        <v>42669</v>
      </c>
      <c r="B1640" t="s">
        <v>31</v>
      </c>
      <c r="C1640">
        <v>669.58</v>
      </c>
      <c r="D1640" t="s">
        <v>31</v>
      </c>
      <c r="E1640" t="s">
        <v>31</v>
      </c>
      <c r="F1640" t="s">
        <v>31</v>
      </c>
      <c r="G1640" t="s">
        <v>31</v>
      </c>
      <c r="H1640" t="s">
        <v>31</v>
      </c>
      <c r="I1640" t="s">
        <v>31</v>
      </c>
      <c r="J1640">
        <v>2139.4299999999998</v>
      </c>
      <c r="K1640">
        <v>217.50370000000001</v>
      </c>
      <c r="L1640">
        <v>2792.6</v>
      </c>
      <c r="M1640">
        <v>1801.42</v>
      </c>
      <c r="N1640">
        <v>1038.5134</v>
      </c>
      <c r="O1640">
        <v>85.540499999999994</v>
      </c>
      <c r="P1640">
        <v>1.0967</v>
      </c>
      <c r="Q1640" t="s">
        <v>31</v>
      </c>
      <c r="R1640" t="s">
        <v>31</v>
      </c>
    </row>
    <row r="1641" spans="1:18" x14ac:dyDescent="0.25">
      <c r="A1641" s="2">
        <v>42670</v>
      </c>
      <c r="B1641" t="s">
        <v>31</v>
      </c>
      <c r="C1641">
        <v>681.14</v>
      </c>
      <c r="D1641" t="s">
        <v>31</v>
      </c>
      <c r="E1641" t="s">
        <v>31</v>
      </c>
      <c r="F1641" t="s">
        <v>31</v>
      </c>
      <c r="G1641" t="s">
        <v>31</v>
      </c>
      <c r="H1641" t="s">
        <v>31</v>
      </c>
      <c r="I1641" t="s">
        <v>31</v>
      </c>
      <c r="J1641">
        <v>2133.04</v>
      </c>
      <c r="K1641">
        <v>216.2199</v>
      </c>
      <c r="L1641">
        <v>2783.03</v>
      </c>
      <c r="M1641">
        <v>1797.74</v>
      </c>
      <c r="N1641">
        <v>1035.1264000000001</v>
      </c>
      <c r="O1641">
        <v>86.216200000000001</v>
      </c>
      <c r="P1641">
        <v>1.0879000000000001</v>
      </c>
      <c r="Q1641" t="s">
        <v>31</v>
      </c>
      <c r="R1641" t="s">
        <v>31</v>
      </c>
    </row>
    <row r="1642" spans="1:18" x14ac:dyDescent="0.25">
      <c r="A1642" s="2">
        <v>42671</v>
      </c>
      <c r="B1642" t="s">
        <v>31</v>
      </c>
      <c r="C1642">
        <v>688.36</v>
      </c>
      <c r="D1642" t="s">
        <v>31</v>
      </c>
      <c r="E1642" t="s">
        <v>31</v>
      </c>
      <c r="F1642" t="s">
        <v>31</v>
      </c>
      <c r="G1642" t="s">
        <v>31</v>
      </c>
      <c r="H1642" t="s">
        <v>31</v>
      </c>
      <c r="I1642" t="s">
        <v>31</v>
      </c>
      <c r="J1642">
        <v>2126.41</v>
      </c>
      <c r="K1642">
        <v>215.80269999999999</v>
      </c>
      <c r="L1642">
        <v>2781.25</v>
      </c>
      <c r="M1642">
        <v>1794.25</v>
      </c>
      <c r="N1642">
        <v>1033.1066000000001</v>
      </c>
      <c r="O1642">
        <v>85.911900000000003</v>
      </c>
      <c r="P1642">
        <v>1.1484000000000001</v>
      </c>
      <c r="Q1642" t="s">
        <v>31</v>
      </c>
      <c r="R1642" t="s">
        <v>31</v>
      </c>
    </row>
    <row r="1643" spans="1:18" x14ac:dyDescent="0.25">
      <c r="A1643" s="2">
        <v>42674</v>
      </c>
      <c r="B1643" t="s">
        <v>31</v>
      </c>
      <c r="C1643">
        <v>702.17</v>
      </c>
      <c r="D1643" t="s">
        <v>31</v>
      </c>
      <c r="E1643" t="s">
        <v>31</v>
      </c>
      <c r="F1643" t="s">
        <v>31</v>
      </c>
      <c r="G1643" t="s">
        <v>31</v>
      </c>
      <c r="H1643" t="s">
        <v>31</v>
      </c>
      <c r="I1643" t="s">
        <v>31</v>
      </c>
      <c r="J1643">
        <v>2126.15</v>
      </c>
      <c r="K1643">
        <v>216.50120000000001</v>
      </c>
      <c r="L1643">
        <v>2783.32</v>
      </c>
      <c r="M1643">
        <v>1789.47</v>
      </c>
      <c r="N1643">
        <v>1033.729</v>
      </c>
      <c r="O1643">
        <v>84.9011</v>
      </c>
      <c r="P1643">
        <v>1.1857</v>
      </c>
      <c r="Q1643" t="s">
        <v>31</v>
      </c>
      <c r="R1643" t="s">
        <v>31</v>
      </c>
    </row>
    <row r="1644" spans="1:18" x14ac:dyDescent="0.25">
      <c r="A1644" s="2">
        <v>42675</v>
      </c>
      <c r="B1644" t="s">
        <v>31</v>
      </c>
      <c r="C1644">
        <v>727.97</v>
      </c>
      <c r="D1644" t="s">
        <v>31</v>
      </c>
      <c r="E1644" t="s">
        <v>31</v>
      </c>
      <c r="F1644" t="s">
        <v>31</v>
      </c>
      <c r="G1644" t="s">
        <v>31</v>
      </c>
      <c r="H1644" t="s">
        <v>31</v>
      </c>
      <c r="I1644" t="s">
        <v>31</v>
      </c>
      <c r="J1644">
        <v>2111.7199999999998</v>
      </c>
      <c r="K1644">
        <v>217.1489</v>
      </c>
      <c r="L1644">
        <v>2783.69</v>
      </c>
      <c r="M1644">
        <v>1780.55</v>
      </c>
      <c r="N1644">
        <v>1032.5992000000001</v>
      </c>
      <c r="O1644">
        <v>84.513300000000001</v>
      </c>
      <c r="P1644">
        <v>1.1978</v>
      </c>
      <c r="Q1644" t="s">
        <v>31</v>
      </c>
      <c r="R1644" t="s">
        <v>31</v>
      </c>
    </row>
    <row r="1645" spans="1:18" x14ac:dyDescent="0.25">
      <c r="A1645" s="2">
        <v>42676</v>
      </c>
      <c r="B1645" t="s">
        <v>31</v>
      </c>
      <c r="C1645">
        <v>730.21</v>
      </c>
      <c r="D1645" t="s">
        <v>31</v>
      </c>
      <c r="E1645" t="s">
        <v>31</v>
      </c>
      <c r="F1645" t="s">
        <v>31</v>
      </c>
      <c r="G1645" t="s">
        <v>31</v>
      </c>
      <c r="H1645" t="s">
        <v>31</v>
      </c>
      <c r="I1645" t="s">
        <v>31</v>
      </c>
      <c r="J1645">
        <v>2097.94</v>
      </c>
      <c r="K1645">
        <v>218.98009999999999</v>
      </c>
      <c r="L1645">
        <v>2783.97</v>
      </c>
      <c r="M1645">
        <v>1776.32</v>
      </c>
      <c r="N1645">
        <v>1031.4389000000001</v>
      </c>
      <c r="O1645">
        <v>83.888900000000007</v>
      </c>
      <c r="P1645">
        <v>1.1648000000000001</v>
      </c>
      <c r="Q1645" t="s">
        <v>31</v>
      </c>
      <c r="R1645" t="s">
        <v>31</v>
      </c>
    </row>
    <row r="1646" spans="1:18" x14ac:dyDescent="0.25">
      <c r="A1646" s="2">
        <v>42677</v>
      </c>
      <c r="B1646" t="s">
        <v>31</v>
      </c>
      <c r="C1646">
        <v>695.18</v>
      </c>
      <c r="D1646" t="s">
        <v>31</v>
      </c>
      <c r="E1646" t="s">
        <v>31</v>
      </c>
      <c r="F1646" t="s">
        <v>31</v>
      </c>
      <c r="G1646" t="s">
        <v>31</v>
      </c>
      <c r="H1646" t="s">
        <v>31</v>
      </c>
      <c r="I1646" t="s">
        <v>31</v>
      </c>
      <c r="J1646">
        <v>2088.66</v>
      </c>
      <c r="K1646">
        <v>218.92660000000001</v>
      </c>
      <c r="L1646">
        <v>2780.94</v>
      </c>
      <c r="M1646">
        <v>1776.24</v>
      </c>
      <c r="N1646">
        <v>1031.4123</v>
      </c>
      <c r="O1646">
        <v>83.605400000000003</v>
      </c>
      <c r="P1646">
        <v>1.1099000000000001</v>
      </c>
      <c r="Q1646" t="s">
        <v>31</v>
      </c>
      <c r="R1646" t="s">
        <v>31</v>
      </c>
    </row>
    <row r="1647" spans="1:18" x14ac:dyDescent="0.25">
      <c r="A1647" s="2">
        <v>42678</v>
      </c>
      <c r="B1647" t="s">
        <v>31</v>
      </c>
      <c r="C1647">
        <v>698.86</v>
      </c>
      <c r="D1647" t="s">
        <v>31</v>
      </c>
      <c r="E1647" t="s">
        <v>31</v>
      </c>
      <c r="F1647" t="s">
        <v>31</v>
      </c>
      <c r="G1647" t="s">
        <v>31</v>
      </c>
      <c r="H1647" t="s">
        <v>31</v>
      </c>
      <c r="I1647" t="s">
        <v>31</v>
      </c>
      <c r="J1647">
        <v>2085.1799999999998</v>
      </c>
      <c r="K1647">
        <v>219.54640000000001</v>
      </c>
      <c r="L1647">
        <v>2784.88</v>
      </c>
      <c r="M1647">
        <v>1774.49</v>
      </c>
      <c r="N1647">
        <v>1031.5798</v>
      </c>
      <c r="O1647">
        <v>83.294300000000007</v>
      </c>
      <c r="P1647">
        <v>1.0659000000000001</v>
      </c>
      <c r="Q1647" t="s">
        <v>31</v>
      </c>
      <c r="R1647" t="s">
        <v>31</v>
      </c>
    </row>
    <row r="1648" spans="1:18" x14ac:dyDescent="0.25">
      <c r="A1648" s="2">
        <v>42681</v>
      </c>
      <c r="B1648" t="s">
        <v>31</v>
      </c>
      <c r="C1648">
        <v>706.9</v>
      </c>
      <c r="D1648" t="s">
        <v>31</v>
      </c>
      <c r="E1648" t="s">
        <v>31</v>
      </c>
      <c r="F1648" t="s">
        <v>31</v>
      </c>
      <c r="G1648" t="s">
        <v>31</v>
      </c>
      <c r="H1648" t="s">
        <v>31</v>
      </c>
      <c r="I1648" t="s">
        <v>31</v>
      </c>
      <c r="J1648">
        <v>2131.52</v>
      </c>
      <c r="K1648">
        <v>217.6498</v>
      </c>
      <c r="L1648">
        <v>2781.43</v>
      </c>
      <c r="M1648">
        <v>1782.59</v>
      </c>
      <c r="N1648">
        <v>1033.6729</v>
      </c>
      <c r="O1648">
        <v>83.822400000000002</v>
      </c>
      <c r="P1648">
        <v>1.0604</v>
      </c>
      <c r="Q1648" t="s">
        <v>31</v>
      </c>
      <c r="R1648" t="s">
        <v>31</v>
      </c>
    </row>
    <row r="1649" spans="1:18" x14ac:dyDescent="0.25">
      <c r="A1649" s="2">
        <v>42682</v>
      </c>
      <c r="B1649" t="s">
        <v>31</v>
      </c>
      <c r="C1649">
        <v>711.51</v>
      </c>
      <c r="D1649" t="s">
        <v>31</v>
      </c>
      <c r="E1649" t="s">
        <v>31</v>
      </c>
      <c r="F1649" t="s">
        <v>31</v>
      </c>
      <c r="G1649" t="s">
        <v>31</v>
      </c>
      <c r="H1649" t="s">
        <v>31</v>
      </c>
      <c r="I1649" t="s">
        <v>31</v>
      </c>
      <c r="J1649">
        <v>2139.56</v>
      </c>
      <c r="K1649">
        <v>217.41679999999999</v>
      </c>
      <c r="L1649">
        <v>2777.18</v>
      </c>
      <c r="M1649">
        <v>1782.64</v>
      </c>
      <c r="N1649">
        <v>1035.7701999999999</v>
      </c>
      <c r="O1649">
        <v>83.781400000000005</v>
      </c>
      <c r="P1649">
        <v>1.1099000000000001</v>
      </c>
      <c r="Q1649" t="s">
        <v>31</v>
      </c>
      <c r="R1649" t="s">
        <v>31</v>
      </c>
    </row>
    <row r="1650" spans="1:18" x14ac:dyDescent="0.25">
      <c r="A1650" s="2">
        <v>42683</v>
      </c>
      <c r="B1650" t="s">
        <v>31</v>
      </c>
      <c r="C1650">
        <v>717.23</v>
      </c>
      <c r="D1650" t="s">
        <v>31</v>
      </c>
      <c r="E1650" t="s">
        <v>31</v>
      </c>
      <c r="F1650" t="s">
        <v>31</v>
      </c>
      <c r="G1650" t="s">
        <v>31</v>
      </c>
      <c r="H1650" t="s">
        <v>31</v>
      </c>
      <c r="I1650" t="s">
        <v>31</v>
      </c>
      <c r="J1650">
        <v>2163.2600000000002</v>
      </c>
      <c r="K1650">
        <v>216.20249999999999</v>
      </c>
      <c r="L1650">
        <v>2741.57</v>
      </c>
      <c r="M1650">
        <v>1779.05</v>
      </c>
      <c r="N1650">
        <v>1025.7266</v>
      </c>
      <c r="O1650">
        <v>83.908699999999996</v>
      </c>
      <c r="P1650">
        <v>1.1400999999999999</v>
      </c>
      <c r="Q1650" t="s">
        <v>31</v>
      </c>
      <c r="R1650" t="s">
        <v>31</v>
      </c>
    </row>
    <row r="1651" spans="1:18" x14ac:dyDescent="0.25">
      <c r="A1651" s="2">
        <v>42684</v>
      </c>
      <c r="B1651" t="s">
        <v>31</v>
      </c>
      <c r="C1651">
        <v>709.83</v>
      </c>
      <c r="D1651" t="s">
        <v>31</v>
      </c>
      <c r="E1651" t="s">
        <v>31</v>
      </c>
      <c r="F1651" t="s">
        <v>31</v>
      </c>
      <c r="G1651" t="s">
        <v>31</v>
      </c>
      <c r="H1651" t="s">
        <v>31</v>
      </c>
      <c r="I1651" t="s">
        <v>31</v>
      </c>
      <c r="J1651">
        <v>2167.48</v>
      </c>
      <c r="K1651">
        <v>213.191</v>
      </c>
      <c r="L1651">
        <v>2739.64</v>
      </c>
      <c r="M1651">
        <v>1772.87</v>
      </c>
      <c r="N1651">
        <v>1015.7846</v>
      </c>
      <c r="O1651">
        <v>83.84</v>
      </c>
      <c r="P1651">
        <v>1.0879000000000001</v>
      </c>
      <c r="Q1651" t="s">
        <v>31</v>
      </c>
      <c r="R1651" t="s">
        <v>31</v>
      </c>
    </row>
    <row r="1652" spans="1:18" x14ac:dyDescent="0.25">
      <c r="A1652" s="2">
        <v>42685</v>
      </c>
      <c r="B1652" t="s">
        <v>31</v>
      </c>
      <c r="C1652">
        <v>714.94</v>
      </c>
      <c r="D1652" t="s">
        <v>31</v>
      </c>
      <c r="E1652" t="s">
        <v>31</v>
      </c>
      <c r="F1652" t="s">
        <v>31</v>
      </c>
      <c r="G1652" t="s">
        <v>31</v>
      </c>
      <c r="H1652" t="s">
        <v>31</v>
      </c>
      <c r="I1652" t="s">
        <v>31</v>
      </c>
      <c r="J1652">
        <v>2164.4499999999998</v>
      </c>
      <c r="K1652">
        <v>212.49180000000001</v>
      </c>
      <c r="L1652">
        <v>2739.64</v>
      </c>
      <c r="M1652">
        <v>1772.87</v>
      </c>
      <c r="N1652">
        <v>1015.7846</v>
      </c>
      <c r="O1652">
        <v>82.375399999999999</v>
      </c>
      <c r="P1652">
        <v>1.1099000000000001</v>
      </c>
      <c r="Q1652" t="s">
        <v>31</v>
      </c>
      <c r="R1652" t="s">
        <v>31</v>
      </c>
    </row>
    <row r="1653" spans="1:18" x14ac:dyDescent="0.25">
      <c r="A1653" s="2">
        <v>42688</v>
      </c>
      <c r="B1653" t="s">
        <v>31</v>
      </c>
      <c r="C1653">
        <v>706.89</v>
      </c>
      <c r="D1653" t="s">
        <v>31</v>
      </c>
      <c r="E1653" t="s">
        <v>31</v>
      </c>
      <c r="F1653" t="s">
        <v>31</v>
      </c>
      <c r="G1653" t="s">
        <v>31</v>
      </c>
      <c r="H1653" t="s">
        <v>31</v>
      </c>
      <c r="I1653" t="s">
        <v>31</v>
      </c>
      <c r="J1653">
        <v>2164.1999999999998</v>
      </c>
      <c r="K1653">
        <v>209.62860000000001</v>
      </c>
      <c r="L1653">
        <v>2722.05</v>
      </c>
      <c r="M1653">
        <v>1756.51</v>
      </c>
      <c r="N1653">
        <v>996.15030000000002</v>
      </c>
      <c r="O1653">
        <v>82.3429</v>
      </c>
      <c r="P1653">
        <v>1.0989</v>
      </c>
      <c r="Q1653" t="s">
        <v>31</v>
      </c>
      <c r="R1653" t="s">
        <v>31</v>
      </c>
    </row>
    <row r="1654" spans="1:18" x14ac:dyDescent="0.25">
      <c r="A1654" s="2">
        <v>42689</v>
      </c>
      <c r="B1654" t="s">
        <v>31</v>
      </c>
      <c r="C1654">
        <v>710.94</v>
      </c>
      <c r="D1654" t="s">
        <v>31</v>
      </c>
      <c r="E1654" t="s">
        <v>31</v>
      </c>
      <c r="F1654" t="s">
        <v>31</v>
      </c>
      <c r="G1654" t="s">
        <v>31</v>
      </c>
      <c r="H1654" t="s">
        <v>31</v>
      </c>
      <c r="I1654" t="s">
        <v>31</v>
      </c>
      <c r="J1654">
        <v>2180.39</v>
      </c>
      <c r="K1654">
        <v>209.6576</v>
      </c>
      <c r="L1654">
        <v>2722.75</v>
      </c>
      <c r="M1654">
        <v>1765.75</v>
      </c>
      <c r="N1654">
        <v>1003.3696</v>
      </c>
      <c r="O1654">
        <v>83.278999999999996</v>
      </c>
      <c r="P1654">
        <v>1.1537999999999999</v>
      </c>
      <c r="Q1654" t="s">
        <v>31</v>
      </c>
      <c r="R1654" t="s">
        <v>31</v>
      </c>
    </row>
    <row r="1655" spans="1:18" x14ac:dyDescent="0.25">
      <c r="A1655" s="2">
        <v>42690</v>
      </c>
      <c r="B1655" t="s">
        <v>31</v>
      </c>
      <c r="C1655">
        <v>741.01</v>
      </c>
      <c r="D1655" t="s">
        <v>31</v>
      </c>
      <c r="E1655" t="s">
        <v>31</v>
      </c>
      <c r="F1655" t="s">
        <v>31</v>
      </c>
      <c r="G1655" t="s">
        <v>31</v>
      </c>
      <c r="H1655" t="s">
        <v>31</v>
      </c>
      <c r="I1655" t="s">
        <v>31</v>
      </c>
      <c r="J1655">
        <v>2176.94</v>
      </c>
      <c r="K1655">
        <v>208.82079999999999</v>
      </c>
      <c r="L1655">
        <v>2726.49</v>
      </c>
      <c r="M1655">
        <v>1766.84</v>
      </c>
      <c r="N1655">
        <v>1004.2753</v>
      </c>
      <c r="O1655">
        <v>82.766300000000001</v>
      </c>
      <c r="P1655">
        <v>1.1703000000000001</v>
      </c>
      <c r="Q1655" t="s">
        <v>31</v>
      </c>
      <c r="R1655" t="s">
        <v>31</v>
      </c>
    </row>
    <row r="1656" spans="1:18" x14ac:dyDescent="0.25">
      <c r="A1656" s="2">
        <v>42691</v>
      </c>
      <c r="B1656" t="s">
        <v>31</v>
      </c>
      <c r="C1656">
        <v>738.33</v>
      </c>
      <c r="D1656" t="s">
        <v>31</v>
      </c>
      <c r="E1656" t="s">
        <v>31</v>
      </c>
      <c r="F1656" t="s">
        <v>31</v>
      </c>
      <c r="G1656" t="s">
        <v>31</v>
      </c>
      <c r="H1656" t="s">
        <v>31</v>
      </c>
      <c r="I1656" t="s">
        <v>31</v>
      </c>
      <c r="J1656">
        <v>2187.12</v>
      </c>
      <c r="K1656">
        <v>208.84389999999999</v>
      </c>
      <c r="L1656">
        <v>2717.38</v>
      </c>
      <c r="M1656">
        <v>1769.41</v>
      </c>
      <c r="N1656">
        <v>1004.3852000000001</v>
      </c>
      <c r="O1656">
        <v>82.727099999999993</v>
      </c>
      <c r="P1656">
        <v>1.1764000000000001</v>
      </c>
      <c r="Q1656" t="s">
        <v>31</v>
      </c>
      <c r="R1656" t="s">
        <v>31</v>
      </c>
    </row>
    <row r="1657" spans="1:18" x14ac:dyDescent="0.25">
      <c r="A1657" s="2">
        <v>42692</v>
      </c>
      <c r="B1657" t="s">
        <v>31</v>
      </c>
      <c r="C1657">
        <v>743.26</v>
      </c>
      <c r="D1657" t="s">
        <v>31</v>
      </c>
      <c r="E1657" t="s">
        <v>31</v>
      </c>
      <c r="F1657" t="s">
        <v>31</v>
      </c>
      <c r="G1657" t="s">
        <v>31</v>
      </c>
      <c r="H1657" t="s">
        <v>31</v>
      </c>
      <c r="I1657" t="s">
        <v>31</v>
      </c>
      <c r="J1657">
        <v>2181.9</v>
      </c>
      <c r="K1657">
        <v>206.78309999999999</v>
      </c>
      <c r="L1657">
        <v>2706.45</v>
      </c>
      <c r="M1657">
        <v>1767.14</v>
      </c>
      <c r="N1657">
        <v>1000.2112</v>
      </c>
      <c r="O1657">
        <v>83.022000000000006</v>
      </c>
      <c r="P1657">
        <v>1.1922999999999999</v>
      </c>
      <c r="Q1657" t="s">
        <v>31</v>
      </c>
      <c r="R1657" t="s">
        <v>31</v>
      </c>
    </row>
    <row r="1658" spans="1:18" x14ac:dyDescent="0.25">
      <c r="A1658" s="2">
        <v>42695</v>
      </c>
      <c r="B1658" t="s">
        <v>31</v>
      </c>
      <c r="C1658">
        <v>737.46</v>
      </c>
      <c r="D1658" t="s">
        <v>31</v>
      </c>
      <c r="E1658" t="s">
        <v>31</v>
      </c>
      <c r="F1658" t="s">
        <v>31</v>
      </c>
      <c r="G1658" t="s">
        <v>31</v>
      </c>
      <c r="H1658" t="s">
        <v>31</v>
      </c>
      <c r="I1658" t="s">
        <v>31</v>
      </c>
      <c r="J1658">
        <v>2198.1799999999998</v>
      </c>
      <c r="K1658">
        <v>207.2294</v>
      </c>
      <c r="L1658">
        <v>2706.87</v>
      </c>
      <c r="M1658">
        <v>1770.22</v>
      </c>
      <c r="N1658">
        <v>1001.2232</v>
      </c>
      <c r="O1658">
        <v>84.885099999999994</v>
      </c>
      <c r="P1658">
        <v>1.1758</v>
      </c>
      <c r="Q1658" t="s">
        <v>31</v>
      </c>
      <c r="R1658" t="s">
        <v>31</v>
      </c>
    </row>
    <row r="1659" spans="1:18" x14ac:dyDescent="0.25">
      <c r="A1659" s="2">
        <v>42696</v>
      </c>
      <c r="B1659" t="s">
        <v>31</v>
      </c>
      <c r="C1659">
        <v>747.89</v>
      </c>
      <c r="D1659" t="s">
        <v>31</v>
      </c>
      <c r="E1659" t="s">
        <v>31</v>
      </c>
      <c r="F1659" t="s">
        <v>31</v>
      </c>
      <c r="G1659" t="s">
        <v>31</v>
      </c>
      <c r="H1659" t="s">
        <v>31</v>
      </c>
      <c r="I1659" t="s">
        <v>31</v>
      </c>
      <c r="J1659">
        <v>2202.94</v>
      </c>
      <c r="K1659">
        <v>206.9691</v>
      </c>
      <c r="L1659">
        <v>2708.77</v>
      </c>
      <c r="M1659">
        <v>1775.66</v>
      </c>
      <c r="N1659">
        <v>1002.2328</v>
      </c>
      <c r="O1659">
        <v>85.138599999999997</v>
      </c>
      <c r="P1659">
        <v>1.1868000000000001</v>
      </c>
      <c r="Q1659" t="s">
        <v>31</v>
      </c>
      <c r="R1659" t="s">
        <v>31</v>
      </c>
    </row>
    <row r="1660" spans="1:18" x14ac:dyDescent="0.25">
      <c r="A1660" s="2">
        <v>42697</v>
      </c>
      <c r="B1660" t="s">
        <v>31</v>
      </c>
      <c r="C1660">
        <v>739.75</v>
      </c>
      <c r="D1660" t="s">
        <v>31</v>
      </c>
      <c r="E1660" t="s">
        <v>31</v>
      </c>
      <c r="F1660" t="s">
        <v>31</v>
      </c>
      <c r="G1660" t="s">
        <v>31</v>
      </c>
      <c r="H1660" t="s">
        <v>31</v>
      </c>
      <c r="I1660" t="s">
        <v>31</v>
      </c>
      <c r="J1660">
        <v>2204.7199999999998</v>
      </c>
      <c r="K1660">
        <v>205.221</v>
      </c>
      <c r="L1660">
        <v>2705.01</v>
      </c>
      <c r="M1660">
        <v>1775.93</v>
      </c>
      <c r="N1660">
        <v>1000.7997</v>
      </c>
      <c r="O1660">
        <v>85.357699999999994</v>
      </c>
      <c r="P1660">
        <v>1.1318999999999999</v>
      </c>
      <c r="Q1660" t="s">
        <v>31</v>
      </c>
      <c r="R1660" t="s">
        <v>31</v>
      </c>
    </row>
    <row r="1661" spans="1:18" x14ac:dyDescent="0.25">
      <c r="A1661" s="2">
        <v>42698</v>
      </c>
      <c r="B1661" t="s">
        <v>31</v>
      </c>
      <c r="C1661">
        <v>736.33</v>
      </c>
      <c r="D1661" t="s">
        <v>31</v>
      </c>
      <c r="E1661" t="s">
        <v>31</v>
      </c>
      <c r="F1661" t="s">
        <v>31</v>
      </c>
      <c r="G1661" t="s">
        <v>31</v>
      </c>
      <c r="H1661" t="s">
        <v>31</v>
      </c>
      <c r="I1661" t="s">
        <v>31</v>
      </c>
      <c r="J1661">
        <v>2204.7199999999998</v>
      </c>
      <c r="K1661">
        <v>205.3211</v>
      </c>
      <c r="L1661">
        <v>2705.01</v>
      </c>
      <c r="M1661">
        <v>1775.93</v>
      </c>
      <c r="N1661">
        <v>1000.7997</v>
      </c>
      <c r="O1661">
        <v>85.357699999999994</v>
      </c>
      <c r="P1661">
        <v>1.1318999999999999</v>
      </c>
      <c r="Q1661" t="s">
        <v>31</v>
      </c>
      <c r="R1661" t="s">
        <v>31</v>
      </c>
    </row>
    <row r="1662" spans="1:18" x14ac:dyDescent="0.25">
      <c r="A1662" s="2">
        <v>42699</v>
      </c>
      <c r="B1662" t="s">
        <v>31</v>
      </c>
      <c r="C1662">
        <v>737.69</v>
      </c>
      <c r="D1662" t="s">
        <v>31</v>
      </c>
      <c r="E1662" t="s">
        <v>31</v>
      </c>
      <c r="F1662" t="s">
        <v>31</v>
      </c>
      <c r="G1662" t="s">
        <v>31</v>
      </c>
      <c r="H1662" t="s">
        <v>31</v>
      </c>
      <c r="I1662" t="s">
        <v>31</v>
      </c>
      <c r="J1662">
        <v>2213.35</v>
      </c>
      <c r="K1662">
        <v>205.73390000000001</v>
      </c>
      <c r="L1662">
        <v>2703.4</v>
      </c>
      <c r="M1662">
        <v>1776.11</v>
      </c>
      <c r="N1662">
        <v>1000.1904</v>
      </c>
      <c r="O1662">
        <v>85.031899999999993</v>
      </c>
      <c r="P1662">
        <v>1.1099000000000001</v>
      </c>
      <c r="Q1662" t="s">
        <v>31</v>
      </c>
      <c r="R1662" t="s">
        <v>31</v>
      </c>
    </row>
    <row r="1663" spans="1:18" x14ac:dyDescent="0.25">
      <c r="A1663" s="2">
        <v>42702</v>
      </c>
      <c r="B1663" t="s">
        <v>31</v>
      </c>
      <c r="C1663">
        <v>731.27</v>
      </c>
      <c r="D1663" t="s">
        <v>31</v>
      </c>
      <c r="E1663" t="s">
        <v>31</v>
      </c>
      <c r="F1663" t="s">
        <v>31</v>
      </c>
      <c r="G1663" t="s">
        <v>31</v>
      </c>
      <c r="H1663" t="s">
        <v>31</v>
      </c>
      <c r="I1663" t="s">
        <v>31</v>
      </c>
      <c r="J1663">
        <v>2201.7199999999998</v>
      </c>
      <c r="K1663">
        <v>206.60560000000001</v>
      </c>
      <c r="L1663">
        <v>2711.64</v>
      </c>
      <c r="M1663">
        <v>1779.3</v>
      </c>
      <c r="N1663">
        <v>1002.2894</v>
      </c>
      <c r="O1663">
        <v>86.066000000000003</v>
      </c>
      <c r="P1663">
        <v>1.1097999999999999</v>
      </c>
      <c r="Q1663" t="s">
        <v>31</v>
      </c>
      <c r="R1663" t="s">
        <v>31</v>
      </c>
    </row>
    <row r="1664" spans="1:18" x14ac:dyDescent="0.25">
      <c r="A1664" s="2">
        <v>42703</v>
      </c>
      <c r="B1664" t="s">
        <v>31</v>
      </c>
      <c r="C1664">
        <v>731.34</v>
      </c>
      <c r="D1664" t="s">
        <v>31</v>
      </c>
      <c r="E1664" t="s">
        <v>31</v>
      </c>
      <c r="F1664" t="s">
        <v>31</v>
      </c>
      <c r="G1664" t="s">
        <v>31</v>
      </c>
      <c r="H1664" t="s">
        <v>31</v>
      </c>
      <c r="I1664" t="s">
        <v>31</v>
      </c>
      <c r="J1664">
        <v>2204.66</v>
      </c>
      <c r="K1664">
        <v>206.73079999999999</v>
      </c>
      <c r="L1664">
        <v>2716.96</v>
      </c>
      <c r="M1664">
        <v>1778.32</v>
      </c>
      <c r="N1664">
        <v>1002.5546000000001</v>
      </c>
      <c r="O1664">
        <v>84.277299999999997</v>
      </c>
      <c r="P1664">
        <v>1.0659000000000001</v>
      </c>
      <c r="Q1664" t="s">
        <v>31</v>
      </c>
      <c r="R1664" t="s">
        <v>31</v>
      </c>
    </row>
    <row r="1665" spans="1:18" x14ac:dyDescent="0.25">
      <c r="A1665" s="2">
        <v>42704</v>
      </c>
      <c r="B1665" t="s">
        <v>31</v>
      </c>
      <c r="C1665">
        <v>743.26</v>
      </c>
      <c r="D1665" t="s">
        <v>31</v>
      </c>
      <c r="E1665" t="s">
        <v>31</v>
      </c>
      <c r="F1665" t="s">
        <v>31</v>
      </c>
      <c r="G1665" t="s">
        <v>31</v>
      </c>
      <c r="H1665" t="s">
        <v>31</v>
      </c>
      <c r="I1665" t="s">
        <v>31</v>
      </c>
      <c r="J1665">
        <v>2198.81</v>
      </c>
      <c r="K1665">
        <v>205.7465</v>
      </c>
      <c r="L1665">
        <v>2708.65</v>
      </c>
      <c r="M1665">
        <v>1780.98</v>
      </c>
      <c r="N1665">
        <v>1001.9254</v>
      </c>
      <c r="O1665">
        <v>86.001499999999993</v>
      </c>
      <c r="P1665">
        <v>1.0824</v>
      </c>
      <c r="Q1665" t="s">
        <v>31</v>
      </c>
      <c r="R1665" t="s">
        <v>31</v>
      </c>
    </row>
    <row r="1666" spans="1:18" x14ac:dyDescent="0.25">
      <c r="A1666" s="2">
        <v>42705</v>
      </c>
      <c r="B1666" t="s">
        <v>31</v>
      </c>
      <c r="C1666">
        <v>752.42</v>
      </c>
      <c r="D1666" t="s">
        <v>31</v>
      </c>
      <c r="E1666" t="s">
        <v>31</v>
      </c>
      <c r="F1666" t="s">
        <v>31</v>
      </c>
      <c r="G1666" t="s">
        <v>31</v>
      </c>
      <c r="H1666" t="s">
        <v>31</v>
      </c>
      <c r="I1666" t="s">
        <v>31</v>
      </c>
      <c r="J1666">
        <v>2191.08</v>
      </c>
      <c r="K1666">
        <v>205.0205</v>
      </c>
      <c r="L1666">
        <v>2697.86</v>
      </c>
      <c r="M1666">
        <v>1780.87</v>
      </c>
      <c r="N1666">
        <v>998.06799999999998</v>
      </c>
      <c r="O1666">
        <v>86.918599999999998</v>
      </c>
      <c r="P1666">
        <v>1.1016999999999999</v>
      </c>
      <c r="Q1666" t="s">
        <v>31</v>
      </c>
      <c r="R1666" t="s">
        <v>31</v>
      </c>
    </row>
    <row r="1667" spans="1:18" x14ac:dyDescent="0.25">
      <c r="A1667" s="2">
        <v>42706</v>
      </c>
      <c r="B1667" t="s">
        <v>31</v>
      </c>
      <c r="C1667">
        <v>774</v>
      </c>
      <c r="D1667" t="s">
        <v>31</v>
      </c>
      <c r="E1667" t="s">
        <v>31</v>
      </c>
      <c r="F1667" t="s">
        <v>31</v>
      </c>
      <c r="G1667" t="s">
        <v>31</v>
      </c>
      <c r="H1667" t="s">
        <v>31</v>
      </c>
      <c r="I1667" t="s">
        <v>31</v>
      </c>
      <c r="J1667">
        <v>2191.9499999999998</v>
      </c>
      <c r="K1667">
        <v>206.1309</v>
      </c>
      <c r="L1667">
        <v>2706.88</v>
      </c>
      <c r="M1667">
        <v>1782.68</v>
      </c>
      <c r="N1667">
        <v>999.05229999999995</v>
      </c>
      <c r="O1667">
        <v>87.041600000000003</v>
      </c>
      <c r="P1667">
        <v>1.1352</v>
      </c>
      <c r="Q1667" t="s">
        <v>31</v>
      </c>
      <c r="R1667" t="s">
        <v>31</v>
      </c>
    </row>
    <row r="1668" spans="1:18" x14ac:dyDescent="0.25">
      <c r="A1668" s="2">
        <v>42709</v>
      </c>
      <c r="B1668" t="s">
        <v>31</v>
      </c>
      <c r="C1668">
        <v>753.78</v>
      </c>
      <c r="D1668" t="s">
        <v>31</v>
      </c>
      <c r="E1668" t="s">
        <v>31</v>
      </c>
      <c r="F1668" t="s">
        <v>31</v>
      </c>
      <c r="G1668" t="s">
        <v>31</v>
      </c>
      <c r="H1668" t="s">
        <v>31</v>
      </c>
      <c r="I1668" t="s">
        <v>31</v>
      </c>
      <c r="J1668">
        <v>2204.71</v>
      </c>
      <c r="K1668">
        <v>206.0787</v>
      </c>
      <c r="L1668">
        <v>2709.11</v>
      </c>
      <c r="M1668">
        <v>1786.18</v>
      </c>
      <c r="N1668">
        <v>1001.4773</v>
      </c>
      <c r="O1668">
        <v>88.3476</v>
      </c>
      <c r="P1668">
        <v>1.0879000000000001</v>
      </c>
      <c r="Q1668" t="s">
        <v>31</v>
      </c>
      <c r="R1668" t="s">
        <v>31</v>
      </c>
    </row>
    <row r="1669" spans="1:18" x14ac:dyDescent="0.25">
      <c r="A1669" s="2">
        <v>42710</v>
      </c>
      <c r="B1669" t="s">
        <v>31</v>
      </c>
      <c r="C1669">
        <v>757.6</v>
      </c>
      <c r="D1669" t="s">
        <v>31</v>
      </c>
      <c r="E1669" t="s">
        <v>31</v>
      </c>
      <c r="F1669" t="s">
        <v>31</v>
      </c>
      <c r="G1669" t="s">
        <v>31</v>
      </c>
      <c r="H1669" t="s">
        <v>31</v>
      </c>
      <c r="I1669" t="s">
        <v>31</v>
      </c>
      <c r="J1669">
        <v>2212.23</v>
      </c>
      <c r="K1669">
        <v>206.25299999999999</v>
      </c>
      <c r="L1669">
        <v>2707.96</v>
      </c>
      <c r="M1669">
        <v>1791.72</v>
      </c>
      <c r="N1669">
        <v>1003.9145</v>
      </c>
      <c r="O1669">
        <v>88.026600000000002</v>
      </c>
      <c r="P1669">
        <v>1.089</v>
      </c>
      <c r="Q1669" t="s">
        <v>31</v>
      </c>
      <c r="R1669" t="s">
        <v>31</v>
      </c>
    </row>
    <row r="1670" spans="1:18" x14ac:dyDescent="0.25">
      <c r="A1670" s="2">
        <v>42711</v>
      </c>
      <c r="B1670" t="s">
        <v>31</v>
      </c>
      <c r="C1670">
        <v>766.42</v>
      </c>
      <c r="D1670" t="s">
        <v>31</v>
      </c>
      <c r="E1670" t="s">
        <v>31</v>
      </c>
      <c r="F1670" t="s">
        <v>31</v>
      </c>
      <c r="G1670" t="s">
        <v>31</v>
      </c>
      <c r="H1670" t="s">
        <v>31</v>
      </c>
      <c r="I1670" t="s">
        <v>31</v>
      </c>
      <c r="J1670">
        <v>2241.35</v>
      </c>
      <c r="K1670">
        <v>206.92959999999999</v>
      </c>
      <c r="L1670">
        <v>2718.18</v>
      </c>
      <c r="M1670">
        <v>1798.51</v>
      </c>
      <c r="N1670">
        <v>1008.1699</v>
      </c>
      <c r="O1670">
        <v>87.4726</v>
      </c>
      <c r="P1670">
        <v>1.1181000000000001</v>
      </c>
      <c r="Q1670" t="s">
        <v>31</v>
      </c>
      <c r="R1670" t="s">
        <v>31</v>
      </c>
    </row>
    <row r="1671" spans="1:18" x14ac:dyDescent="0.25">
      <c r="A1671" s="2">
        <v>42712</v>
      </c>
      <c r="B1671" t="s">
        <v>31</v>
      </c>
      <c r="C1671">
        <v>770.91</v>
      </c>
      <c r="D1671" t="s">
        <v>31</v>
      </c>
      <c r="E1671" t="s">
        <v>31</v>
      </c>
      <c r="F1671" t="s">
        <v>31</v>
      </c>
      <c r="G1671" t="s">
        <v>31</v>
      </c>
      <c r="H1671" t="s">
        <v>31</v>
      </c>
      <c r="I1671" t="s">
        <v>31</v>
      </c>
      <c r="J1671">
        <v>2246.19</v>
      </c>
      <c r="K1671">
        <v>205.2448</v>
      </c>
      <c r="L1671">
        <v>2710.99</v>
      </c>
      <c r="M1671">
        <v>1800.94</v>
      </c>
      <c r="N1671">
        <v>1008.0581</v>
      </c>
      <c r="O1671">
        <v>87.566100000000006</v>
      </c>
      <c r="P1671">
        <v>1.1429</v>
      </c>
      <c r="Q1671" t="s">
        <v>31</v>
      </c>
      <c r="R1671" t="s">
        <v>31</v>
      </c>
    </row>
    <row r="1672" spans="1:18" x14ac:dyDescent="0.25">
      <c r="A1672" s="2">
        <v>42713</v>
      </c>
      <c r="B1672" t="s">
        <v>31</v>
      </c>
      <c r="C1672">
        <v>771.14</v>
      </c>
      <c r="D1672" t="s">
        <v>31</v>
      </c>
      <c r="E1672" t="s">
        <v>31</v>
      </c>
      <c r="F1672" t="s">
        <v>31</v>
      </c>
      <c r="G1672" t="s">
        <v>31</v>
      </c>
      <c r="H1672" t="s">
        <v>31</v>
      </c>
      <c r="I1672" t="s">
        <v>31</v>
      </c>
      <c r="J1672">
        <v>2259.5300000000002</v>
      </c>
      <c r="K1672">
        <v>203.8955</v>
      </c>
      <c r="L1672">
        <v>2699.04</v>
      </c>
      <c r="M1672">
        <v>1804.31</v>
      </c>
      <c r="N1672">
        <v>1006.7366</v>
      </c>
      <c r="O1672">
        <v>88.143100000000004</v>
      </c>
      <c r="P1672">
        <v>1.1318999999999999</v>
      </c>
      <c r="Q1672" t="s">
        <v>31</v>
      </c>
      <c r="R1672" t="s">
        <v>31</v>
      </c>
    </row>
    <row r="1673" spans="1:18" x14ac:dyDescent="0.25">
      <c r="A1673" s="2">
        <v>42716</v>
      </c>
      <c r="B1673" t="s">
        <v>31</v>
      </c>
      <c r="C1673">
        <v>777.62</v>
      </c>
      <c r="D1673" t="s">
        <v>31</v>
      </c>
      <c r="E1673" t="s">
        <v>31</v>
      </c>
      <c r="F1673" t="s">
        <v>31</v>
      </c>
      <c r="G1673" t="s">
        <v>31</v>
      </c>
      <c r="H1673" t="s">
        <v>31</v>
      </c>
      <c r="I1673" t="s">
        <v>31</v>
      </c>
      <c r="J1673">
        <v>2256.96</v>
      </c>
      <c r="K1673">
        <v>203.7826</v>
      </c>
      <c r="L1673">
        <v>2700.2</v>
      </c>
      <c r="M1673">
        <v>1807.17</v>
      </c>
      <c r="N1673">
        <v>1006.3798</v>
      </c>
      <c r="O1673">
        <v>88.176100000000005</v>
      </c>
      <c r="P1673">
        <v>1.1537999999999999</v>
      </c>
      <c r="Q1673" t="s">
        <v>31</v>
      </c>
      <c r="R1673" t="s">
        <v>31</v>
      </c>
    </row>
    <row r="1674" spans="1:18" x14ac:dyDescent="0.25">
      <c r="A1674" s="2">
        <v>42717</v>
      </c>
      <c r="B1674" t="s">
        <v>31</v>
      </c>
      <c r="C1674">
        <v>781.51</v>
      </c>
      <c r="D1674" t="s">
        <v>31</v>
      </c>
      <c r="E1674" t="s">
        <v>31</v>
      </c>
      <c r="F1674" t="s">
        <v>31</v>
      </c>
      <c r="G1674" t="s">
        <v>31</v>
      </c>
      <c r="H1674" t="s">
        <v>31</v>
      </c>
      <c r="I1674" t="s">
        <v>31</v>
      </c>
      <c r="J1674">
        <v>2271.7199999999998</v>
      </c>
      <c r="K1674">
        <v>204.35069999999999</v>
      </c>
      <c r="L1674">
        <v>2703.43</v>
      </c>
      <c r="M1674">
        <v>1809.72</v>
      </c>
      <c r="N1674">
        <v>1007.6126</v>
      </c>
      <c r="O1674">
        <v>87.922399999999996</v>
      </c>
      <c r="P1674">
        <v>1.1286</v>
      </c>
      <c r="Q1674" t="s">
        <v>31</v>
      </c>
      <c r="R1674" t="s">
        <v>31</v>
      </c>
    </row>
    <row r="1675" spans="1:18" x14ac:dyDescent="0.25">
      <c r="A1675" s="2">
        <v>42718</v>
      </c>
      <c r="B1675" t="s">
        <v>31</v>
      </c>
      <c r="C1675">
        <v>777.97</v>
      </c>
      <c r="D1675" t="s">
        <v>31</v>
      </c>
      <c r="E1675" t="s">
        <v>31</v>
      </c>
      <c r="F1675" t="s">
        <v>31</v>
      </c>
      <c r="G1675" t="s">
        <v>31</v>
      </c>
      <c r="H1675" t="s">
        <v>31</v>
      </c>
      <c r="I1675" t="s">
        <v>31</v>
      </c>
      <c r="J1675">
        <v>2253.2800000000002</v>
      </c>
      <c r="K1675">
        <v>204.8929</v>
      </c>
      <c r="L1675">
        <v>2698.38</v>
      </c>
      <c r="M1675">
        <v>1809.85</v>
      </c>
      <c r="N1675">
        <v>1007.4779</v>
      </c>
      <c r="O1675">
        <v>87.6267</v>
      </c>
      <c r="P1675">
        <v>1.1265000000000001</v>
      </c>
      <c r="Q1675" t="s">
        <v>31</v>
      </c>
      <c r="R1675" t="s">
        <v>31</v>
      </c>
    </row>
    <row r="1676" spans="1:18" x14ac:dyDescent="0.25">
      <c r="A1676" s="2">
        <v>42719</v>
      </c>
      <c r="B1676" t="s">
        <v>31</v>
      </c>
      <c r="C1676">
        <v>776.71</v>
      </c>
      <c r="D1676" t="s">
        <v>31</v>
      </c>
      <c r="E1676" t="s">
        <v>31</v>
      </c>
      <c r="F1676" t="s">
        <v>31</v>
      </c>
      <c r="G1676" t="s">
        <v>31</v>
      </c>
      <c r="H1676" t="s">
        <v>31</v>
      </c>
      <c r="I1676" t="s">
        <v>31</v>
      </c>
      <c r="J1676">
        <v>2262.0300000000002</v>
      </c>
      <c r="K1676">
        <v>200.6875</v>
      </c>
      <c r="L1676">
        <v>2691.42</v>
      </c>
      <c r="M1676">
        <v>1804.06</v>
      </c>
      <c r="N1676">
        <v>1002.9071</v>
      </c>
      <c r="O1676">
        <v>86.835599999999999</v>
      </c>
      <c r="P1676">
        <v>1.1120000000000001</v>
      </c>
      <c r="Q1676" t="s">
        <v>31</v>
      </c>
      <c r="R1676" t="s">
        <v>31</v>
      </c>
    </row>
    <row r="1677" spans="1:18" x14ac:dyDescent="0.25">
      <c r="A1677" s="2">
        <v>42720</v>
      </c>
      <c r="B1677" t="s">
        <v>31</v>
      </c>
      <c r="C1677">
        <v>780.68</v>
      </c>
      <c r="D1677" t="s">
        <v>31</v>
      </c>
      <c r="E1677" t="s">
        <v>31</v>
      </c>
      <c r="F1677" t="s">
        <v>31</v>
      </c>
      <c r="G1677" t="s">
        <v>31</v>
      </c>
      <c r="H1677" t="s">
        <v>31</v>
      </c>
      <c r="I1677" t="s">
        <v>31</v>
      </c>
      <c r="J1677">
        <v>2258.0700000000002</v>
      </c>
      <c r="K1677">
        <v>200.9402</v>
      </c>
      <c r="L1677">
        <v>2689.84</v>
      </c>
      <c r="M1677">
        <v>1803.21</v>
      </c>
      <c r="N1677">
        <v>1003.5076</v>
      </c>
      <c r="O1677">
        <v>87.133300000000006</v>
      </c>
      <c r="P1677">
        <v>1.1165</v>
      </c>
      <c r="Q1677" t="s">
        <v>31</v>
      </c>
      <c r="R1677" t="s">
        <v>31</v>
      </c>
    </row>
    <row r="1678" spans="1:18" x14ac:dyDescent="0.25">
      <c r="A1678" s="2">
        <v>42723</v>
      </c>
      <c r="B1678" t="s">
        <v>31</v>
      </c>
      <c r="C1678">
        <v>790.38</v>
      </c>
      <c r="D1678" t="s">
        <v>31</v>
      </c>
      <c r="E1678" t="s">
        <v>31</v>
      </c>
      <c r="F1678" t="s">
        <v>31</v>
      </c>
      <c r="G1678" t="s">
        <v>31</v>
      </c>
      <c r="H1678" t="s">
        <v>31</v>
      </c>
      <c r="I1678" t="s">
        <v>31</v>
      </c>
      <c r="J1678">
        <v>2262.5300000000002</v>
      </c>
      <c r="K1678">
        <v>202.34700000000001</v>
      </c>
      <c r="L1678">
        <v>2701.16</v>
      </c>
      <c r="M1678">
        <v>1805.17</v>
      </c>
      <c r="N1678">
        <v>1005.9484</v>
      </c>
      <c r="O1678">
        <v>86.568700000000007</v>
      </c>
      <c r="P1678">
        <v>1.1099000000000001</v>
      </c>
      <c r="Q1678" t="s">
        <v>31</v>
      </c>
      <c r="R1678" t="s">
        <v>31</v>
      </c>
    </row>
    <row r="1679" spans="1:18" x14ac:dyDescent="0.25">
      <c r="A1679" s="2">
        <v>42724</v>
      </c>
      <c r="B1679" t="s">
        <v>31</v>
      </c>
      <c r="C1679">
        <v>793.04</v>
      </c>
      <c r="D1679" t="s">
        <v>31</v>
      </c>
      <c r="E1679" t="s">
        <v>31</v>
      </c>
      <c r="F1679" t="s">
        <v>31</v>
      </c>
      <c r="G1679" t="s">
        <v>31</v>
      </c>
      <c r="H1679" t="s">
        <v>31</v>
      </c>
      <c r="I1679" t="s">
        <v>31</v>
      </c>
      <c r="J1679">
        <v>2270.7600000000002</v>
      </c>
      <c r="K1679">
        <v>201.3443</v>
      </c>
      <c r="L1679">
        <v>2698.06</v>
      </c>
      <c r="M1679">
        <v>1805.77</v>
      </c>
      <c r="N1679">
        <v>1006.3253</v>
      </c>
      <c r="O1679">
        <v>86.156899999999993</v>
      </c>
      <c r="P1679">
        <v>1.1099000000000001</v>
      </c>
      <c r="Q1679" t="s">
        <v>31</v>
      </c>
      <c r="R1679" t="s">
        <v>31</v>
      </c>
    </row>
    <row r="1680" spans="1:18" x14ac:dyDescent="0.25">
      <c r="A1680" s="2">
        <v>42725</v>
      </c>
      <c r="B1680" t="s">
        <v>31</v>
      </c>
      <c r="C1680">
        <v>825.33</v>
      </c>
      <c r="D1680" t="s">
        <v>31</v>
      </c>
      <c r="E1680" t="s">
        <v>31</v>
      </c>
      <c r="F1680" t="s">
        <v>31</v>
      </c>
      <c r="G1680" t="s">
        <v>31</v>
      </c>
      <c r="H1680" t="s">
        <v>31</v>
      </c>
      <c r="I1680" t="s">
        <v>31</v>
      </c>
      <c r="J1680">
        <v>2265.1799999999998</v>
      </c>
      <c r="K1680">
        <v>202.17</v>
      </c>
      <c r="L1680">
        <v>2704.07</v>
      </c>
      <c r="M1680">
        <v>1807.12</v>
      </c>
      <c r="N1680">
        <v>1008.2186</v>
      </c>
      <c r="O1680">
        <v>86.403199999999998</v>
      </c>
      <c r="P1680">
        <v>1.1400999999999999</v>
      </c>
      <c r="Q1680" t="s">
        <v>31</v>
      </c>
      <c r="R1680" t="s">
        <v>31</v>
      </c>
    </row>
    <row r="1681" spans="1:18" x14ac:dyDescent="0.25">
      <c r="A1681" s="2">
        <v>42726</v>
      </c>
      <c r="B1681" t="s">
        <v>31</v>
      </c>
      <c r="C1681">
        <v>861.51</v>
      </c>
      <c r="D1681" t="s">
        <v>31</v>
      </c>
      <c r="E1681" t="s">
        <v>31</v>
      </c>
      <c r="F1681" t="s">
        <v>31</v>
      </c>
      <c r="G1681" t="s">
        <v>31</v>
      </c>
      <c r="H1681" t="s">
        <v>31</v>
      </c>
      <c r="I1681" t="s">
        <v>31</v>
      </c>
      <c r="J1681">
        <v>2260.96</v>
      </c>
      <c r="K1681">
        <v>202.15170000000001</v>
      </c>
      <c r="L1681">
        <v>2704.33</v>
      </c>
      <c r="M1681">
        <v>1808.24</v>
      </c>
      <c r="N1681">
        <v>1008.3369</v>
      </c>
      <c r="O1681">
        <v>86.330500000000001</v>
      </c>
      <c r="P1681">
        <v>1.1540999999999999</v>
      </c>
      <c r="Q1681" t="s">
        <v>31</v>
      </c>
      <c r="R1681" t="s">
        <v>31</v>
      </c>
    </row>
    <row r="1682" spans="1:18" x14ac:dyDescent="0.25">
      <c r="A1682" s="2">
        <v>42727</v>
      </c>
      <c r="B1682" t="s">
        <v>31</v>
      </c>
      <c r="C1682">
        <v>904.48</v>
      </c>
      <c r="D1682" t="s">
        <v>31</v>
      </c>
      <c r="E1682" t="s">
        <v>31</v>
      </c>
      <c r="F1682" t="s">
        <v>31</v>
      </c>
      <c r="G1682" t="s">
        <v>31</v>
      </c>
      <c r="H1682" t="s">
        <v>31</v>
      </c>
      <c r="I1682" t="s">
        <v>31</v>
      </c>
      <c r="J1682">
        <v>2263.79</v>
      </c>
      <c r="K1682">
        <v>202.4401</v>
      </c>
      <c r="L1682">
        <v>2706.94</v>
      </c>
      <c r="M1682">
        <v>1809.6</v>
      </c>
      <c r="N1682">
        <v>1008.8078</v>
      </c>
      <c r="O1682">
        <v>86.290999999999997</v>
      </c>
      <c r="P1682">
        <v>1.2164999999999999</v>
      </c>
      <c r="Q1682" t="s">
        <v>31</v>
      </c>
      <c r="R1682" t="s">
        <v>31</v>
      </c>
    </row>
    <row r="1683" spans="1:18" x14ac:dyDescent="0.25">
      <c r="A1683" s="2">
        <v>42730</v>
      </c>
      <c r="B1683" t="s">
        <v>31</v>
      </c>
      <c r="C1683">
        <v>898.24</v>
      </c>
      <c r="D1683" t="s">
        <v>31</v>
      </c>
      <c r="E1683" t="s">
        <v>31</v>
      </c>
      <c r="F1683" t="s">
        <v>31</v>
      </c>
      <c r="G1683" t="s">
        <v>31</v>
      </c>
      <c r="H1683" t="s">
        <v>31</v>
      </c>
      <c r="I1683" t="s">
        <v>31</v>
      </c>
      <c r="J1683">
        <v>2263.79</v>
      </c>
      <c r="K1683">
        <v>202.40289999999999</v>
      </c>
      <c r="L1683">
        <v>2706.94</v>
      </c>
      <c r="M1683">
        <v>1809.6</v>
      </c>
      <c r="N1683">
        <v>1008.8078</v>
      </c>
      <c r="O1683">
        <v>86.290999999999997</v>
      </c>
      <c r="P1683">
        <v>1.2164999999999999</v>
      </c>
      <c r="Q1683" t="s">
        <v>31</v>
      </c>
      <c r="R1683" t="s">
        <v>31</v>
      </c>
    </row>
    <row r="1684" spans="1:18" x14ac:dyDescent="0.25">
      <c r="A1684" s="2">
        <v>42731</v>
      </c>
      <c r="B1684" t="s">
        <v>31</v>
      </c>
      <c r="C1684">
        <v>931.73</v>
      </c>
      <c r="D1684" t="s">
        <v>31</v>
      </c>
      <c r="E1684" t="s">
        <v>31</v>
      </c>
      <c r="F1684" t="s">
        <v>31</v>
      </c>
      <c r="G1684" t="s">
        <v>31</v>
      </c>
      <c r="H1684" t="s">
        <v>31</v>
      </c>
      <c r="I1684" t="s">
        <v>31</v>
      </c>
      <c r="J1684">
        <v>2268.88</v>
      </c>
      <c r="K1684">
        <v>202.07130000000001</v>
      </c>
      <c r="L1684">
        <v>2704.4</v>
      </c>
      <c r="M1684">
        <v>1811.82</v>
      </c>
      <c r="N1684">
        <v>1009.4293</v>
      </c>
      <c r="O1684">
        <v>87.598699999999994</v>
      </c>
      <c r="P1684">
        <v>1.2610000000000001</v>
      </c>
      <c r="Q1684" t="s">
        <v>31</v>
      </c>
      <c r="R1684" t="s">
        <v>31</v>
      </c>
    </row>
    <row r="1685" spans="1:18" x14ac:dyDescent="0.25">
      <c r="A1685" s="2">
        <v>42732</v>
      </c>
      <c r="B1685" t="s">
        <v>31</v>
      </c>
      <c r="C1685">
        <v>967.36</v>
      </c>
      <c r="D1685" t="s">
        <v>31</v>
      </c>
      <c r="E1685" t="s">
        <v>31</v>
      </c>
      <c r="F1685" t="s">
        <v>31</v>
      </c>
      <c r="G1685" t="s">
        <v>31</v>
      </c>
      <c r="H1685" t="s">
        <v>31</v>
      </c>
      <c r="I1685" t="s">
        <v>31</v>
      </c>
      <c r="J1685">
        <v>2249.92</v>
      </c>
      <c r="K1685">
        <v>202.006</v>
      </c>
      <c r="L1685">
        <v>2714.06</v>
      </c>
      <c r="M1685">
        <v>1812.94</v>
      </c>
      <c r="N1685">
        <v>1011.0708</v>
      </c>
      <c r="O1685">
        <v>87.752399999999994</v>
      </c>
      <c r="P1685">
        <v>1.3187</v>
      </c>
      <c r="Q1685" t="s">
        <v>31</v>
      </c>
      <c r="R1685" t="s">
        <v>31</v>
      </c>
    </row>
    <row r="1686" spans="1:18" x14ac:dyDescent="0.25">
      <c r="A1686" s="2">
        <v>42733</v>
      </c>
      <c r="B1686" t="s">
        <v>31</v>
      </c>
      <c r="C1686">
        <v>968.09</v>
      </c>
      <c r="D1686" t="s">
        <v>31</v>
      </c>
      <c r="E1686" t="s">
        <v>31</v>
      </c>
      <c r="F1686" t="s">
        <v>31</v>
      </c>
      <c r="G1686" t="s">
        <v>31</v>
      </c>
      <c r="H1686" t="s">
        <v>31</v>
      </c>
      <c r="I1686" t="s">
        <v>31</v>
      </c>
      <c r="J1686">
        <v>2249.2600000000002</v>
      </c>
      <c r="K1686">
        <v>203.54419999999999</v>
      </c>
      <c r="L1686">
        <v>2719.21</v>
      </c>
      <c r="M1686">
        <v>1813.6</v>
      </c>
      <c r="N1686">
        <v>1011.9799</v>
      </c>
      <c r="O1686">
        <v>87.667199999999994</v>
      </c>
      <c r="P1686">
        <v>1.3351999999999999</v>
      </c>
      <c r="Q1686" t="s">
        <v>31</v>
      </c>
      <c r="R1686" t="s">
        <v>31</v>
      </c>
    </row>
    <row r="1687" spans="1:18" x14ac:dyDescent="0.25">
      <c r="A1687" s="2">
        <v>42734</v>
      </c>
      <c r="B1687" t="s">
        <v>31</v>
      </c>
      <c r="C1687">
        <v>952.01</v>
      </c>
      <c r="D1687" t="s">
        <v>31</v>
      </c>
      <c r="E1687" t="s">
        <v>31</v>
      </c>
      <c r="F1687" t="s">
        <v>31</v>
      </c>
      <c r="G1687" t="s">
        <v>31</v>
      </c>
      <c r="H1687" t="s">
        <v>31</v>
      </c>
      <c r="I1687" t="s">
        <v>31</v>
      </c>
      <c r="J1687">
        <v>2238.83</v>
      </c>
      <c r="K1687">
        <v>203.8733</v>
      </c>
      <c r="L1687">
        <v>2726.78</v>
      </c>
      <c r="M1687">
        <v>1813.85</v>
      </c>
      <c r="N1687">
        <v>1013.3249</v>
      </c>
      <c r="O1687">
        <v>87.514399999999995</v>
      </c>
      <c r="P1687">
        <v>1.3368</v>
      </c>
      <c r="Q1687" t="s">
        <v>31</v>
      </c>
      <c r="R1687" t="s">
        <v>31</v>
      </c>
    </row>
    <row r="1688" spans="1:18" x14ac:dyDescent="0.25">
      <c r="A1688" s="2">
        <v>42737</v>
      </c>
      <c r="B1688" t="s">
        <v>31</v>
      </c>
      <c r="C1688">
        <v>1012.34</v>
      </c>
      <c r="D1688" t="s">
        <v>31</v>
      </c>
      <c r="E1688" t="s">
        <v>31</v>
      </c>
      <c r="F1688" t="s">
        <v>31</v>
      </c>
      <c r="G1688" t="s">
        <v>31</v>
      </c>
      <c r="H1688" t="s">
        <v>31</v>
      </c>
      <c r="I1688" t="s">
        <v>31</v>
      </c>
      <c r="J1688">
        <v>2238.83</v>
      </c>
      <c r="K1688">
        <v>203.8733</v>
      </c>
      <c r="L1688">
        <v>2726.78</v>
      </c>
      <c r="M1688">
        <v>1813.85</v>
      </c>
      <c r="N1688">
        <v>1013.3249</v>
      </c>
      <c r="O1688">
        <v>87.514399999999995</v>
      </c>
      <c r="P1688">
        <v>1.3368</v>
      </c>
      <c r="Q1688" t="s">
        <v>31</v>
      </c>
      <c r="R1688" t="s">
        <v>31</v>
      </c>
    </row>
    <row r="1689" spans="1:18" x14ac:dyDescent="0.25">
      <c r="A1689" s="2">
        <v>42738</v>
      </c>
      <c r="B1689" t="s">
        <v>31</v>
      </c>
      <c r="C1689">
        <v>1024.3800000000001</v>
      </c>
      <c r="D1689" t="s">
        <v>31</v>
      </c>
      <c r="E1689" t="s">
        <v>31</v>
      </c>
      <c r="F1689" t="s">
        <v>31</v>
      </c>
      <c r="G1689" t="s">
        <v>31</v>
      </c>
      <c r="H1689" t="s">
        <v>31</v>
      </c>
      <c r="I1689" t="s">
        <v>31</v>
      </c>
      <c r="J1689">
        <v>2257.83</v>
      </c>
      <c r="K1689">
        <v>201.64429999999999</v>
      </c>
      <c r="L1689">
        <v>2727.96</v>
      </c>
      <c r="M1689">
        <v>1819.09</v>
      </c>
      <c r="N1689">
        <v>1014.2699</v>
      </c>
      <c r="O1689">
        <v>86.067300000000003</v>
      </c>
      <c r="P1689">
        <v>1.4944999999999999</v>
      </c>
      <c r="Q1689" t="s">
        <v>31</v>
      </c>
      <c r="R1689" t="s">
        <v>31</v>
      </c>
    </row>
    <row r="1690" spans="1:18" x14ac:dyDescent="0.25">
      <c r="A1690" s="2">
        <v>42739</v>
      </c>
      <c r="B1690" t="s">
        <v>31</v>
      </c>
      <c r="C1690">
        <v>1091.6600000000001</v>
      </c>
      <c r="D1690" t="s">
        <v>31</v>
      </c>
      <c r="E1690" t="s">
        <v>31</v>
      </c>
      <c r="F1690" t="s">
        <v>31</v>
      </c>
      <c r="G1690" t="s">
        <v>31</v>
      </c>
      <c r="H1690" t="s">
        <v>31</v>
      </c>
      <c r="I1690" t="s">
        <v>31</v>
      </c>
      <c r="J1690">
        <v>2270.75</v>
      </c>
      <c r="K1690">
        <v>202.45679999999999</v>
      </c>
      <c r="L1690">
        <v>2730.16</v>
      </c>
      <c r="M1690">
        <v>1825.98</v>
      </c>
      <c r="N1690">
        <v>1016.1547</v>
      </c>
      <c r="O1690">
        <v>87.171800000000005</v>
      </c>
      <c r="P1690">
        <v>1.6044</v>
      </c>
      <c r="Q1690" t="s">
        <v>31</v>
      </c>
      <c r="R1690" t="s">
        <v>31</v>
      </c>
    </row>
    <row r="1691" spans="1:18" x14ac:dyDescent="0.25">
      <c r="A1691" s="2">
        <v>42740</v>
      </c>
      <c r="B1691" t="s">
        <v>31</v>
      </c>
      <c r="C1691">
        <v>971.26</v>
      </c>
      <c r="D1691" t="s">
        <v>31</v>
      </c>
      <c r="E1691" t="s">
        <v>31</v>
      </c>
      <c r="F1691" t="s">
        <v>31</v>
      </c>
      <c r="G1691" t="s">
        <v>31</v>
      </c>
      <c r="H1691" t="s">
        <v>31</v>
      </c>
      <c r="I1691" t="s">
        <v>31</v>
      </c>
      <c r="J1691">
        <v>2269</v>
      </c>
      <c r="K1691">
        <v>204.54730000000001</v>
      </c>
      <c r="L1691">
        <v>2745.21</v>
      </c>
      <c r="M1691">
        <v>1829.48</v>
      </c>
      <c r="N1691">
        <v>1021.4072</v>
      </c>
      <c r="O1691">
        <v>87.529399999999995</v>
      </c>
      <c r="P1691">
        <v>1.4176</v>
      </c>
      <c r="Q1691" t="s">
        <v>31</v>
      </c>
      <c r="R1691" t="s">
        <v>31</v>
      </c>
    </row>
    <row r="1692" spans="1:18" x14ac:dyDescent="0.25">
      <c r="A1692" s="2">
        <v>42741</v>
      </c>
      <c r="B1692" t="s">
        <v>31</v>
      </c>
      <c r="C1692">
        <v>898.16</v>
      </c>
      <c r="D1692" t="s">
        <v>31</v>
      </c>
      <c r="E1692" t="s">
        <v>31</v>
      </c>
      <c r="F1692" t="s">
        <v>31</v>
      </c>
      <c r="G1692" t="s">
        <v>31</v>
      </c>
      <c r="H1692" t="s">
        <v>31</v>
      </c>
      <c r="I1692" t="s">
        <v>31</v>
      </c>
      <c r="J1692">
        <v>2276.98</v>
      </c>
      <c r="K1692">
        <v>203.47559999999999</v>
      </c>
      <c r="L1692">
        <v>2735.61</v>
      </c>
      <c r="M1692">
        <v>1831.42</v>
      </c>
      <c r="N1692">
        <v>1021.687</v>
      </c>
      <c r="O1692">
        <v>87.3673</v>
      </c>
      <c r="P1692">
        <v>1.2829999999999999</v>
      </c>
      <c r="Q1692" t="s">
        <v>31</v>
      </c>
      <c r="R1692" t="s">
        <v>31</v>
      </c>
    </row>
    <row r="1693" spans="1:18" x14ac:dyDescent="0.25">
      <c r="A1693" s="2">
        <v>42744</v>
      </c>
      <c r="B1693" t="s">
        <v>31</v>
      </c>
      <c r="C1693">
        <v>897.51</v>
      </c>
      <c r="D1693" t="s">
        <v>31</v>
      </c>
      <c r="E1693" t="s">
        <v>31</v>
      </c>
      <c r="F1693" t="s">
        <v>31</v>
      </c>
      <c r="G1693" t="s">
        <v>31</v>
      </c>
      <c r="H1693" t="s">
        <v>31</v>
      </c>
      <c r="I1693" t="s">
        <v>31</v>
      </c>
      <c r="J1693">
        <v>2268.9</v>
      </c>
      <c r="K1693">
        <v>203.3365</v>
      </c>
      <c r="L1693">
        <v>2743.33</v>
      </c>
      <c r="M1693">
        <v>1832.81</v>
      </c>
      <c r="N1693">
        <v>1022.7855</v>
      </c>
      <c r="O1693">
        <v>86.343400000000003</v>
      </c>
      <c r="P1693">
        <v>1.2587999999999999</v>
      </c>
      <c r="Q1693" t="s">
        <v>31</v>
      </c>
      <c r="R1693" t="s">
        <v>31</v>
      </c>
    </row>
    <row r="1694" spans="1:18" x14ac:dyDescent="0.25">
      <c r="A1694" s="2">
        <v>42745</v>
      </c>
      <c r="B1694" t="s">
        <v>31</v>
      </c>
      <c r="C1694">
        <v>909.81</v>
      </c>
      <c r="D1694" t="s">
        <v>31</v>
      </c>
      <c r="E1694" t="s">
        <v>31</v>
      </c>
      <c r="F1694" t="s">
        <v>31</v>
      </c>
      <c r="G1694" t="s">
        <v>31</v>
      </c>
      <c r="H1694" t="s">
        <v>31</v>
      </c>
      <c r="I1694" t="s">
        <v>31</v>
      </c>
      <c r="J1694">
        <v>2268.9</v>
      </c>
      <c r="K1694">
        <v>204.25309999999999</v>
      </c>
      <c r="L1694">
        <v>2742.05</v>
      </c>
      <c r="M1694">
        <v>1834.66</v>
      </c>
      <c r="N1694">
        <v>1022.7071999999999</v>
      </c>
      <c r="O1694">
        <v>86.854200000000006</v>
      </c>
      <c r="P1694">
        <v>1.2637</v>
      </c>
      <c r="Q1694" t="s">
        <v>31</v>
      </c>
      <c r="R1694" t="s">
        <v>31</v>
      </c>
    </row>
    <row r="1695" spans="1:18" x14ac:dyDescent="0.25">
      <c r="A1695" s="2">
        <v>42746</v>
      </c>
      <c r="B1695" t="s">
        <v>31</v>
      </c>
      <c r="C1695">
        <v>789.11</v>
      </c>
      <c r="D1695" t="s">
        <v>31</v>
      </c>
      <c r="E1695" t="s">
        <v>31</v>
      </c>
      <c r="F1695" t="s">
        <v>31</v>
      </c>
      <c r="G1695" t="s">
        <v>31</v>
      </c>
      <c r="H1695" t="s">
        <v>31</v>
      </c>
      <c r="I1695" t="s">
        <v>31</v>
      </c>
      <c r="J1695">
        <v>2275.3200000000002</v>
      </c>
      <c r="K1695">
        <v>202.85730000000001</v>
      </c>
      <c r="L1695">
        <v>2743.85</v>
      </c>
      <c r="M1695">
        <v>1834.31</v>
      </c>
      <c r="N1695">
        <v>1021.0968</v>
      </c>
      <c r="O1695">
        <v>87.2102</v>
      </c>
      <c r="P1695">
        <v>1.2142999999999999</v>
      </c>
      <c r="Q1695" t="s">
        <v>31</v>
      </c>
      <c r="R1695" t="s">
        <v>31</v>
      </c>
    </row>
    <row r="1696" spans="1:18" x14ac:dyDescent="0.25">
      <c r="A1696" s="2">
        <v>42747</v>
      </c>
      <c r="B1696" t="s">
        <v>31</v>
      </c>
      <c r="C1696">
        <v>827.63</v>
      </c>
      <c r="D1696" t="s">
        <v>31</v>
      </c>
      <c r="E1696" t="s">
        <v>31</v>
      </c>
      <c r="F1696" t="s">
        <v>31</v>
      </c>
      <c r="G1696" t="s">
        <v>31</v>
      </c>
      <c r="H1696" t="s">
        <v>31</v>
      </c>
      <c r="I1696" t="s">
        <v>31</v>
      </c>
      <c r="J1696">
        <v>2270.44</v>
      </c>
      <c r="K1696">
        <v>205.7312</v>
      </c>
      <c r="L1696">
        <v>2745.01</v>
      </c>
      <c r="M1696">
        <v>1833.88</v>
      </c>
      <c r="N1696">
        <v>1023.2986</v>
      </c>
      <c r="O1696">
        <v>88.485699999999994</v>
      </c>
      <c r="P1696">
        <v>1.1868000000000001</v>
      </c>
      <c r="Q1696" t="s">
        <v>31</v>
      </c>
      <c r="R1696" t="s">
        <v>31</v>
      </c>
    </row>
    <row r="1697" spans="1:18" x14ac:dyDescent="0.25">
      <c r="A1697" s="2">
        <v>42748</v>
      </c>
      <c r="B1697" t="s">
        <v>31</v>
      </c>
      <c r="C1697">
        <v>830.7</v>
      </c>
      <c r="D1697" t="s">
        <v>31</v>
      </c>
      <c r="E1697" t="s">
        <v>31</v>
      </c>
      <c r="F1697" t="s">
        <v>31</v>
      </c>
      <c r="G1697" t="s">
        <v>31</v>
      </c>
      <c r="H1697" t="s">
        <v>31</v>
      </c>
      <c r="I1697" t="s">
        <v>31</v>
      </c>
      <c r="J1697">
        <v>2274.64</v>
      </c>
      <c r="K1697">
        <v>204.7449</v>
      </c>
      <c r="L1697">
        <v>2742.45</v>
      </c>
      <c r="M1697">
        <v>1835.04</v>
      </c>
      <c r="N1697">
        <v>1023.9043</v>
      </c>
      <c r="O1697">
        <v>88.543199999999999</v>
      </c>
      <c r="P1697">
        <v>1.1977</v>
      </c>
      <c r="Q1697" t="s">
        <v>31</v>
      </c>
      <c r="R1697" t="s">
        <v>31</v>
      </c>
    </row>
    <row r="1698" spans="1:18" x14ac:dyDescent="0.25">
      <c r="A1698" s="2">
        <v>42751</v>
      </c>
      <c r="B1698" t="s">
        <v>31</v>
      </c>
      <c r="C1698">
        <v>833.1</v>
      </c>
      <c r="D1698" t="s">
        <v>31</v>
      </c>
      <c r="E1698" t="s">
        <v>31</v>
      </c>
      <c r="F1698" t="s">
        <v>31</v>
      </c>
      <c r="G1698" t="s">
        <v>31</v>
      </c>
      <c r="H1698" t="s">
        <v>31</v>
      </c>
      <c r="I1698" t="s">
        <v>31</v>
      </c>
      <c r="J1698">
        <v>2274.64</v>
      </c>
      <c r="K1698">
        <v>204.9975</v>
      </c>
      <c r="L1698">
        <v>2742.45</v>
      </c>
      <c r="M1698">
        <v>1835.04</v>
      </c>
      <c r="N1698">
        <v>1023.9043</v>
      </c>
      <c r="O1698">
        <v>88.543199999999999</v>
      </c>
      <c r="P1698">
        <v>1.1977</v>
      </c>
      <c r="Q1698" t="s">
        <v>31</v>
      </c>
      <c r="R1698" t="s">
        <v>31</v>
      </c>
    </row>
    <row r="1699" spans="1:18" x14ac:dyDescent="0.25">
      <c r="A1699" s="2">
        <v>42752</v>
      </c>
      <c r="B1699" t="s">
        <v>31</v>
      </c>
      <c r="C1699">
        <v>898.92</v>
      </c>
      <c r="D1699" t="s">
        <v>31</v>
      </c>
      <c r="E1699" t="s">
        <v>31</v>
      </c>
      <c r="F1699" t="s">
        <v>31</v>
      </c>
      <c r="G1699" t="s">
        <v>31</v>
      </c>
      <c r="H1699" t="s">
        <v>31</v>
      </c>
      <c r="I1699" t="s">
        <v>31</v>
      </c>
      <c r="J1699">
        <v>2267.89</v>
      </c>
      <c r="K1699">
        <v>206.8974</v>
      </c>
      <c r="L1699">
        <v>2752.73</v>
      </c>
      <c r="M1699">
        <v>1836.49</v>
      </c>
      <c r="N1699">
        <v>1028.1125999999999</v>
      </c>
      <c r="O1699">
        <v>88.948700000000002</v>
      </c>
      <c r="P1699">
        <v>1.2857000000000001</v>
      </c>
      <c r="Q1699" t="s">
        <v>31</v>
      </c>
      <c r="R1699" t="s">
        <v>31</v>
      </c>
    </row>
    <row r="1700" spans="1:18" x14ac:dyDescent="0.25">
      <c r="A1700" s="2">
        <v>42753</v>
      </c>
      <c r="B1700" t="s">
        <v>31</v>
      </c>
      <c r="C1700">
        <v>875.76</v>
      </c>
      <c r="D1700" t="s">
        <v>31</v>
      </c>
      <c r="E1700" t="s">
        <v>31</v>
      </c>
      <c r="F1700" t="s">
        <v>31</v>
      </c>
      <c r="G1700" t="s">
        <v>31</v>
      </c>
      <c r="H1700" t="s">
        <v>31</v>
      </c>
      <c r="I1700" t="s">
        <v>31</v>
      </c>
      <c r="J1700">
        <v>2271.89</v>
      </c>
      <c r="K1700">
        <v>206.35470000000001</v>
      </c>
      <c r="L1700">
        <v>2741.37</v>
      </c>
      <c r="M1700">
        <v>1836.03</v>
      </c>
      <c r="N1700">
        <v>1026.2927999999999</v>
      </c>
      <c r="O1700">
        <v>88.383899999999997</v>
      </c>
      <c r="P1700">
        <v>1.2746999999999999</v>
      </c>
      <c r="Q1700" t="s">
        <v>31</v>
      </c>
      <c r="R1700" t="s">
        <v>31</v>
      </c>
    </row>
    <row r="1701" spans="1:18" x14ac:dyDescent="0.25">
      <c r="A1701" s="2">
        <v>42754</v>
      </c>
      <c r="B1701" t="s">
        <v>31</v>
      </c>
      <c r="C1701">
        <v>907.31</v>
      </c>
      <c r="D1701" t="s">
        <v>31</v>
      </c>
      <c r="E1701" t="s">
        <v>31</v>
      </c>
      <c r="F1701" t="s">
        <v>31</v>
      </c>
      <c r="G1701" t="s">
        <v>31</v>
      </c>
      <c r="H1701" t="s">
        <v>31</v>
      </c>
      <c r="I1701" t="s">
        <v>31</v>
      </c>
      <c r="J1701">
        <v>2263.69</v>
      </c>
      <c r="K1701">
        <v>204.0924</v>
      </c>
      <c r="L1701">
        <v>2730.81</v>
      </c>
      <c r="M1701">
        <v>1834.41</v>
      </c>
      <c r="N1701">
        <v>1022.377</v>
      </c>
      <c r="O1701">
        <v>88.157899999999998</v>
      </c>
      <c r="P1701">
        <v>1.2857000000000001</v>
      </c>
      <c r="Q1701" t="s">
        <v>31</v>
      </c>
      <c r="R1701" t="s">
        <v>31</v>
      </c>
    </row>
    <row r="1702" spans="1:18" x14ac:dyDescent="0.25">
      <c r="A1702" s="2">
        <v>42755</v>
      </c>
      <c r="B1702" t="s">
        <v>31</v>
      </c>
      <c r="C1702">
        <v>898.85</v>
      </c>
      <c r="D1702" t="s">
        <v>31</v>
      </c>
      <c r="E1702" t="s">
        <v>31</v>
      </c>
      <c r="F1702" t="s">
        <v>31</v>
      </c>
      <c r="G1702" t="s">
        <v>31</v>
      </c>
      <c r="H1702" t="s">
        <v>31</v>
      </c>
      <c r="I1702" t="s">
        <v>31</v>
      </c>
      <c r="J1702">
        <v>2271.31</v>
      </c>
      <c r="K1702">
        <v>204.35839999999999</v>
      </c>
      <c r="L1702">
        <v>2730.89</v>
      </c>
      <c r="M1702">
        <v>1833.88</v>
      </c>
      <c r="N1702">
        <v>1022.2497</v>
      </c>
      <c r="O1702">
        <v>88.376000000000005</v>
      </c>
      <c r="P1702">
        <v>1.2746999999999999</v>
      </c>
      <c r="Q1702" t="s">
        <v>31</v>
      </c>
      <c r="R1702" t="s">
        <v>31</v>
      </c>
    </row>
    <row r="1703" spans="1:18" x14ac:dyDescent="0.25">
      <c r="A1703" s="2">
        <v>42758</v>
      </c>
      <c r="B1703" t="s">
        <v>31</v>
      </c>
      <c r="C1703">
        <v>921.64</v>
      </c>
      <c r="D1703" t="s">
        <v>31</v>
      </c>
      <c r="E1703" t="s">
        <v>31</v>
      </c>
      <c r="F1703" t="s">
        <v>31</v>
      </c>
      <c r="G1703" t="s">
        <v>31</v>
      </c>
      <c r="H1703" t="s">
        <v>31</v>
      </c>
      <c r="I1703" t="s">
        <v>31</v>
      </c>
      <c r="J1703">
        <v>2265.1999999999998</v>
      </c>
      <c r="K1703">
        <v>206.58240000000001</v>
      </c>
      <c r="L1703">
        <v>2742.8</v>
      </c>
      <c r="M1703">
        <v>1833.6</v>
      </c>
      <c r="N1703">
        <v>1025.1387999999999</v>
      </c>
      <c r="O1703">
        <v>88.595799999999997</v>
      </c>
      <c r="P1703">
        <v>1.2857000000000001</v>
      </c>
      <c r="Q1703" t="s">
        <v>31</v>
      </c>
      <c r="R1703" t="s">
        <v>31</v>
      </c>
    </row>
    <row r="1704" spans="1:18" x14ac:dyDescent="0.25">
      <c r="A1704" s="2">
        <v>42759</v>
      </c>
      <c r="B1704" t="s">
        <v>31</v>
      </c>
      <c r="C1704">
        <v>898.19</v>
      </c>
      <c r="D1704" t="s">
        <v>31</v>
      </c>
      <c r="E1704" t="s">
        <v>31</v>
      </c>
      <c r="F1704" t="s">
        <v>31</v>
      </c>
      <c r="G1704" t="s">
        <v>31</v>
      </c>
      <c r="H1704" t="s">
        <v>31</v>
      </c>
      <c r="I1704" t="s">
        <v>31</v>
      </c>
      <c r="J1704">
        <v>2280.0700000000002</v>
      </c>
      <c r="K1704">
        <v>206.38419999999999</v>
      </c>
      <c r="L1704">
        <v>2731.74</v>
      </c>
      <c r="M1704">
        <v>1835.04</v>
      </c>
      <c r="N1704">
        <v>1024.2274</v>
      </c>
      <c r="O1704">
        <v>88.750200000000007</v>
      </c>
      <c r="P1704">
        <v>1.2295</v>
      </c>
      <c r="Q1704" t="s">
        <v>31</v>
      </c>
      <c r="R1704" t="s">
        <v>31</v>
      </c>
    </row>
    <row r="1705" spans="1:18" x14ac:dyDescent="0.25">
      <c r="A1705" s="2">
        <v>42760</v>
      </c>
      <c r="B1705" t="s">
        <v>31</v>
      </c>
      <c r="C1705">
        <v>895.34</v>
      </c>
      <c r="D1705" t="s">
        <v>31</v>
      </c>
      <c r="E1705" t="s">
        <v>31</v>
      </c>
      <c r="F1705" t="s">
        <v>31</v>
      </c>
      <c r="G1705" t="s">
        <v>31</v>
      </c>
      <c r="H1705" t="s">
        <v>31</v>
      </c>
      <c r="I1705" t="s">
        <v>31</v>
      </c>
      <c r="J1705">
        <v>2298.37</v>
      </c>
      <c r="K1705">
        <v>205.56030000000001</v>
      </c>
      <c r="L1705">
        <v>2723.61</v>
      </c>
      <c r="M1705">
        <v>1838.64</v>
      </c>
      <c r="N1705">
        <v>1022.763</v>
      </c>
      <c r="O1705">
        <v>88.367500000000007</v>
      </c>
      <c r="P1705">
        <v>1.1703999999999999</v>
      </c>
      <c r="Q1705" t="s">
        <v>31</v>
      </c>
      <c r="R1705" t="s">
        <v>31</v>
      </c>
    </row>
    <row r="1706" spans="1:18" x14ac:dyDescent="0.25">
      <c r="A1706" s="2">
        <v>42761</v>
      </c>
      <c r="B1706" t="s">
        <v>31</v>
      </c>
      <c r="C1706">
        <v>914.19</v>
      </c>
      <c r="D1706" t="s">
        <v>31</v>
      </c>
      <c r="E1706" t="s">
        <v>31</v>
      </c>
      <c r="F1706" t="s">
        <v>31</v>
      </c>
      <c r="G1706" t="s">
        <v>31</v>
      </c>
      <c r="H1706" t="s">
        <v>31</v>
      </c>
      <c r="I1706" t="s">
        <v>31</v>
      </c>
      <c r="J1706">
        <v>2296.6799999999998</v>
      </c>
      <c r="K1706">
        <v>204.20830000000001</v>
      </c>
      <c r="L1706">
        <v>2727.92</v>
      </c>
      <c r="M1706">
        <v>1840.1</v>
      </c>
      <c r="N1706">
        <v>1023.5547</v>
      </c>
      <c r="O1706">
        <v>88.269199999999998</v>
      </c>
      <c r="P1706">
        <v>1.1840999999999999</v>
      </c>
      <c r="Q1706" t="s">
        <v>31</v>
      </c>
      <c r="R1706" t="s">
        <v>31</v>
      </c>
    </row>
    <row r="1707" spans="1:18" x14ac:dyDescent="0.25">
      <c r="A1707" s="2">
        <v>42762</v>
      </c>
      <c r="B1707" t="s">
        <v>31</v>
      </c>
      <c r="C1707">
        <v>919.95</v>
      </c>
      <c r="D1707" t="s">
        <v>31</v>
      </c>
      <c r="E1707" t="s">
        <v>31</v>
      </c>
      <c r="F1707" t="s">
        <v>31</v>
      </c>
      <c r="G1707" t="s">
        <v>31</v>
      </c>
      <c r="H1707" t="s">
        <v>31</v>
      </c>
      <c r="I1707" t="s">
        <v>31</v>
      </c>
      <c r="J1707">
        <v>2294.69</v>
      </c>
      <c r="K1707">
        <v>204.4306</v>
      </c>
      <c r="L1707">
        <v>2733.45</v>
      </c>
      <c r="M1707">
        <v>1841.42</v>
      </c>
      <c r="N1707">
        <v>1025.1905999999999</v>
      </c>
      <c r="O1707">
        <v>87.977000000000004</v>
      </c>
      <c r="P1707">
        <v>1.2088000000000001</v>
      </c>
      <c r="Q1707" t="s">
        <v>31</v>
      </c>
      <c r="R1707" t="s">
        <v>31</v>
      </c>
    </row>
    <row r="1708" spans="1:18" x14ac:dyDescent="0.25">
      <c r="A1708" s="2">
        <v>42765</v>
      </c>
      <c r="B1708" t="s">
        <v>31</v>
      </c>
      <c r="C1708">
        <v>922.79</v>
      </c>
      <c r="D1708" t="s">
        <v>31</v>
      </c>
      <c r="E1708" t="s">
        <v>31</v>
      </c>
      <c r="F1708" t="s">
        <v>31</v>
      </c>
      <c r="G1708" t="s">
        <v>31</v>
      </c>
      <c r="H1708" t="s">
        <v>31</v>
      </c>
      <c r="I1708" t="s">
        <v>31</v>
      </c>
      <c r="J1708">
        <v>2280.9</v>
      </c>
      <c r="K1708">
        <v>204.93950000000001</v>
      </c>
      <c r="L1708">
        <v>2731.99</v>
      </c>
      <c r="M1708">
        <v>1840.86</v>
      </c>
      <c r="N1708">
        <v>1025.3756000000001</v>
      </c>
      <c r="O1708">
        <v>87.029300000000006</v>
      </c>
      <c r="P1708">
        <v>1.1839999999999999</v>
      </c>
      <c r="Q1708" t="s">
        <v>31</v>
      </c>
      <c r="R1708" t="s">
        <v>31</v>
      </c>
    </row>
    <row r="1709" spans="1:18" x14ac:dyDescent="0.25">
      <c r="A1709" s="2">
        <v>42766</v>
      </c>
      <c r="B1709" t="s">
        <v>31</v>
      </c>
      <c r="C1709">
        <v>961.69</v>
      </c>
      <c r="D1709" t="s">
        <v>31</v>
      </c>
      <c r="E1709" t="s">
        <v>31</v>
      </c>
      <c r="F1709" t="s">
        <v>31</v>
      </c>
      <c r="G1709" t="s">
        <v>31</v>
      </c>
      <c r="H1709" t="s">
        <v>31</v>
      </c>
      <c r="I1709" t="s">
        <v>31</v>
      </c>
      <c r="J1709">
        <v>2278.87</v>
      </c>
      <c r="K1709">
        <v>206.5531</v>
      </c>
      <c r="L1709">
        <v>2735.18</v>
      </c>
      <c r="M1709">
        <v>1840.19</v>
      </c>
      <c r="N1709">
        <v>1026.0029999999999</v>
      </c>
      <c r="O1709">
        <v>87.592200000000005</v>
      </c>
      <c r="P1709">
        <v>1.1922999999999999</v>
      </c>
      <c r="Q1709" t="s">
        <v>31</v>
      </c>
      <c r="R1709" t="s">
        <v>31</v>
      </c>
    </row>
    <row r="1710" spans="1:18" x14ac:dyDescent="0.25">
      <c r="A1710" s="2">
        <v>42767</v>
      </c>
      <c r="B1710" t="s">
        <v>31</v>
      </c>
      <c r="C1710">
        <v>979.37</v>
      </c>
      <c r="D1710" t="s">
        <v>31</v>
      </c>
      <c r="E1710" t="s">
        <v>31</v>
      </c>
      <c r="F1710" t="s">
        <v>31</v>
      </c>
      <c r="G1710" t="s">
        <v>31</v>
      </c>
      <c r="H1710" t="s">
        <v>31</v>
      </c>
      <c r="I1710" t="s">
        <v>31</v>
      </c>
      <c r="J1710">
        <v>2279.5500000000002</v>
      </c>
      <c r="K1710">
        <v>205.49770000000001</v>
      </c>
      <c r="L1710">
        <v>2731.46</v>
      </c>
      <c r="M1710">
        <v>1842</v>
      </c>
      <c r="N1710">
        <v>1026.5272</v>
      </c>
      <c r="O1710">
        <v>88.542199999999994</v>
      </c>
      <c r="P1710">
        <v>1.1862999999999999</v>
      </c>
      <c r="Q1710" t="s">
        <v>31</v>
      </c>
      <c r="R1710" t="s">
        <v>31</v>
      </c>
    </row>
    <row r="1711" spans="1:18" x14ac:dyDescent="0.25">
      <c r="A1711" s="2">
        <v>42768</v>
      </c>
      <c r="B1711" t="s">
        <v>31</v>
      </c>
      <c r="C1711">
        <v>1010.14</v>
      </c>
      <c r="D1711" t="s">
        <v>31</v>
      </c>
      <c r="E1711" t="s">
        <v>31</v>
      </c>
      <c r="F1711" t="s">
        <v>31</v>
      </c>
      <c r="G1711" t="s">
        <v>31</v>
      </c>
      <c r="H1711" t="s">
        <v>31</v>
      </c>
      <c r="I1711" t="s">
        <v>31</v>
      </c>
      <c r="J1711">
        <v>2280.85</v>
      </c>
      <c r="K1711">
        <v>206.56720000000001</v>
      </c>
      <c r="L1711">
        <v>2732.55</v>
      </c>
      <c r="M1711">
        <v>1843.8</v>
      </c>
      <c r="N1711">
        <v>1028.7725</v>
      </c>
      <c r="O1711">
        <v>88.399900000000002</v>
      </c>
      <c r="P1711">
        <v>1.2033</v>
      </c>
      <c r="Q1711" t="s">
        <v>31</v>
      </c>
      <c r="R1711" t="s">
        <v>31</v>
      </c>
    </row>
    <row r="1712" spans="1:18" x14ac:dyDescent="0.25">
      <c r="A1712" s="2">
        <v>42769</v>
      </c>
      <c r="B1712" t="s">
        <v>31</v>
      </c>
      <c r="C1712">
        <v>1011.66</v>
      </c>
      <c r="D1712" t="s">
        <v>31</v>
      </c>
      <c r="E1712" t="s">
        <v>31</v>
      </c>
      <c r="F1712" t="s">
        <v>31</v>
      </c>
      <c r="G1712" t="s">
        <v>31</v>
      </c>
      <c r="H1712" t="s">
        <v>31</v>
      </c>
      <c r="I1712" t="s">
        <v>31</v>
      </c>
      <c r="J1712">
        <v>2297.42</v>
      </c>
      <c r="K1712">
        <v>206.37280000000001</v>
      </c>
      <c r="L1712">
        <v>2729.23</v>
      </c>
      <c r="M1712">
        <v>1847.56</v>
      </c>
      <c r="N1712">
        <v>1030.4708000000001</v>
      </c>
      <c r="O1712">
        <v>87.942800000000005</v>
      </c>
      <c r="P1712">
        <v>1.2088000000000001</v>
      </c>
      <c r="Q1712" t="s">
        <v>31</v>
      </c>
      <c r="R1712" t="s">
        <v>31</v>
      </c>
    </row>
    <row r="1713" spans="1:18" x14ac:dyDescent="0.25">
      <c r="A1713" s="2">
        <v>42772</v>
      </c>
      <c r="B1713" t="s">
        <v>31</v>
      </c>
      <c r="C1713">
        <v>1025.29</v>
      </c>
      <c r="D1713" t="s">
        <v>31</v>
      </c>
      <c r="E1713" t="s">
        <v>31</v>
      </c>
      <c r="F1713" t="s">
        <v>31</v>
      </c>
      <c r="G1713" t="s">
        <v>31</v>
      </c>
      <c r="H1713" t="s">
        <v>31</v>
      </c>
      <c r="I1713" t="s">
        <v>31</v>
      </c>
      <c r="J1713">
        <v>2292.56</v>
      </c>
      <c r="K1713">
        <v>206.09190000000001</v>
      </c>
      <c r="L1713">
        <v>2742.51</v>
      </c>
      <c r="M1713">
        <v>1849.29</v>
      </c>
      <c r="N1713">
        <v>1033.6333999999999</v>
      </c>
      <c r="O1713">
        <v>87.83</v>
      </c>
      <c r="P1713">
        <v>1.2088000000000001</v>
      </c>
      <c r="Q1713" t="s">
        <v>31</v>
      </c>
      <c r="R1713" t="s">
        <v>31</v>
      </c>
    </row>
    <row r="1714" spans="1:18" x14ac:dyDescent="0.25">
      <c r="A1714" s="2">
        <v>42773</v>
      </c>
      <c r="B1714" t="s">
        <v>31</v>
      </c>
      <c r="C1714">
        <v>1052.19</v>
      </c>
      <c r="D1714" t="s">
        <v>31</v>
      </c>
      <c r="E1714" t="s">
        <v>31</v>
      </c>
      <c r="F1714" t="s">
        <v>31</v>
      </c>
      <c r="G1714" t="s">
        <v>31</v>
      </c>
      <c r="H1714" t="s">
        <v>31</v>
      </c>
      <c r="I1714" t="s">
        <v>31</v>
      </c>
      <c r="J1714">
        <v>2293.08</v>
      </c>
      <c r="K1714">
        <v>206.02430000000001</v>
      </c>
      <c r="L1714">
        <v>2747.55</v>
      </c>
      <c r="M1714">
        <v>1850.54</v>
      </c>
      <c r="N1714">
        <v>1033.2497000000001</v>
      </c>
      <c r="O1714">
        <v>87.862399999999994</v>
      </c>
      <c r="P1714">
        <v>1.2089000000000001</v>
      </c>
      <c r="Q1714" t="s">
        <v>31</v>
      </c>
      <c r="R1714" t="s">
        <v>31</v>
      </c>
    </row>
    <row r="1715" spans="1:18" x14ac:dyDescent="0.25">
      <c r="A1715" s="2">
        <v>42774</v>
      </c>
      <c r="B1715" t="s">
        <v>31</v>
      </c>
      <c r="C1715">
        <v>1060.55</v>
      </c>
      <c r="D1715" t="s">
        <v>31</v>
      </c>
      <c r="E1715" t="s">
        <v>31</v>
      </c>
      <c r="F1715" t="s">
        <v>31</v>
      </c>
      <c r="G1715" t="s">
        <v>31</v>
      </c>
      <c r="H1715" t="s">
        <v>31</v>
      </c>
      <c r="I1715" t="s">
        <v>31</v>
      </c>
      <c r="J1715">
        <v>2294.67</v>
      </c>
      <c r="K1715">
        <v>207.0224</v>
      </c>
      <c r="L1715">
        <v>2754.85</v>
      </c>
      <c r="M1715">
        <v>1848.87</v>
      </c>
      <c r="N1715">
        <v>1034.5771999999999</v>
      </c>
      <c r="O1715">
        <v>88.4178</v>
      </c>
      <c r="P1715">
        <v>1.1978</v>
      </c>
      <c r="Q1715" t="s">
        <v>31</v>
      </c>
      <c r="R1715" t="s">
        <v>31</v>
      </c>
    </row>
    <row r="1716" spans="1:18" x14ac:dyDescent="0.25">
      <c r="A1716" s="2">
        <v>42775</v>
      </c>
      <c r="B1716" t="s">
        <v>31</v>
      </c>
      <c r="C1716">
        <v>977.4</v>
      </c>
      <c r="D1716" t="s">
        <v>31</v>
      </c>
      <c r="E1716" t="s">
        <v>31</v>
      </c>
      <c r="F1716" t="s">
        <v>31</v>
      </c>
      <c r="G1716" t="s">
        <v>31</v>
      </c>
      <c r="H1716" t="s">
        <v>31</v>
      </c>
      <c r="I1716" t="s">
        <v>31</v>
      </c>
      <c r="J1716">
        <v>2307.87</v>
      </c>
      <c r="K1716">
        <v>206.1919</v>
      </c>
      <c r="L1716">
        <v>2745.49</v>
      </c>
      <c r="M1716">
        <v>1848.95</v>
      </c>
      <c r="N1716">
        <v>1034.7293999999999</v>
      </c>
      <c r="O1716">
        <v>88.527299999999997</v>
      </c>
      <c r="P1716">
        <v>1.1429</v>
      </c>
      <c r="Q1716" t="s">
        <v>31</v>
      </c>
      <c r="R1716" t="s">
        <v>31</v>
      </c>
    </row>
    <row r="1717" spans="1:18" x14ac:dyDescent="0.25">
      <c r="A1717" s="2">
        <v>42776</v>
      </c>
      <c r="B1717" t="s">
        <v>31</v>
      </c>
      <c r="C1717">
        <v>1004.03</v>
      </c>
      <c r="D1717" t="s">
        <v>31</v>
      </c>
      <c r="E1717" t="s">
        <v>31</v>
      </c>
      <c r="F1717" t="s">
        <v>31</v>
      </c>
      <c r="G1717" t="s">
        <v>31</v>
      </c>
      <c r="H1717" t="s">
        <v>31</v>
      </c>
      <c r="I1717" t="s">
        <v>31</v>
      </c>
      <c r="J1717">
        <v>2316.1</v>
      </c>
      <c r="K1717">
        <v>205.34880000000001</v>
      </c>
      <c r="L1717">
        <v>2743.99</v>
      </c>
      <c r="M1717">
        <v>1850.04</v>
      </c>
      <c r="N1717">
        <v>1035.846</v>
      </c>
      <c r="O1717">
        <v>89.357399999999998</v>
      </c>
      <c r="P1717">
        <v>1.1593</v>
      </c>
      <c r="Q1717" t="s">
        <v>31</v>
      </c>
      <c r="R1717" t="s">
        <v>31</v>
      </c>
    </row>
    <row r="1718" spans="1:18" x14ac:dyDescent="0.25">
      <c r="A1718" s="2">
        <v>42779</v>
      </c>
      <c r="B1718" t="s">
        <v>31</v>
      </c>
      <c r="C1718">
        <v>1002.4</v>
      </c>
      <c r="D1718" t="s">
        <v>31</v>
      </c>
      <c r="E1718" t="s">
        <v>31</v>
      </c>
      <c r="F1718" t="s">
        <v>31</v>
      </c>
      <c r="G1718" t="s">
        <v>31</v>
      </c>
      <c r="H1718" t="s">
        <v>31</v>
      </c>
      <c r="I1718" t="s">
        <v>31</v>
      </c>
      <c r="J1718">
        <v>2328.25</v>
      </c>
      <c r="K1718">
        <v>205.01089999999999</v>
      </c>
      <c r="L1718">
        <v>2742.58</v>
      </c>
      <c r="M1718">
        <v>1852.37</v>
      </c>
      <c r="N1718">
        <v>1037.1836000000001</v>
      </c>
      <c r="O1718">
        <v>88.637600000000006</v>
      </c>
      <c r="P1718">
        <v>1.1598999999999999</v>
      </c>
      <c r="Q1718" t="s">
        <v>31</v>
      </c>
      <c r="R1718" t="s">
        <v>31</v>
      </c>
    </row>
    <row r="1719" spans="1:18" x14ac:dyDescent="0.25">
      <c r="A1719" s="2">
        <v>42780</v>
      </c>
      <c r="B1719" t="s">
        <v>31</v>
      </c>
      <c r="C1719">
        <v>1011.27</v>
      </c>
      <c r="D1719" t="s">
        <v>31</v>
      </c>
      <c r="E1719" t="s">
        <v>31</v>
      </c>
      <c r="F1719" t="s">
        <v>31</v>
      </c>
      <c r="G1719" t="s">
        <v>31</v>
      </c>
      <c r="H1719" t="s">
        <v>31</v>
      </c>
      <c r="I1719" t="s">
        <v>31</v>
      </c>
      <c r="J1719">
        <v>2337.58</v>
      </c>
      <c r="K1719">
        <v>204.25239999999999</v>
      </c>
      <c r="L1719">
        <v>2738.26</v>
      </c>
      <c r="M1719">
        <v>1852.85</v>
      </c>
      <c r="N1719">
        <v>1037.1824999999999</v>
      </c>
      <c r="O1719">
        <v>88.625900000000001</v>
      </c>
      <c r="P1719">
        <v>1.1868000000000001</v>
      </c>
      <c r="Q1719" t="s">
        <v>31</v>
      </c>
      <c r="R1719" t="s">
        <v>31</v>
      </c>
    </row>
    <row r="1720" spans="1:18" x14ac:dyDescent="0.25">
      <c r="A1720" s="2">
        <v>42781</v>
      </c>
      <c r="B1720" t="s">
        <v>31</v>
      </c>
      <c r="C1720">
        <v>1015.44</v>
      </c>
      <c r="D1720" t="s">
        <v>31</v>
      </c>
      <c r="E1720" t="s">
        <v>31</v>
      </c>
      <c r="F1720" t="s">
        <v>31</v>
      </c>
      <c r="G1720" t="s">
        <v>31</v>
      </c>
      <c r="H1720" t="s">
        <v>31</v>
      </c>
      <c r="I1720" t="s">
        <v>31</v>
      </c>
      <c r="J1720">
        <v>2349.25</v>
      </c>
      <c r="K1720">
        <v>203.96809999999999</v>
      </c>
      <c r="L1720">
        <v>2733.74</v>
      </c>
      <c r="M1720">
        <v>1853.86</v>
      </c>
      <c r="N1720">
        <v>1034.6836000000001</v>
      </c>
      <c r="O1720">
        <v>89.013800000000003</v>
      </c>
      <c r="P1720">
        <v>1.1868000000000001</v>
      </c>
      <c r="Q1720" t="s">
        <v>31</v>
      </c>
      <c r="R1720" t="s">
        <v>31</v>
      </c>
    </row>
    <row r="1721" spans="1:18" x14ac:dyDescent="0.25">
      <c r="A1721" s="2">
        <v>42782</v>
      </c>
      <c r="B1721" t="s">
        <v>31</v>
      </c>
      <c r="C1721">
        <v>1038.54</v>
      </c>
      <c r="D1721" t="s">
        <v>31</v>
      </c>
      <c r="E1721" t="s">
        <v>31</v>
      </c>
      <c r="F1721" t="s">
        <v>31</v>
      </c>
      <c r="G1721" t="s">
        <v>31</v>
      </c>
      <c r="H1721" t="s">
        <v>31</v>
      </c>
      <c r="I1721" t="s">
        <v>31</v>
      </c>
      <c r="J1721">
        <v>2347.2199999999998</v>
      </c>
      <c r="K1721">
        <v>205.73830000000001</v>
      </c>
      <c r="L1721">
        <v>2742.51</v>
      </c>
      <c r="M1721">
        <v>1853.82</v>
      </c>
      <c r="N1721">
        <v>1035.8942999999999</v>
      </c>
      <c r="O1721">
        <v>88.480599999999995</v>
      </c>
      <c r="P1721">
        <v>1.1868000000000001</v>
      </c>
      <c r="Q1721" t="s">
        <v>31</v>
      </c>
      <c r="R1721" t="s">
        <v>31</v>
      </c>
    </row>
    <row r="1722" spans="1:18" x14ac:dyDescent="0.25">
      <c r="A1722" s="2">
        <v>42783</v>
      </c>
      <c r="B1722" t="s">
        <v>31</v>
      </c>
      <c r="C1722">
        <v>1058.8599999999999</v>
      </c>
      <c r="D1722" t="s">
        <v>31</v>
      </c>
      <c r="E1722" t="s">
        <v>31</v>
      </c>
      <c r="F1722" t="s">
        <v>31</v>
      </c>
      <c r="G1722" t="s">
        <v>31</v>
      </c>
      <c r="H1722" t="s">
        <v>31</v>
      </c>
      <c r="I1722" t="s">
        <v>31</v>
      </c>
      <c r="J1722">
        <v>2351.16</v>
      </c>
      <c r="K1722">
        <v>205.78960000000001</v>
      </c>
      <c r="L1722">
        <v>2746.32</v>
      </c>
      <c r="M1722">
        <v>1853.77</v>
      </c>
      <c r="N1722">
        <v>1035.7707</v>
      </c>
      <c r="O1722">
        <v>88.110399999999998</v>
      </c>
      <c r="P1722">
        <v>1.1868000000000001</v>
      </c>
      <c r="Q1722" t="s">
        <v>31</v>
      </c>
      <c r="R1722" t="s">
        <v>31</v>
      </c>
    </row>
    <row r="1723" spans="1:18" x14ac:dyDescent="0.25">
      <c r="A1723" s="2">
        <v>42786</v>
      </c>
      <c r="B1723" t="s">
        <v>31</v>
      </c>
      <c r="C1723">
        <v>1064.1099999999999</v>
      </c>
      <c r="D1723" t="s">
        <v>31</v>
      </c>
      <c r="E1723" t="s">
        <v>31</v>
      </c>
      <c r="F1723" t="s">
        <v>31</v>
      </c>
      <c r="G1723" t="s">
        <v>31</v>
      </c>
      <c r="H1723" t="s">
        <v>31</v>
      </c>
      <c r="I1723" t="s">
        <v>31</v>
      </c>
      <c r="J1723">
        <v>2351.16</v>
      </c>
      <c r="K1723">
        <v>205.6148</v>
      </c>
      <c r="L1723">
        <v>2746.32</v>
      </c>
      <c r="M1723">
        <v>1853.77</v>
      </c>
      <c r="N1723">
        <v>1035.7707</v>
      </c>
      <c r="O1723">
        <v>88.110399999999998</v>
      </c>
      <c r="P1723">
        <v>1.1868000000000001</v>
      </c>
      <c r="Q1723" t="s">
        <v>31</v>
      </c>
      <c r="R1723" t="s">
        <v>31</v>
      </c>
    </row>
    <row r="1724" spans="1:18" x14ac:dyDescent="0.25">
      <c r="A1724" s="2">
        <v>42787</v>
      </c>
      <c r="B1724" t="s">
        <v>31</v>
      </c>
      <c r="C1724">
        <v>1115.67</v>
      </c>
      <c r="D1724" t="s">
        <v>31</v>
      </c>
      <c r="E1724" t="s">
        <v>31</v>
      </c>
      <c r="F1724" t="s">
        <v>31</v>
      </c>
      <c r="G1724" t="s">
        <v>31</v>
      </c>
      <c r="H1724" t="s">
        <v>31</v>
      </c>
      <c r="I1724" t="s">
        <v>31</v>
      </c>
      <c r="J1724">
        <v>2365.38</v>
      </c>
      <c r="K1724">
        <v>204.7184</v>
      </c>
      <c r="L1724">
        <v>2746.47</v>
      </c>
      <c r="M1724">
        <v>1857.8</v>
      </c>
      <c r="N1724">
        <v>1037.6288</v>
      </c>
      <c r="O1724">
        <v>87.864599999999996</v>
      </c>
      <c r="P1724">
        <v>1.2198</v>
      </c>
      <c r="Q1724" t="s">
        <v>31</v>
      </c>
      <c r="R1724" t="s">
        <v>31</v>
      </c>
    </row>
    <row r="1725" spans="1:18" x14ac:dyDescent="0.25">
      <c r="A1725" s="2">
        <v>42788</v>
      </c>
      <c r="B1725" t="s">
        <v>31</v>
      </c>
      <c r="C1725">
        <v>1129.3</v>
      </c>
      <c r="D1725" t="s">
        <v>31</v>
      </c>
      <c r="E1725" t="s">
        <v>31</v>
      </c>
      <c r="F1725" t="s">
        <v>31</v>
      </c>
      <c r="G1725" t="s">
        <v>31</v>
      </c>
      <c r="H1725" t="s">
        <v>31</v>
      </c>
      <c r="I1725" t="s">
        <v>31</v>
      </c>
      <c r="J1725">
        <v>2362.8200000000002</v>
      </c>
      <c r="K1725">
        <v>205.16290000000001</v>
      </c>
      <c r="L1725">
        <v>2750.3</v>
      </c>
      <c r="M1725">
        <v>1859.94</v>
      </c>
      <c r="N1725">
        <v>1039.5345</v>
      </c>
      <c r="O1725">
        <v>87.551900000000003</v>
      </c>
      <c r="P1725">
        <v>1.2473000000000001</v>
      </c>
      <c r="Q1725" t="s">
        <v>31</v>
      </c>
      <c r="R1725" t="s">
        <v>31</v>
      </c>
    </row>
    <row r="1726" spans="1:18" x14ac:dyDescent="0.25">
      <c r="A1726" s="2">
        <v>42789</v>
      </c>
      <c r="B1726" t="s">
        <v>31</v>
      </c>
      <c r="C1726">
        <v>1164.0999999999999</v>
      </c>
      <c r="D1726" t="s">
        <v>31</v>
      </c>
      <c r="E1726" t="s">
        <v>31</v>
      </c>
      <c r="F1726" t="s">
        <v>31</v>
      </c>
      <c r="G1726" t="s">
        <v>31</v>
      </c>
      <c r="H1726" t="s">
        <v>31</v>
      </c>
      <c r="I1726" t="s">
        <v>31</v>
      </c>
      <c r="J1726">
        <v>2363.81</v>
      </c>
      <c r="K1726">
        <v>206.46799999999999</v>
      </c>
      <c r="L1726">
        <v>2756.19</v>
      </c>
      <c r="M1726">
        <v>1862.64</v>
      </c>
      <c r="N1726">
        <v>1041.5039999999999</v>
      </c>
      <c r="O1726">
        <v>87.372299999999996</v>
      </c>
      <c r="P1726">
        <v>1.2857000000000001</v>
      </c>
      <c r="Q1726" t="s">
        <v>31</v>
      </c>
      <c r="R1726" t="s">
        <v>31</v>
      </c>
    </row>
    <row r="1727" spans="1:18" x14ac:dyDescent="0.25">
      <c r="A1727" s="2">
        <v>42790</v>
      </c>
      <c r="B1727" t="s">
        <v>31</v>
      </c>
      <c r="C1727">
        <v>1177.28</v>
      </c>
      <c r="D1727" t="s">
        <v>31</v>
      </c>
      <c r="E1727" t="s">
        <v>31</v>
      </c>
      <c r="F1727" t="s">
        <v>31</v>
      </c>
      <c r="G1727" t="s">
        <v>31</v>
      </c>
      <c r="H1727" t="s">
        <v>31</v>
      </c>
      <c r="I1727" t="s">
        <v>31</v>
      </c>
      <c r="J1727">
        <v>2367.34</v>
      </c>
      <c r="K1727">
        <v>207.09289999999999</v>
      </c>
      <c r="L1727">
        <v>2769.52</v>
      </c>
      <c r="M1727">
        <v>1863.39</v>
      </c>
      <c r="N1727">
        <v>1043.204</v>
      </c>
      <c r="O1727">
        <v>87.483599999999996</v>
      </c>
      <c r="P1727">
        <v>1.3073999999999999</v>
      </c>
      <c r="Q1727" t="s">
        <v>31</v>
      </c>
      <c r="R1727" t="s">
        <v>31</v>
      </c>
    </row>
    <row r="1728" spans="1:18" x14ac:dyDescent="0.25">
      <c r="A1728" s="2">
        <v>42793</v>
      </c>
      <c r="B1728" t="s">
        <v>31</v>
      </c>
      <c r="C1728">
        <v>1194.26</v>
      </c>
      <c r="D1728" t="s">
        <v>31</v>
      </c>
      <c r="E1728" t="s">
        <v>31</v>
      </c>
      <c r="F1728" t="s">
        <v>31</v>
      </c>
      <c r="G1728" t="s">
        <v>31</v>
      </c>
      <c r="H1728" t="s">
        <v>31</v>
      </c>
      <c r="I1728" t="s">
        <v>31</v>
      </c>
      <c r="J1728">
        <v>2369.75</v>
      </c>
      <c r="K1728">
        <v>207.42939999999999</v>
      </c>
      <c r="L1728">
        <v>2763.31</v>
      </c>
      <c r="M1728">
        <v>1865.01</v>
      </c>
      <c r="N1728">
        <v>1042.704</v>
      </c>
      <c r="O1728">
        <v>87.099500000000006</v>
      </c>
      <c r="P1728">
        <v>1.2857000000000001</v>
      </c>
      <c r="Q1728" t="s">
        <v>31</v>
      </c>
      <c r="R1728" t="s">
        <v>31</v>
      </c>
    </row>
    <row r="1729" spans="1:18" x14ac:dyDescent="0.25">
      <c r="A1729" s="2">
        <v>42794</v>
      </c>
      <c r="B1729" t="s">
        <v>31</v>
      </c>
      <c r="C1729">
        <v>1192.7</v>
      </c>
      <c r="D1729" t="s">
        <v>31</v>
      </c>
      <c r="E1729" t="s">
        <v>31</v>
      </c>
      <c r="F1729" t="s">
        <v>31</v>
      </c>
      <c r="G1729" t="s">
        <v>31</v>
      </c>
      <c r="H1729" t="s">
        <v>31</v>
      </c>
      <c r="I1729" t="s">
        <v>31</v>
      </c>
      <c r="J1729">
        <v>2363.64</v>
      </c>
      <c r="K1729">
        <v>207.67449999999999</v>
      </c>
      <c r="L1729">
        <v>2766.55</v>
      </c>
      <c r="M1729">
        <v>1866.97</v>
      </c>
      <c r="N1729">
        <v>1043.2559000000001</v>
      </c>
      <c r="O1729">
        <v>87.738799999999998</v>
      </c>
      <c r="P1729">
        <v>1.2637</v>
      </c>
      <c r="Q1729" t="s">
        <v>31</v>
      </c>
      <c r="R1729" t="s">
        <v>31</v>
      </c>
    </row>
    <row r="1730" spans="1:18" x14ac:dyDescent="0.25">
      <c r="A1730" s="2">
        <v>42795</v>
      </c>
      <c r="B1730" t="s">
        <v>31</v>
      </c>
      <c r="C1730">
        <v>1225.32</v>
      </c>
      <c r="D1730" t="s">
        <v>31</v>
      </c>
      <c r="E1730" t="s">
        <v>31</v>
      </c>
      <c r="F1730" t="s">
        <v>31</v>
      </c>
      <c r="G1730" t="s">
        <v>31</v>
      </c>
      <c r="H1730" t="s">
        <v>31</v>
      </c>
      <c r="I1730" t="s">
        <v>31</v>
      </c>
      <c r="J1730">
        <v>2395.96</v>
      </c>
      <c r="K1730">
        <v>205.2741</v>
      </c>
      <c r="L1730">
        <v>2750.04</v>
      </c>
      <c r="M1730">
        <v>1871.44</v>
      </c>
      <c r="N1730">
        <v>1040.4755</v>
      </c>
      <c r="O1730">
        <v>88.323999999999998</v>
      </c>
      <c r="P1730">
        <v>1.2863</v>
      </c>
      <c r="Q1730" t="s">
        <v>31</v>
      </c>
      <c r="R1730" t="s">
        <v>31</v>
      </c>
    </row>
    <row r="1731" spans="1:18" x14ac:dyDescent="0.25">
      <c r="A1731" s="2">
        <v>42796</v>
      </c>
      <c r="B1731" t="s">
        <v>31</v>
      </c>
      <c r="C1731">
        <v>1257.94</v>
      </c>
      <c r="D1731" t="s">
        <v>31</v>
      </c>
      <c r="E1731" t="s">
        <v>31</v>
      </c>
      <c r="F1731" t="s">
        <v>31</v>
      </c>
      <c r="G1731" t="s">
        <v>31</v>
      </c>
      <c r="H1731" t="s">
        <v>31</v>
      </c>
      <c r="I1731" t="s">
        <v>31</v>
      </c>
      <c r="J1731">
        <v>2381.92</v>
      </c>
      <c r="K1731">
        <v>204.47300000000001</v>
      </c>
      <c r="L1731">
        <v>2746.4</v>
      </c>
      <c r="M1731">
        <v>1871.23</v>
      </c>
      <c r="N1731">
        <v>1039.6102000000001</v>
      </c>
      <c r="O1731">
        <v>86.986500000000007</v>
      </c>
      <c r="P1731">
        <v>1.3780000000000001</v>
      </c>
      <c r="Q1731" t="s">
        <v>31</v>
      </c>
      <c r="R1731" t="s">
        <v>31</v>
      </c>
    </row>
    <row r="1732" spans="1:18" x14ac:dyDescent="0.25">
      <c r="A1732" s="2">
        <v>42797</v>
      </c>
      <c r="B1732" t="s">
        <v>31</v>
      </c>
      <c r="C1732">
        <v>1277.3900000000001</v>
      </c>
      <c r="D1732" t="s">
        <v>31</v>
      </c>
      <c r="E1732" t="s">
        <v>31</v>
      </c>
      <c r="F1732" t="s">
        <v>31</v>
      </c>
      <c r="G1732" t="s">
        <v>31</v>
      </c>
      <c r="H1732" t="s">
        <v>31</v>
      </c>
      <c r="I1732" t="s">
        <v>31</v>
      </c>
      <c r="J1732">
        <v>2383.12</v>
      </c>
      <c r="K1732">
        <v>204.52879999999999</v>
      </c>
      <c r="L1732">
        <v>2747.46</v>
      </c>
      <c r="M1732">
        <v>1869.51</v>
      </c>
      <c r="N1732">
        <v>1039.9382000000001</v>
      </c>
      <c r="O1732">
        <v>87.189899999999994</v>
      </c>
      <c r="P1732">
        <v>1.4176</v>
      </c>
      <c r="Q1732" t="s">
        <v>31</v>
      </c>
      <c r="R1732" t="s">
        <v>31</v>
      </c>
    </row>
    <row r="1733" spans="1:18" x14ac:dyDescent="0.25">
      <c r="A1733" s="2">
        <v>42800</v>
      </c>
      <c r="B1733" t="s">
        <v>31</v>
      </c>
      <c r="C1733">
        <v>1277.6500000000001</v>
      </c>
      <c r="D1733" t="s">
        <v>31</v>
      </c>
      <c r="E1733" t="s">
        <v>31</v>
      </c>
      <c r="F1733" t="s">
        <v>31</v>
      </c>
      <c r="G1733" t="s">
        <v>31</v>
      </c>
      <c r="H1733" t="s">
        <v>31</v>
      </c>
      <c r="I1733" t="s">
        <v>31</v>
      </c>
      <c r="J1733">
        <v>2375.31</v>
      </c>
      <c r="K1733">
        <v>205.10839999999999</v>
      </c>
      <c r="L1733">
        <v>2748.12</v>
      </c>
      <c r="M1733">
        <v>1866.39</v>
      </c>
      <c r="N1733">
        <v>1040.4538</v>
      </c>
      <c r="O1733">
        <v>87.110900000000001</v>
      </c>
      <c r="P1733">
        <v>1.5274999999999999</v>
      </c>
      <c r="Q1733" t="s">
        <v>31</v>
      </c>
      <c r="R1733" t="s">
        <v>31</v>
      </c>
    </row>
    <row r="1734" spans="1:18" x14ac:dyDescent="0.25">
      <c r="A1734" s="2">
        <v>42801</v>
      </c>
      <c r="B1734" t="s">
        <v>31</v>
      </c>
      <c r="C1734">
        <v>1245</v>
      </c>
      <c r="D1734" t="s">
        <v>31</v>
      </c>
      <c r="E1734" t="s">
        <v>31</v>
      </c>
      <c r="F1734" t="s">
        <v>31</v>
      </c>
      <c r="G1734" t="s">
        <v>31</v>
      </c>
      <c r="H1734" t="s">
        <v>31</v>
      </c>
      <c r="I1734" t="s">
        <v>31</v>
      </c>
      <c r="J1734">
        <v>2368.39</v>
      </c>
      <c r="K1734">
        <v>204.8296</v>
      </c>
      <c r="L1734">
        <v>2742.5</v>
      </c>
      <c r="M1734">
        <v>1860.74</v>
      </c>
      <c r="N1734">
        <v>1040.5616</v>
      </c>
      <c r="O1734">
        <v>86.351500000000001</v>
      </c>
      <c r="P1734">
        <v>1.4504999999999999</v>
      </c>
      <c r="Q1734" t="s">
        <v>31</v>
      </c>
      <c r="R1734" t="s">
        <v>31</v>
      </c>
    </row>
    <row r="1735" spans="1:18" x14ac:dyDescent="0.25">
      <c r="A1735" s="2">
        <v>42802</v>
      </c>
      <c r="B1735" t="s">
        <v>31</v>
      </c>
      <c r="C1735">
        <v>1165.19</v>
      </c>
      <c r="D1735" t="s">
        <v>31</v>
      </c>
      <c r="E1735" t="s">
        <v>31</v>
      </c>
      <c r="F1735" t="s">
        <v>31</v>
      </c>
      <c r="G1735" t="s">
        <v>31</v>
      </c>
      <c r="H1735" t="s">
        <v>31</v>
      </c>
      <c r="I1735" t="s">
        <v>31</v>
      </c>
      <c r="J1735">
        <v>2362.98</v>
      </c>
      <c r="K1735">
        <v>203.7259</v>
      </c>
      <c r="L1735">
        <v>2732.07</v>
      </c>
      <c r="M1735">
        <v>1854.09</v>
      </c>
      <c r="N1735">
        <v>1036.6147000000001</v>
      </c>
      <c r="O1735">
        <v>85.290499999999994</v>
      </c>
      <c r="P1735">
        <v>1.3532999999999999</v>
      </c>
      <c r="Q1735" t="s">
        <v>31</v>
      </c>
      <c r="R1735" t="s">
        <v>31</v>
      </c>
    </row>
    <row r="1736" spans="1:18" x14ac:dyDescent="0.25">
      <c r="A1736" s="2">
        <v>42803</v>
      </c>
      <c r="B1736" t="s">
        <v>31</v>
      </c>
      <c r="C1736">
        <v>1199.8599999999999</v>
      </c>
      <c r="D1736" t="s">
        <v>31</v>
      </c>
      <c r="E1736" t="s">
        <v>31</v>
      </c>
      <c r="F1736" t="s">
        <v>31</v>
      </c>
      <c r="G1736" t="s">
        <v>31</v>
      </c>
      <c r="H1736" t="s">
        <v>31</v>
      </c>
      <c r="I1736" t="s">
        <v>31</v>
      </c>
      <c r="J1736">
        <v>2364.87</v>
      </c>
      <c r="K1736">
        <v>203.30779999999999</v>
      </c>
      <c r="L1736">
        <v>2720.65</v>
      </c>
      <c r="M1736">
        <v>1846.09</v>
      </c>
      <c r="N1736">
        <v>1031.7240999999999</v>
      </c>
      <c r="O1736">
        <v>84.578500000000005</v>
      </c>
      <c r="P1736">
        <v>1.4011</v>
      </c>
      <c r="Q1736" t="s">
        <v>31</v>
      </c>
      <c r="R1736" t="s">
        <v>31</v>
      </c>
    </row>
    <row r="1737" spans="1:18" x14ac:dyDescent="0.25">
      <c r="A1737" s="2">
        <v>42804</v>
      </c>
      <c r="B1737" t="s">
        <v>31</v>
      </c>
      <c r="C1737">
        <v>1100.56</v>
      </c>
      <c r="D1737" t="s">
        <v>31</v>
      </c>
      <c r="E1737" t="s">
        <v>31</v>
      </c>
      <c r="F1737" t="s">
        <v>31</v>
      </c>
      <c r="G1737" t="s">
        <v>31</v>
      </c>
      <c r="H1737" t="s">
        <v>31</v>
      </c>
      <c r="I1737" t="s">
        <v>31</v>
      </c>
      <c r="J1737">
        <v>2372.6</v>
      </c>
      <c r="K1737">
        <v>203.4701</v>
      </c>
      <c r="L1737">
        <v>2723.37</v>
      </c>
      <c r="M1737">
        <v>1846.48</v>
      </c>
      <c r="N1737">
        <v>1033.046</v>
      </c>
      <c r="O1737">
        <v>84.267499999999998</v>
      </c>
      <c r="P1737">
        <v>1.4835</v>
      </c>
      <c r="Q1737" t="s">
        <v>31</v>
      </c>
      <c r="R1737" t="s">
        <v>31</v>
      </c>
    </row>
    <row r="1738" spans="1:18" x14ac:dyDescent="0.25">
      <c r="A1738" s="2">
        <v>42807</v>
      </c>
      <c r="B1738" t="s">
        <v>31</v>
      </c>
      <c r="C1738">
        <v>1237.5</v>
      </c>
      <c r="D1738" t="s">
        <v>31</v>
      </c>
      <c r="E1738" t="s">
        <v>31</v>
      </c>
      <c r="F1738" t="s">
        <v>31</v>
      </c>
      <c r="G1738" t="s">
        <v>31</v>
      </c>
      <c r="H1738" t="s">
        <v>31</v>
      </c>
      <c r="I1738" t="s">
        <v>31</v>
      </c>
      <c r="J1738">
        <v>2373.4699999999998</v>
      </c>
      <c r="K1738">
        <v>203.82149999999999</v>
      </c>
      <c r="L1738">
        <v>2719.72</v>
      </c>
      <c r="M1738">
        <v>1843.44</v>
      </c>
      <c r="N1738">
        <v>1033.0135</v>
      </c>
      <c r="O1738">
        <v>84.369100000000003</v>
      </c>
      <c r="P1738">
        <v>1.4698</v>
      </c>
      <c r="Q1738" t="s">
        <v>31</v>
      </c>
      <c r="R1738" t="s">
        <v>31</v>
      </c>
    </row>
    <row r="1739" spans="1:18" x14ac:dyDescent="0.25">
      <c r="A1739" s="2">
        <v>42808</v>
      </c>
      <c r="B1739" t="s">
        <v>31</v>
      </c>
      <c r="C1739">
        <v>1253.21</v>
      </c>
      <c r="D1739" t="s">
        <v>31</v>
      </c>
      <c r="E1739" t="s">
        <v>31</v>
      </c>
      <c r="F1739" t="s">
        <v>31</v>
      </c>
      <c r="G1739" t="s">
        <v>31</v>
      </c>
      <c r="H1739" t="s">
        <v>31</v>
      </c>
      <c r="I1739" t="s">
        <v>31</v>
      </c>
      <c r="J1739">
        <v>2365.4499999999998</v>
      </c>
      <c r="K1739">
        <v>203.78389999999999</v>
      </c>
      <c r="L1739">
        <v>2719.94</v>
      </c>
      <c r="M1739">
        <v>1836.44</v>
      </c>
      <c r="N1739">
        <v>1031.1342</v>
      </c>
      <c r="O1739">
        <v>83.902600000000007</v>
      </c>
      <c r="P1739">
        <v>1.4396</v>
      </c>
      <c r="Q1739" t="s">
        <v>31</v>
      </c>
      <c r="R1739" t="s">
        <v>31</v>
      </c>
    </row>
    <row r="1740" spans="1:18" x14ac:dyDescent="0.25">
      <c r="A1740" s="2">
        <v>42809</v>
      </c>
      <c r="B1740" t="s">
        <v>31</v>
      </c>
      <c r="C1740">
        <v>1251.57</v>
      </c>
      <c r="D1740" t="s">
        <v>31</v>
      </c>
      <c r="E1740" t="s">
        <v>31</v>
      </c>
      <c r="F1740" t="s">
        <v>31</v>
      </c>
      <c r="G1740" t="s">
        <v>31</v>
      </c>
      <c r="H1740" t="s">
        <v>31</v>
      </c>
      <c r="I1740" t="s">
        <v>31</v>
      </c>
      <c r="J1740">
        <v>2385.2600000000002</v>
      </c>
      <c r="K1740">
        <v>204.32669999999999</v>
      </c>
      <c r="L1740">
        <v>2736.46</v>
      </c>
      <c r="M1740">
        <v>1841.84</v>
      </c>
      <c r="N1740">
        <v>1034.941</v>
      </c>
      <c r="O1740">
        <v>84.5137</v>
      </c>
      <c r="P1740">
        <v>1.4511000000000001</v>
      </c>
      <c r="Q1740" t="s">
        <v>31</v>
      </c>
      <c r="R1740" t="s">
        <v>31</v>
      </c>
    </row>
    <row r="1741" spans="1:18" x14ac:dyDescent="0.25">
      <c r="A1741" s="2">
        <v>42810</v>
      </c>
      <c r="B1741" t="s">
        <v>31</v>
      </c>
      <c r="C1741">
        <v>1148.5</v>
      </c>
      <c r="D1741" t="s">
        <v>31</v>
      </c>
      <c r="E1741" t="s">
        <v>31</v>
      </c>
      <c r="F1741" t="s">
        <v>31</v>
      </c>
      <c r="G1741" t="s">
        <v>31</v>
      </c>
      <c r="H1741" t="s">
        <v>31</v>
      </c>
      <c r="I1741" t="s">
        <v>31</v>
      </c>
      <c r="J1741">
        <v>2381.38</v>
      </c>
      <c r="K1741">
        <v>206.0136</v>
      </c>
      <c r="L1741">
        <v>2735</v>
      </c>
      <c r="M1741">
        <v>1850.23</v>
      </c>
      <c r="N1741">
        <v>1037.8764000000001</v>
      </c>
      <c r="O1741">
        <v>84.873099999999994</v>
      </c>
      <c r="P1741">
        <v>1.3462000000000001</v>
      </c>
      <c r="Q1741" t="s">
        <v>31</v>
      </c>
      <c r="R1741" t="s">
        <v>31</v>
      </c>
    </row>
    <row r="1742" spans="1:18" x14ac:dyDescent="0.25">
      <c r="A1742" s="2">
        <v>42811</v>
      </c>
      <c r="B1742" t="s">
        <v>31</v>
      </c>
      <c r="C1742">
        <v>1096.9100000000001</v>
      </c>
      <c r="D1742" t="s">
        <v>31</v>
      </c>
      <c r="E1742" t="s">
        <v>31</v>
      </c>
      <c r="F1742" t="s">
        <v>31</v>
      </c>
      <c r="G1742" t="s">
        <v>31</v>
      </c>
      <c r="H1742" t="s">
        <v>31</v>
      </c>
      <c r="I1742" t="s">
        <v>31</v>
      </c>
      <c r="J1742">
        <v>2378.25</v>
      </c>
      <c r="K1742">
        <v>206.33359999999999</v>
      </c>
      <c r="L1742">
        <v>2738.35</v>
      </c>
      <c r="M1742">
        <v>1850.54</v>
      </c>
      <c r="N1742">
        <v>1039.2293</v>
      </c>
      <c r="O1742">
        <v>85.144900000000007</v>
      </c>
      <c r="P1742">
        <v>1.2967</v>
      </c>
      <c r="Q1742" t="s">
        <v>31</v>
      </c>
      <c r="R1742" t="s">
        <v>31</v>
      </c>
    </row>
    <row r="1743" spans="1:18" x14ac:dyDescent="0.25">
      <c r="A1743" s="2">
        <v>42814</v>
      </c>
      <c r="B1743" t="s">
        <v>31</v>
      </c>
      <c r="C1743">
        <v>1023.8</v>
      </c>
      <c r="D1743" t="s">
        <v>31</v>
      </c>
      <c r="E1743" t="s">
        <v>31</v>
      </c>
      <c r="F1743" t="s">
        <v>31</v>
      </c>
      <c r="G1743" t="s">
        <v>31</v>
      </c>
      <c r="H1743" t="s">
        <v>31</v>
      </c>
      <c r="I1743" t="s">
        <v>31</v>
      </c>
      <c r="J1743">
        <v>2373.4699999999998</v>
      </c>
      <c r="K1743">
        <v>206.65379999999999</v>
      </c>
      <c r="L1743">
        <v>2744.65</v>
      </c>
      <c r="M1743">
        <v>1850.02</v>
      </c>
      <c r="N1743">
        <v>1041.0246</v>
      </c>
      <c r="O1743">
        <v>85.107299999999995</v>
      </c>
      <c r="P1743">
        <v>1.1648000000000001</v>
      </c>
      <c r="Q1743" t="s">
        <v>31</v>
      </c>
      <c r="R1743" t="s">
        <v>31</v>
      </c>
    </row>
    <row r="1744" spans="1:18" x14ac:dyDescent="0.25">
      <c r="A1744" s="2">
        <v>42815</v>
      </c>
      <c r="B1744" t="s">
        <v>31</v>
      </c>
      <c r="C1744">
        <v>1092.56</v>
      </c>
      <c r="D1744" t="s">
        <v>31</v>
      </c>
      <c r="E1744" t="s">
        <v>31</v>
      </c>
      <c r="F1744" t="s">
        <v>31</v>
      </c>
      <c r="G1744" t="s">
        <v>31</v>
      </c>
      <c r="H1744" t="s">
        <v>31</v>
      </c>
      <c r="I1744" t="s">
        <v>31</v>
      </c>
      <c r="J1744">
        <v>2344.02</v>
      </c>
      <c r="K1744">
        <v>207.66030000000001</v>
      </c>
      <c r="L1744">
        <v>2751.39</v>
      </c>
      <c r="M1744">
        <v>1846.9</v>
      </c>
      <c r="N1744">
        <v>1042.5379</v>
      </c>
      <c r="O1744">
        <v>84.924099999999996</v>
      </c>
      <c r="P1744">
        <v>1.3515999999999999</v>
      </c>
      <c r="Q1744" t="s">
        <v>31</v>
      </c>
      <c r="R1744" t="s">
        <v>31</v>
      </c>
    </row>
    <row r="1745" spans="1:18" x14ac:dyDescent="0.25">
      <c r="A1745" s="2">
        <v>42816</v>
      </c>
      <c r="B1745" t="s">
        <v>31</v>
      </c>
      <c r="C1745">
        <v>1009.31</v>
      </c>
      <c r="D1745" t="s">
        <v>31</v>
      </c>
      <c r="E1745" t="s">
        <v>31</v>
      </c>
      <c r="F1745" t="s">
        <v>31</v>
      </c>
      <c r="G1745" t="s">
        <v>31</v>
      </c>
      <c r="H1745" t="s">
        <v>31</v>
      </c>
      <c r="I1745" t="s">
        <v>31</v>
      </c>
      <c r="J1745">
        <v>2348.4499999999998</v>
      </c>
      <c r="K1745">
        <v>208.56309999999999</v>
      </c>
      <c r="L1745">
        <v>2757.24</v>
      </c>
      <c r="M1745">
        <v>1841.73</v>
      </c>
      <c r="N1745">
        <v>1042.6271999999999</v>
      </c>
      <c r="O1745">
        <v>84.660399999999996</v>
      </c>
      <c r="P1745">
        <v>1.2202</v>
      </c>
      <c r="Q1745" t="s">
        <v>31</v>
      </c>
      <c r="R1745" t="s">
        <v>31</v>
      </c>
    </row>
    <row r="1746" spans="1:18" x14ac:dyDescent="0.25">
      <c r="A1746" s="2">
        <v>42817</v>
      </c>
      <c r="B1746" t="s">
        <v>31</v>
      </c>
      <c r="C1746">
        <v>1038.9000000000001</v>
      </c>
      <c r="D1746" t="s">
        <v>31</v>
      </c>
      <c r="E1746" t="s">
        <v>31</v>
      </c>
      <c r="F1746" t="s">
        <v>31</v>
      </c>
      <c r="G1746" t="s">
        <v>31</v>
      </c>
      <c r="H1746" t="s">
        <v>31</v>
      </c>
      <c r="I1746" t="s">
        <v>31</v>
      </c>
      <c r="J1746">
        <v>2345.96</v>
      </c>
      <c r="K1746">
        <v>208.40790000000001</v>
      </c>
      <c r="L1746">
        <v>2754.36</v>
      </c>
      <c r="M1746">
        <v>1843.69</v>
      </c>
      <c r="N1746">
        <v>1043.5388</v>
      </c>
      <c r="O1746">
        <v>84.589299999999994</v>
      </c>
      <c r="P1746">
        <v>1.2307999999999999</v>
      </c>
      <c r="Q1746" t="s">
        <v>31</v>
      </c>
      <c r="R1746" t="s">
        <v>31</v>
      </c>
    </row>
    <row r="1747" spans="1:18" x14ac:dyDescent="0.25">
      <c r="A1747" s="2">
        <v>42818</v>
      </c>
      <c r="B1747" t="s">
        <v>31</v>
      </c>
      <c r="C1747">
        <v>960.74</v>
      </c>
      <c r="D1747" t="s">
        <v>31</v>
      </c>
      <c r="E1747" t="s">
        <v>31</v>
      </c>
      <c r="F1747" t="s">
        <v>31</v>
      </c>
      <c r="G1747" t="s">
        <v>31</v>
      </c>
      <c r="H1747" t="s">
        <v>31</v>
      </c>
      <c r="I1747" t="s">
        <v>31</v>
      </c>
      <c r="J1747">
        <v>2343.98</v>
      </c>
      <c r="K1747">
        <v>208.65090000000001</v>
      </c>
      <c r="L1747">
        <v>2758.1</v>
      </c>
      <c r="M1747">
        <v>1846.46</v>
      </c>
      <c r="N1747">
        <v>1045.4148</v>
      </c>
      <c r="O1747">
        <v>84.525800000000004</v>
      </c>
      <c r="P1747">
        <v>1.1978</v>
      </c>
      <c r="Q1747" t="s">
        <v>31</v>
      </c>
      <c r="R1747" t="s">
        <v>31</v>
      </c>
    </row>
    <row r="1748" spans="1:18" x14ac:dyDescent="0.25">
      <c r="A1748" s="2">
        <v>42821</v>
      </c>
      <c r="B1748" t="s">
        <v>31</v>
      </c>
      <c r="C1748">
        <v>1023.73</v>
      </c>
      <c r="D1748" t="s">
        <v>31</v>
      </c>
      <c r="E1748" t="s">
        <v>31</v>
      </c>
      <c r="F1748" t="s">
        <v>31</v>
      </c>
      <c r="G1748" t="s">
        <v>31</v>
      </c>
      <c r="H1748" t="s">
        <v>31</v>
      </c>
      <c r="I1748" t="s">
        <v>31</v>
      </c>
      <c r="J1748">
        <v>2341.59</v>
      </c>
      <c r="K1748">
        <v>209.7235</v>
      </c>
      <c r="L1748">
        <v>2762.49</v>
      </c>
      <c r="M1748">
        <v>1845.88</v>
      </c>
      <c r="N1748">
        <v>1046.6089999999999</v>
      </c>
      <c r="O1748">
        <v>84.332300000000004</v>
      </c>
      <c r="P1748">
        <v>1.2522</v>
      </c>
      <c r="Q1748" t="s">
        <v>31</v>
      </c>
      <c r="R1748" t="s">
        <v>31</v>
      </c>
    </row>
    <row r="1749" spans="1:18" x14ac:dyDescent="0.25">
      <c r="A1749" s="2">
        <v>42822</v>
      </c>
      <c r="B1749" t="s">
        <v>31</v>
      </c>
      <c r="C1749">
        <v>1030.17</v>
      </c>
      <c r="D1749" t="s">
        <v>31</v>
      </c>
      <c r="E1749" t="s">
        <v>31</v>
      </c>
      <c r="F1749" t="s">
        <v>31</v>
      </c>
      <c r="G1749" t="s">
        <v>31</v>
      </c>
      <c r="H1749" t="s">
        <v>31</v>
      </c>
      <c r="I1749" t="s">
        <v>31</v>
      </c>
      <c r="J1749">
        <v>2358.5700000000002</v>
      </c>
      <c r="K1749">
        <v>209.66309999999999</v>
      </c>
      <c r="L1749">
        <v>2757.09</v>
      </c>
      <c r="M1749">
        <v>1849.53</v>
      </c>
      <c r="N1749">
        <v>1046.7674999999999</v>
      </c>
      <c r="O1749">
        <v>84.905900000000003</v>
      </c>
      <c r="P1749">
        <v>1.2253000000000001</v>
      </c>
      <c r="Q1749" t="s">
        <v>31</v>
      </c>
      <c r="R1749" t="s">
        <v>31</v>
      </c>
    </row>
    <row r="1750" spans="1:18" x14ac:dyDescent="0.25">
      <c r="A1750" s="2">
        <v>42823</v>
      </c>
      <c r="B1750" t="s">
        <v>31</v>
      </c>
      <c r="C1750">
        <v>1039.32</v>
      </c>
      <c r="D1750" t="s">
        <v>31</v>
      </c>
      <c r="E1750" t="s">
        <v>31</v>
      </c>
      <c r="F1750" t="s">
        <v>31</v>
      </c>
      <c r="G1750" t="s">
        <v>31</v>
      </c>
      <c r="H1750" t="s">
        <v>31</v>
      </c>
      <c r="I1750" t="s">
        <v>31</v>
      </c>
      <c r="J1750">
        <v>2361.13</v>
      </c>
      <c r="K1750">
        <v>208.7123</v>
      </c>
      <c r="L1750">
        <v>2762.13</v>
      </c>
      <c r="M1750">
        <v>1855.43</v>
      </c>
      <c r="N1750">
        <v>1047.7329</v>
      </c>
      <c r="O1750">
        <v>85.402299999999997</v>
      </c>
      <c r="P1750">
        <v>1.2473000000000001</v>
      </c>
      <c r="Q1750" t="s">
        <v>31</v>
      </c>
      <c r="R1750" t="s">
        <v>31</v>
      </c>
    </row>
    <row r="1751" spans="1:18" x14ac:dyDescent="0.25">
      <c r="A1751" s="2">
        <v>42824</v>
      </c>
      <c r="B1751" t="s">
        <v>31</v>
      </c>
      <c r="C1751">
        <v>1035.44</v>
      </c>
      <c r="D1751" t="s">
        <v>31</v>
      </c>
      <c r="E1751" t="s">
        <v>31</v>
      </c>
      <c r="F1751" t="s">
        <v>31</v>
      </c>
      <c r="G1751" t="s">
        <v>31</v>
      </c>
      <c r="H1751" t="s">
        <v>31</v>
      </c>
      <c r="I1751" t="s">
        <v>31</v>
      </c>
      <c r="J1751">
        <v>2368.06</v>
      </c>
      <c r="K1751">
        <v>208.53540000000001</v>
      </c>
      <c r="L1751">
        <v>2757.17</v>
      </c>
      <c r="M1751">
        <v>1861.03</v>
      </c>
      <c r="N1751">
        <v>1047.576</v>
      </c>
      <c r="O1751">
        <v>85.348799999999997</v>
      </c>
      <c r="P1751">
        <v>1.2307999999999999</v>
      </c>
      <c r="Q1751" t="s">
        <v>31</v>
      </c>
      <c r="R1751" t="s">
        <v>31</v>
      </c>
    </row>
    <row r="1752" spans="1:18" x14ac:dyDescent="0.25">
      <c r="A1752" s="2">
        <v>42825</v>
      </c>
      <c r="B1752" t="s">
        <v>31</v>
      </c>
      <c r="C1752">
        <v>1074.69</v>
      </c>
      <c r="D1752" t="s">
        <v>31</v>
      </c>
      <c r="E1752" t="s">
        <v>31</v>
      </c>
      <c r="F1752" t="s">
        <v>31</v>
      </c>
      <c r="G1752" t="s">
        <v>31</v>
      </c>
      <c r="H1752" t="s">
        <v>31</v>
      </c>
      <c r="I1752" t="s">
        <v>31</v>
      </c>
      <c r="J1752">
        <v>2362.7199999999998</v>
      </c>
      <c r="K1752">
        <v>208.12899999999999</v>
      </c>
      <c r="L1752">
        <v>2760.12</v>
      </c>
      <c r="M1752">
        <v>1862.81</v>
      </c>
      <c r="N1752">
        <v>1046.5866000000001</v>
      </c>
      <c r="O1752">
        <v>85.350800000000007</v>
      </c>
      <c r="P1752">
        <v>1.2759</v>
      </c>
      <c r="Q1752" t="s">
        <v>31</v>
      </c>
      <c r="R1752" t="s">
        <v>31</v>
      </c>
    </row>
    <row r="1753" spans="1:18" x14ac:dyDescent="0.25">
      <c r="A1753" s="2">
        <v>42828</v>
      </c>
      <c r="B1753" t="s">
        <v>31</v>
      </c>
      <c r="C1753">
        <v>1153.83</v>
      </c>
      <c r="D1753" t="s">
        <v>31</v>
      </c>
      <c r="E1753" t="s">
        <v>31</v>
      </c>
      <c r="F1753" t="s">
        <v>31</v>
      </c>
      <c r="G1753" t="s">
        <v>31</v>
      </c>
      <c r="H1753" t="s">
        <v>31</v>
      </c>
      <c r="I1753" t="s">
        <v>31</v>
      </c>
      <c r="J1753">
        <v>2358.84</v>
      </c>
      <c r="K1753">
        <v>208.4348</v>
      </c>
      <c r="L1753">
        <v>2769.05</v>
      </c>
      <c r="M1753">
        <v>1863.97</v>
      </c>
      <c r="N1753">
        <v>1047.7805000000001</v>
      </c>
      <c r="O1753">
        <v>84.740499999999997</v>
      </c>
      <c r="P1753">
        <v>1.3324</v>
      </c>
      <c r="Q1753" t="s">
        <v>31</v>
      </c>
      <c r="R1753" t="s">
        <v>31</v>
      </c>
    </row>
    <row r="1754" spans="1:18" x14ac:dyDescent="0.25">
      <c r="A1754" s="2">
        <v>42829</v>
      </c>
      <c r="B1754" t="s">
        <v>31</v>
      </c>
      <c r="C1754">
        <v>1138.8599999999999</v>
      </c>
      <c r="D1754" t="s">
        <v>31</v>
      </c>
      <c r="E1754" t="s">
        <v>31</v>
      </c>
      <c r="F1754" t="s">
        <v>31</v>
      </c>
      <c r="G1754" t="s">
        <v>31</v>
      </c>
      <c r="H1754" t="s">
        <v>31</v>
      </c>
      <c r="I1754" t="s">
        <v>31</v>
      </c>
      <c r="J1754">
        <v>2360.16</v>
      </c>
      <c r="K1754">
        <v>208.79640000000001</v>
      </c>
      <c r="L1754">
        <v>2768.06</v>
      </c>
      <c r="M1754">
        <v>1864.17</v>
      </c>
      <c r="N1754">
        <v>1048.0606</v>
      </c>
      <c r="O1754">
        <v>85.293400000000005</v>
      </c>
      <c r="P1754">
        <v>1.3197999999999999</v>
      </c>
      <c r="Q1754" t="s">
        <v>31</v>
      </c>
      <c r="R1754" t="s">
        <v>31</v>
      </c>
    </row>
    <row r="1755" spans="1:18" x14ac:dyDescent="0.25">
      <c r="A1755" s="2">
        <v>42830</v>
      </c>
      <c r="B1755" t="s">
        <v>31</v>
      </c>
      <c r="C1755">
        <v>1128.1300000000001</v>
      </c>
      <c r="D1755" t="s">
        <v>31</v>
      </c>
      <c r="E1755" t="s">
        <v>31</v>
      </c>
      <c r="F1755" t="s">
        <v>31</v>
      </c>
      <c r="G1755" t="s">
        <v>31</v>
      </c>
      <c r="H1755" t="s">
        <v>31</v>
      </c>
      <c r="I1755" t="s">
        <v>31</v>
      </c>
      <c r="J1755">
        <v>2352.9499999999998</v>
      </c>
      <c r="K1755">
        <v>208.36840000000001</v>
      </c>
      <c r="L1755">
        <v>2768.37</v>
      </c>
      <c r="M1755">
        <v>1867.5</v>
      </c>
      <c r="N1755">
        <v>1049.0236</v>
      </c>
      <c r="O1755">
        <v>85.622299999999996</v>
      </c>
      <c r="P1755">
        <v>1.3022</v>
      </c>
      <c r="Q1755" t="s">
        <v>31</v>
      </c>
      <c r="R1755" t="s">
        <v>31</v>
      </c>
    </row>
    <row r="1756" spans="1:18" x14ac:dyDescent="0.25">
      <c r="A1756" s="2">
        <v>42831</v>
      </c>
      <c r="B1756" t="s">
        <v>31</v>
      </c>
      <c r="C1756">
        <v>1199.17</v>
      </c>
      <c r="D1756" t="s">
        <v>31</v>
      </c>
      <c r="E1756" t="s">
        <v>31</v>
      </c>
      <c r="F1756" t="s">
        <v>31</v>
      </c>
      <c r="G1756" t="s">
        <v>31</v>
      </c>
      <c r="H1756" t="s">
        <v>31</v>
      </c>
      <c r="I1756" t="s">
        <v>31</v>
      </c>
      <c r="J1756">
        <v>2357.4899999999998</v>
      </c>
      <c r="K1756">
        <v>208.59190000000001</v>
      </c>
      <c r="L1756">
        <v>2770.51</v>
      </c>
      <c r="M1756">
        <v>1867.83</v>
      </c>
      <c r="N1756">
        <v>1050.0011</v>
      </c>
      <c r="O1756">
        <v>85.749099999999999</v>
      </c>
      <c r="P1756">
        <v>1.3451</v>
      </c>
      <c r="Q1756" t="s">
        <v>31</v>
      </c>
      <c r="R1756" t="s">
        <v>31</v>
      </c>
    </row>
    <row r="1757" spans="1:18" x14ac:dyDescent="0.25">
      <c r="A1757" s="2">
        <v>42832</v>
      </c>
      <c r="B1757" t="s">
        <v>31</v>
      </c>
      <c r="C1757">
        <v>1199.24</v>
      </c>
      <c r="D1757" t="s">
        <v>31</v>
      </c>
      <c r="E1757" t="s">
        <v>31</v>
      </c>
      <c r="F1757" t="s">
        <v>31</v>
      </c>
      <c r="G1757" t="s">
        <v>31</v>
      </c>
      <c r="H1757" t="s">
        <v>31</v>
      </c>
      <c r="I1757" t="s">
        <v>31</v>
      </c>
      <c r="J1757">
        <v>2355.54</v>
      </c>
      <c r="K1757">
        <v>208.4229</v>
      </c>
      <c r="L1757">
        <v>2766.67</v>
      </c>
      <c r="M1757">
        <v>1868.99</v>
      </c>
      <c r="N1757">
        <v>1049.5018</v>
      </c>
      <c r="O1757">
        <v>85.835400000000007</v>
      </c>
      <c r="P1757">
        <v>1.3515999999999999</v>
      </c>
      <c r="Q1757" t="s">
        <v>31</v>
      </c>
      <c r="R1757" t="s">
        <v>31</v>
      </c>
    </row>
    <row r="1758" spans="1:18" x14ac:dyDescent="0.25">
      <c r="A1758" s="2">
        <v>42835</v>
      </c>
      <c r="B1758" t="s">
        <v>31</v>
      </c>
      <c r="C1758">
        <v>1203.0999999999999</v>
      </c>
      <c r="D1758" t="s">
        <v>31</v>
      </c>
      <c r="E1758" t="s">
        <v>31</v>
      </c>
      <c r="F1758" t="s">
        <v>31</v>
      </c>
      <c r="G1758" t="s">
        <v>31</v>
      </c>
      <c r="H1758" t="s">
        <v>31</v>
      </c>
      <c r="I1758" t="s">
        <v>31</v>
      </c>
      <c r="J1758">
        <v>2357.16</v>
      </c>
      <c r="K1758">
        <v>208.0635</v>
      </c>
      <c r="L1758">
        <v>2770.63</v>
      </c>
      <c r="M1758">
        <v>1870.64</v>
      </c>
      <c r="N1758">
        <v>1050.0563999999999</v>
      </c>
      <c r="O1758">
        <v>85.903199999999998</v>
      </c>
      <c r="P1758">
        <v>1.3735999999999999</v>
      </c>
      <c r="Q1758" t="s">
        <v>31</v>
      </c>
      <c r="R1758" t="s">
        <v>31</v>
      </c>
    </row>
    <row r="1759" spans="1:18" x14ac:dyDescent="0.25">
      <c r="A1759" s="2">
        <v>42836</v>
      </c>
      <c r="B1759" t="s">
        <v>31</v>
      </c>
      <c r="C1759">
        <v>1226.7</v>
      </c>
      <c r="D1759" t="s">
        <v>31</v>
      </c>
      <c r="E1759" t="s">
        <v>31</v>
      </c>
      <c r="F1759" t="s">
        <v>31</v>
      </c>
      <c r="G1759" t="s">
        <v>31</v>
      </c>
      <c r="H1759" t="s">
        <v>31</v>
      </c>
      <c r="I1759" t="s">
        <v>31</v>
      </c>
      <c r="J1759">
        <v>2353.7800000000002</v>
      </c>
      <c r="K1759">
        <v>209.42339999999999</v>
      </c>
      <c r="L1759">
        <v>2782.21</v>
      </c>
      <c r="M1759">
        <v>1870.59</v>
      </c>
      <c r="N1759">
        <v>1051.3661</v>
      </c>
      <c r="O1759">
        <v>86.001400000000004</v>
      </c>
      <c r="P1759">
        <v>1.3848</v>
      </c>
      <c r="Q1759" t="s">
        <v>31</v>
      </c>
      <c r="R1759" t="s">
        <v>31</v>
      </c>
    </row>
    <row r="1760" spans="1:18" x14ac:dyDescent="0.25">
      <c r="A1760" s="2">
        <v>42837</v>
      </c>
      <c r="B1760" t="s">
        <v>31</v>
      </c>
      <c r="C1760">
        <v>1216.07</v>
      </c>
      <c r="D1760" t="s">
        <v>31</v>
      </c>
      <c r="E1760" t="s">
        <v>31</v>
      </c>
      <c r="F1760" t="s">
        <v>31</v>
      </c>
      <c r="G1760" t="s">
        <v>31</v>
      </c>
      <c r="H1760" t="s">
        <v>31</v>
      </c>
      <c r="I1760" t="s">
        <v>31</v>
      </c>
      <c r="J1760">
        <v>2344.9299999999998</v>
      </c>
      <c r="K1760">
        <v>209.68459999999999</v>
      </c>
      <c r="L1760">
        <v>2782.45</v>
      </c>
      <c r="M1760">
        <v>1869.55</v>
      </c>
      <c r="N1760">
        <v>1051.5890999999999</v>
      </c>
      <c r="O1760">
        <v>85.882300000000001</v>
      </c>
      <c r="P1760">
        <v>1.3847</v>
      </c>
      <c r="Q1760" t="s">
        <v>31</v>
      </c>
      <c r="R1760" t="s">
        <v>31</v>
      </c>
    </row>
    <row r="1761" spans="1:18" x14ac:dyDescent="0.25">
      <c r="A1761" s="2">
        <v>42838</v>
      </c>
      <c r="B1761" t="s">
        <v>31</v>
      </c>
      <c r="C1761">
        <v>1170.01</v>
      </c>
      <c r="D1761" t="s">
        <v>31</v>
      </c>
      <c r="E1761" t="s">
        <v>31</v>
      </c>
      <c r="F1761" t="s">
        <v>31</v>
      </c>
      <c r="G1761" t="s">
        <v>31</v>
      </c>
      <c r="H1761" t="s">
        <v>31</v>
      </c>
      <c r="I1761" t="s">
        <v>31</v>
      </c>
      <c r="J1761">
        <v>2328.9499999999998</v>
      </c>
      <c r="K1761">
        <v>210.322</v>
      </c>
      <c r="L1761">
        <v>2791.97</v>
      </c>
      <c r="M1761">
        <v>1869.5</v>
      </c>
      <c r="N1761">
        <v>1053.6803</v>
      </c>
      <c r="O1761">
        <v>86.2988</v>
      </c>
      <c r="P1761">
        <v>1.3188</v>
      </c>
      <c r="Q1761" t="s">
        <v>31</v>
      </c>
      <c r="R1761" t="s">
        <v>31</v>
      </c>
    </row>
    <row r="1762" spans="1:18" x14ac:dyDescent="0.25">
      <c r="A1762" s="2">
        <v>42839</v>
      </c>
      <c r="B1762" t="s">
        <v>31</v>
      </c>
      <c r="C1762">
        <v>1183.5899999999999</v>
      </c>
      <c r="D1762" t="s">
        <v>31</v>
      </c>
      <c r="E1762" t="s">
        <v>31</v>
      </c>
      <c r="F1762" t="s">
        <v>31</v>
      </c>
      <c r="G1762" t="s">
        <v>31</v>
      </c>
      <c r="H1762" t="s">
        <v>31</v>
      </c>
      <c r="I1762" t="s">
        <v>31</v>
      </c>
      <c r="J1762">
        <v>2328.9499999999998</v>
      </c>
      <c r="K1762">
        <v>210.39330000000001</v>
      </c>
      <c r="L1762">
        <v>2791.97</v>
      </c>
      <c r="M1762">
        <v>1869.5</v>
      </c>
      <c r="N1762">
        <v>1053.6803</v>
      </c>
      <c r="O1762">
        <v>86.2988</v>
      </c>
      <c r="P1762">
        <v>1.3188</v>
      </c>
      <c r="Q1762" t="s">
        <v>31</v>
      </c>
      <c r="R1762" t="s">
        <v>31</v>
      </c>
    </row>
    <row r="1763" spans="1:18" x14ac:dyDescent="0.25">
      <c r="A1763" s="2">
        <v>42842</v>
      </c>
      <c r="B1763" t="s">
        <v>31</v>
      </c>
      <c r="C1763">
        <v>1193.94</v>
      </c>
      <c r="D1763" t="s">
        <v>31</v>
      </c>
      <c r="E1763" t="s">
        <v>31</v>
      </c>
      <c r="F1763" t="s">
        <v>31</v>
      </c>
      <c r="G1763" t="s">
        <v>31</v>
      </c>
      <c r="H1763" t="s">
        <v>31</v>
      </c>
      <c r="I1763" t="s">
        <v>31</v>
      </c>
      <c r="J1763">
        <v>2349.0100000000002</v>
      </c>
      <c r="K1763">
        <v>211.2071</v>
      </c>
      <c r="L1763">
        <v>2788.71</v>
      </c>
      <c r="M1763">
        <v>1869.87</v>
      </c>
      <c r="N1763">
        <v>1053.9694999999999</v>
      </c>
      <c r="O1763">
        <v>86.049499999999995</v>
      </c>
      <c r="P1763">
        <v>1.3515999999999999</v>
      </c>
      <c r="Q1763" t="s">
        <v>31</v>
      </c>
      <c r="R1763" t="s">
        <v>31</v>
      </c>
    </row>
    <row r="1764" spans="1:18" x14ac:dyDescent="0.25">
      <c r="A1764" s="2">
        <v>42843</v>
      </c>
      <c r="B1764" t="s">
        <v>31</v>
      </c>
      <c r="C1764">
        <v>1204.67</v>
      </c>
      <c r="D1764" t="s">
        <v>31</v>
      </c>
      <c r="E1764" t="s">
        <v>31</v>
      </c>
      <c r="F1764" t="s">
        <v>31</v>
      </c>
      <c r="G1764" t="s">
        <v>31</v>
      </c>
      <c r="H1764" t="s">
        <v>31</v>
      </c>
      <c r="I1764" t="s">
        <v>31</v>
      </c>
      <c r="J1764">
        <v>2342.19</v>
      </c>
      <c r="K1764">
        <v>211.59870000000001</v>
      </c>
      <c r="L1764">
        <v>2800.83</v>
      </c>
      <c r="M1764">
        <v>1868.65</v>
      </c>
      <c r="N1764">
        <v>1055.8625</v>
      </c>
      <c r="O1764">
        <v>85.353499999999997</v>
      </c>
      <c r="P1764">
        <v>1.3860000000000001</v>
      </c>
      <c r="Q1764" t="s">
        <v>31</v>
      </c>
      <c r="R1764" t="s">
        <v>31</v>
      </c>
    </row>
    <row r="1765" spans="1:18" x14ac:dyDescent="0.25">
      <c r="A1765" s="2">
        <v>42844</v>
      </c>
      <c r="B1765" t="s">
        <v>31</v>
      </c>
      <c r="C1765">
        <v>1206.45</v>
      </c>
      <c r="D1765" t="s">
        <v>31</v>
      </c>
      <c r="E1765" t="s">
        <v>31</v>
      </c>
      <c r="F1765" t="s">
        <v>31</v>
      </c>
      <c r="G1765" t="s">
        <v>31</v>
      </c>
      <c r="H1765" t="s">
        <v>31</v>
      </c>
      <c r="I1765" t="s">
        <v>31</v>
      </c>
      <c r="J1765">
        <v>2338.17</v>
      </c>
      <c r="K1765">
        <v>211.42689999999999</v>
      </c>
      <c r="L1765">
        <v>2797.49</v>
      </c>
      <c r="M1765">
        <v>1870.35</v>
      </c>
      <c r="N1765">
        <v>1055.9784999999999</v>
      </c>
      <c r="O1765">
        <v>84.635000000000005</v>
      </c>
      <c r="P1765">
        <v>1.3791</v>
      </c>
      <c r="Q1765" t="s">
        <v>31</v>
      </c>
      <c r="R1765" t="s">
        <v>31</v>
      </c>
    </row>
    <row r="1766" spans="1:18" x14ac:dyDescent="0.25">
      <c r="A1766" s="2">
        <v>42845</v>
      </c>
      <c r="B1766" t="s">
        <v>31</v>
      </c>
      <c r="C1766">
        <v>1240.02</v>
      </c>
      <c r="D1766" t="s">
        <v>31</v>
      </c>
      <c r="E1766" t="s">
        <v>31</v>
      </c>
      <c r="F1766" t="s">
        <v>31</v>
      </c>
      <c r="G1766" t="s">
        <v>31</v>
      </c>
      <c r="H1766" t="s">
        <v>31</v>
      </c>
      <c r="I1766" t="s">
        <v>31</v>
      </c>
      <c r="J1766">
        <v>2355.84</v>
      </c>
      <c r="K1766">
        <v>211.441</v>
      </c>
      <c r="L1766">
        <v>2789.98</v>
      </c>
      <c r="M1766">
        <v>1870.96</v>
      </c>
      <c r="N1766">
        <v>1055.4606000000001</v>
      </c>
      <c r="O1766">
        <v>84.445099999999996</v>
      </c>
      <c r="P1766">
        <v>1.411</v>
      </c>
      <c r="Q1766" t="s">
        <v>31</v>
      </c>
      <c r="R1766" t="s">
        <v>31</v>
      </c>
    </row>
    <row r="1767" spans="1:18" x14ac:dyDescent="0.25">
      <c r="A1767" s="2">
        <v>42846</v>
      </c>
      <c r="B1767" t="s">
        <v>31</v>
      </c>
      <c r="C1767">
        <v>1242.73</v>
      </c>
      <c r="D1767" t="s">
        <v>31</v>
      </c>
      <c r="E1767" t="s">
        <v>31</v>
      </c>
      <c r="F1767" t="s">
        <v>31</v>
      </c>
      <c r="G1767" t="s">
        <v>31</v>
      </c>
      <c r="H1767" t="s">
        <v>31</v>
      </c>
      <c r="I1767" t="s">
        <v>31</v>
      </c>
      <c r="J1767">
        <v>2348.69</v>
      </c>
      <c r="K1767">
        <v>211.0018</v>
      </c>
      <c r="L1767">
        <v>2792.21</v>
      </c>
      <c r="M1767">
        <v>1871.95</v>
      </c>
      <c r="N1767">
        <v>1056.5871999999999</v>
      </c>
      <c r="O1767">
        <v>83.904399999999995</v>
      </c>
      <c r="P1767">
        <v>1.3900999999999999</v>
      </c>
      <c r="Q1767" t="s">
        <v>31</v>
      </c>
      <c r="R1767" t="s">
        <v>31</v>
      </c>
    </row>
    <row r="1768" spans="1:18" x14ac:dyDescent="0.25">
      <c r="A1768" s="2">
        <v>42849</v>
      </c>
      <c r="B1768" t="s">
        <v>31</v>
      </c>
      <c r="C1768">
        <v>1255.9100000000001</v>
      </c>
      <c r="D1768" t="s">
        <v>31</v>
      </c>
      <c r="E1768" t="s">
        <v>31</v>
      </c>
      <c r="F1768" t="s">
        <v>31</v>
      </c>
      <c r="G1768" t="s">
        <v>31</v>
      </c>
      <c r="H1768" t="s">
        <v>31</v>
      </c>
      <c r="I1768" t="s">
        <v>31</v>
      </c>
      <c r="J1768">
        <v>2374.15</v>
      </c>
      <c r="K1768">
        <v>211.39529999999999</v>
      </c>
      <c r="L1768">
        <v>2787.31</v>
      </c>
      <c r="M1768">
        <v>1876.08</v>
      </c>
      <c r="N1768">
        <v>1057.5669</v>
      </c>
      <c r="O1768">
        <v>83.717299999999994</v>
      </c>
      <c r="P1768">
        <v>1.4005000000000001</v>
      </c>
      <c r="Q1768" t="s">
        <v>31</v>
      </c>
      <c r="R1768" t="s">
        <v>31</v>
      </c>
    </row>
    <row r="1769" spans="1:18" x14ac:dyDescent="0.25">
      <c r="A1769" s="2">
        <v>42850</v>
      </c>
      <c r="B1769" t="s">
        <v>31</v>
      </c>
      <c r="C1769">
        <v>1281.47</v>
      </c>
      <c r="D1769" t="s">
        <v>31</v>
      </c>
      <c r="E1769" t="s">
        <v>31</v>
      </c>
      <c r="F1769" t="s">
        <v>31</v>
      </c>
      <c r="G1769" t="s">
        <v>31</v>
      </c>
      <c r="H1769" t="s">
        <v>31</v>
      </c>
      <c r="I1769" t="s">
        <v>31</v>
      </c>
      <c r="J1769">
        <v>2388.61</v>
      </c>
      <c r="K1769">
        <v>210.80940000000001</v>
      </c>
      <c r="L1769">
        <v>2779.1</v>
      </c>
      <c r="M1769">
        <v>1878.95</v>
      </c>
      <c r="N1769">
        <v>1056.9947999999999</v>
      </c>
      <c r="O1769">
        <v>84.028099999999995</v>
      </c>
      <c r="P1769">
        <v>1.4132</v>
      </c>
      <c r="Q1769" t="s">
        <v>31</v>
      </c>
      <c r="R1769" t="s">
        <v>31</v>
      </c>
    </row>
    <row r="1770" spans="1:18" x14ac:dyDescent="0.25">
      <c r="A1770" s="2">
        <v>42851</v>
      </c>
      <c r="B1770" t="s">
        <v>31</v>
      </c>
      <c r="C1770">
        <v>1294.3</v>
      </c>
      <c r="D1770" t="s">
        <v>31</v>
      </c>
      <c r="E1770" t="s">
        <v>31</v>
      </c>
      <c r="F1770" t="s">
        <v>31</v>
      </c>
      <c r="G1770" t="s">
        <v>31</v>
      </c>
      <c r="H1770" t="s">
        <v>31</v>
      </c>
      <c r="I1770" t="s">
        <v>31</v>
      </c>
      <c r="J1770">
        <v>2387.4499999999998</v>
      </c>
      <c r="K1770">
        <v>210.07230000000001</v>
      </c>
      <c r="L1770">
        <v>2783.13</v>
      </c>
      <c r="M1770">
        <v>1881.45</v>
      </c>
      <c r="N1770">
        <v>1057.2324000000001</v>
      </c>
      <c r="O1770">
        <v>83.890799999999999</v>
      </c>
      <c r="P1770">
        <v>1.4724999999999999</v>
      </c>
      <c r="Q1770" t="s">
        <v>31</v>
      </c>
      <c r="R1770" t="s">
        <v>31</v>
      </c>
    </row>
    <row r="1771" spans="1:18" x14ac:dyDescent="0.25">
      <c r="A1771" s="2">
        <v>42852</v>
      </c>
      <c r="B1771" t="s">
        <v>31</v>
      </c>
      <c r="C1771">
        <v>1347.91</v>
      </c>
      <c r="D1771" t="s">
        <v>31</v>
      </c>
      <c r="E1771" t="s">
        <v>31</v>
      </c>
      <c r="F1771" t="s">
        <v>31</v>
      </c>
      <c r="G1771" t="s">
        <v>31</v>
      </c>
      <c r="H1771" t="s">
        <v>31</v>
      </c>
      <c r="I1771" t="s">
        <v>31</v>
      </c>
      <c r="J1771">
        <v>2388.77</v>
      </c>
      <c r="K1771">
        <v>210.4864</v>
      </c>
      <c r="L1771">
        <v>2786.32</v>
      </c>
      <c r="M1771">
        <v>1881.84</v>
      </c>
      <c r="N1771">
        <v>1057.8489</v>
      </c>
      <c r="O1771">
        <v>83.617000000000004</v>
      </c>
      <c r="P1771">
        <v>1.5604</v>
      </c>
      <c r="Q1771" t="s">
        <v>31</v>
      </c>
      <c r="R1771" t="s">
        <v>31</v>
      </c>
    </row>
    <row r="1772" spans="1:18" x14ac:dyDescent="0.25">
      <c r="A1772" s="2">
        <v>42853</v>
      </c>
      <c r="B1772" t="s">
        <v>31</v>
      </c>
      <c r="C1772">
        <v>1304.9100000000001</v>
      </c>
      <c r="D1772" t="s">
        <v>31</v>
      </c>
      <c r="E1772" t="s">
        <v>31</v>
      </c>
      <c r="F1772" t="s">
        <v>31</v>
      </c>
      <c r="G1772" t="s">
        <v>31</v>
      </c>
      <c r="H1772" t="s">
        <v>31</v>
      </c>
      <c r="I1772" t="s">
        <v>31</v>
      </c>
      <c r="J1772">
        <v>2384.1999999999998</v>
      </c>
      <c r="K1772">
        <v>210.5317</v>
      </c>
      <c r="L1772">
        <v>2789.61</v>
      </c>
      <c r="M1772">
        <v>1884.32</v>
      </c>
      <c r="N1772">
        <v>1059.6214</v>
      </c>
      <c r="O1772">
        <v>84.012799999999999</v>
      </c>
      <c r="P1772">
        <v>1.5131999999999999</v>
      </c>
      <c r="Q1772" t="s">
        <v>31</v>
      </c>
      <c r="R1772" t="s">
        <v>31</v>
      </c>
    </row>
    <row r="1773" spans="1:18" x14ac:dyDescent="0.25">
      <c r="A1773" s="2">
        <v>42856</v>
      </c>
      <c r="B1773" t="s">
        <v>31</v>
      </c>
      <c r="C1773">
        <v>1435.89</v>
      </c>
      <c r="D1773" t="s">
        <v>31</v>
      </c>
      <c r="E1773" t="s">
        <v>31</v>
      </c>
      <c r="F1773" t="s">
        <v>31</v>
      </c>
      <c r="G1773" t="s">
        <v>31</v>
      </c>
      <c r="H1773" t="s">
        <v>31</v>
      </c>
      <c r="I1773" t="s">
        <v>31</v>
      </c>
      <c r="J1773">
        <v>2388.33</v>
      </c>
      <c r="K1773">
        <v>210.50819999999999</v>
      </c>
      <c r="L1773">
        <v>2782.23</v>
      </c>
      <c r="M1773">
        <v>1885.15</v>
      </c>
      <c r="N1773">
        <v>1058.7754</v>
      </c>
      <c r="O1773">
        <v>84.206599999999995</v>
      </c>
      <c r="P1773">
        <v>1.6977</v>
      </c>
      <c r="Q1773" t="s">
        <v>31</v>
      </c>
      <c r="R1773" t="s">
        <v>31</v>
      </c>
    </row>
    <row r="1774" spans="1:18" x14ac:dyDescent="0.25">
      <c r="A1774" s="2">
        <v>42857</v>
      </c>
      <c r="B1774" t="s">
        <v>31</v>
      </c>
      <c r="C1774">
        <v>1439.45</v>
      </c>
      <c r="D1774" t="s">
        <v>31</v>
      </c>
      <c r="E1774" t="s">
        <v>31</v>
      </c>
      <c r="F1774" t="s">
        <v>31</v>
      </c>
      <c r="G1774" t="s">
        <v>31</v>
      </c>
      <c r="H1774" t="s">
        <v>31</v>
      </c>
      <c r="I1774" t="s">
        <v>31</v>
      </c>
      <c r="J1774">
        <v>2391.17</v>
      </c>
      <c r="K1774">
        <v>210.16470000000001</v>
      </c>
      <c r="L1774">
        <v>2788.62</v>
      </c>
      <c r="M1774">
        <v>1886.89</v>
      </c>
      <c r="N1774">
        <v>1060.5025000000001</v>
      </c>
      <c r="O1774">
        <v>83.85</v>
      </c>
      <c r="P1774">
        <v>1.6526999999999998</v>
      </c>
      <c r="Q1774" t="s">
        <v>31</v>
      </c>
      <c r="R1774" t="s">
        <v>31</v>
      </c>
    </row>
    <row r="1775" spans="1:18" x14ac:dyDescent="0.25">
      <c r="A1775" s="2">
        <v>42858</v>
      </c>
      <c r="B1775" t="s">
        <v>31</v>
      </c>
      <c r="C1775">
        <v>1516.69</v>
      </c>
      <c r="D1775" t="s">
        <v>31</v>
      </c>
      <c r="E1775" t="s">
        <v>31</v>
      </c>
      <c r="F1775" t="s">
        <v>31</v>
      </c>
      <c r="G1775" t="s">
        <v>31</v>
      </c>
      <c r="H1775" t="s">
        <v>31</v>
      </c>
      <c r="I1775" t="s">
        <v>31</v>
      </c>
      <c r="J1775">
        <v>2388.13</v>
      </c>
      <c r="K1775">
        <v>210.08240000000001</v>
      </c>
      <c r="L1775">
        <v>2788.68</v>
      </c>
      <c r="M1775">
        <v>1887.37</v>
      </c>
      <c r="N1775">
        <v>1061.1773000000001</v>
      </c>
      <c r="O1775">
        <v>83.734899999999996</v>
      </c>
      <c r="P1775">
        <v>1.8296999999999999</v>
      </c>
      <c r="Q1775" t="s">
        <v>31</v>
      </c>
      <c r="R1775" t="s">
        <v>31</v>
      </c>
    </row>
    <row r="1776" spans="1:18" x14ac:dyDescent="0.25">
      <c r="A1776" s="2">
        <v>42859</v>
      </c>
      <c r="B1776" t="s">
        <v>31</v>
      </c>
      <c r="C1776">
        <v>1502.29</v>
      </c>
      <c r="D1776" t="s">
        <v>31</v>
      </c>
      <c r="E1776" t="s">
        <v>31</v>
      </c>
      <c r="F1776" t="s">
        <v>31</v>
      </c>
      <c r="G1776" t="s">
        <v>31</v>
      </c>
      <c r="H1776" t="s">
        <v>31</v>
      </c>
      <c r="I1776" t="s">
        <v>31</v>
      </c>
      <c r="J1776">
        <v>2389.52</v>
      </c>
      <c r="K1776">
        <v>209.71530000000001</v>
      </c>
      <c r="L1776">
        <v>2781.41</v>
      </c>
      <c r="M1776">
        <v>1883.3</v>
      </c>
      <c r="N1776">
        <v>1058.6985</v>
      </c>
      <c r="O1776">
        <v>82.210400000000007</v>
      </c>
      <c r="P1776">
        <v>1.8681000000000001</v>
      </c>
      <c r="Q1776" t="s">
        <v>31</v>
      </c>
      <c r="R1776" t="s">
        <v>31</v>
      </c>
    </row>
    <row r="1777" spans="1:18" x14ac:dyDescent="0.25">
      <c r="A1777" s="2">
        <v>42860</v>
      </c>
      <c r="B1777" t="s">
        <v>31</v>
      </c>
      <c r="C1777">
        <v>1529.41</v>
      </c>
      <c r="D1777" t="s">
        <v>31</v>
      </c>
      <c r="E1777" t="s">
        <v>31</v>
      </c>
      <c r="F1777" t="s">
        <v>31</v>
      </c>
      <c r="G1777" t="s">
        <v>31</v>
      </c>
      <c r="H1777" t="s">
        <v>31</v>
      </c>
      <c r="I1777" t="s">
        <v>31</v>
      </c>
      <c r="J1777">
        <v>2399.29</v>
      </c>
      <c r="K1777">
        <v>210.0488</v>
      </c>
      <c r="L1777">
        <v>2783.07</v>
      </c>
      <c r="M1777">
        <v>1882.41</v>
      </c>
      <c r="N1777">
        <v>1057.9319</v>
      </c>
      <c r="O1777">
        <v>82.678700000000006</v>
      </c>
      <c r="P1777">
        <v>2.0110000000000001</v>
      </c>
      <c r="Q1777" t="s">
        <v>31</v>
      </c>
      <c r="R1777" t="s">
        <v>31</v>
      </c>
    </row>
    <row r="1778" spans="1:18" x14ac:dyDescent="0.25">
      <c r="A1778" s="2">
        <v>42863</v>
      </c>
      <c r="B1778" t="s">
        <v>31</v>
      </c>
      <c r="C1778">
        <v>1657.55</v>
      </c>
      <c r="D1778" t="s">
        <v>31</v>
      </c>
      <c r="E1778" t="s">
        <v>31</v>
      </c>
      <c r="F1778" t="s">
        <v>31</v>
      </c>
      <c r="G1778" t="s">
        <v>31</v>
      </c>
      <c r="H1778" t="s">
        <v>31</v>
      </c>
      <c r="I1778" t="s">
        <v>31</v>
      </c>
      <c r="J1778">
        <v>2399.38</v>
      </c>
      <c r="K1778">
        <v>209.42339999999999</v>
      </c>
      <c r="L1778">
        <v>2780.07</v>
      </c>
      <c r="M1778">
        <v>1883.26</v>
      </c>
      <c r="N1778">
        <v>1058.1831999999999</v>
      </c>
      <c r="O1778">
        <v>82.270399999999995</v>
      </c>
      <c r="P1778">
        <v>2.1978</v>
      </c>
      <c r="Q1778" t="s">
        <v>31</v>
      </c>
      <c r="R1778" t="s">
        <v>31</v>
      </c>
    </row>
    <row r="1779" spans="1:18" x14ac:dyDescent="0.25">
      <c r="A1779" s="2">
        <v>42864</v>
      </c>
      <c r="B1779" t="s">
        <v>31</v>
      </c>
      <c r="C1779">
        <v>1712.16</v>
      </c>
      <c r="D1779" t="s">
        <v>31</v>
      </c>
      <c r="E1779" t="s">
        <v>31</v>
      </c>
      <c r="F1779" t="s">
        <v>31</v>
      </c>
      <c r="G1779" t="s">
        <v>31</v>
      </c>
      <c r="H1779" t="s">
        <v>31</v>
      </c>
      <c r="I1779" t="s">
        <v>31</v>
      </c>
      <c r="J1779">
        <v>2396.92</v>
      </c>
      <c r="K1779">
        <v>208.15090000000001</v>
      </c>
      <c r="L1779">
        <v>2777.23</v>
      </c>
      <c r="M1779">
        <v>1884.54</v>
      </c>
      <c r="N1779">
        <v>1057.2988</v>
      </c>
      <c r="O1779">
        <v>82.033100000000005</v>
      </c>
      <c r="P1779">
        <v>2.5604</v>
      </c>
      <c r="Q1779" t="s">
        <v>31</v>
      </c>
      <c r="R1779" t="s">
        <v>31</v>
      </c>
    </row>
    <row r="1780" spans="1:18" x14ac:dyDescent="0.25">
      <c r="A1780" s="2">
        <v>42865</v>
      </c>
      <c r="B1780" t="s">
        <v>31</v>
      </c>
      <c r="C1780">
        <v>1776.34</v>
      </c>
      <c r="D1780" t="s">
        <v>31</v>
      </c>
      <c r="E1780" t="s">
        <v>31</v>
      </c>
      <c r="F1780" t="s">
        <v>31</v>
      </c>
      <c r="G1780" t="s">
        <v>31</v>
      </c>
      <c r="H1780" t="s">
        <v>31</v>
      </c>
      <c r="I1780" t="s">
        <v>31</v>
      </c>
      <c r="J1780">
        <v>2399.63</v>
      </c>
      <c r="K1780">
        <v>208.1908</v>
      </c>
      <c r="L1780">
        <v>2779.15</v>
      </c>
      <c r="M1780">
        <v>1886.16</v>
      </c>
      <c r="N1780">
        <v>1058.184</v>
      </c>
      <c r="O1780">
        <v>82.764200000000002</v>
      </c>
      <c r="P1780">
        <v>2.4176000000000002</v>
      </c>
      <c r="Q1780" t="s">
        <v>31</v>
      </c>
      <c r="R1780" t="s">
        <v>31</v>
      </c>
    </row>
    <row r="1781" spans="1:18" x14ac:dyDescent="0.25">
      <c r="A1781" s="2">
        <v>42866</v>
      </c>
      <c r="B1781" t="s">
        <v>31</v>
      </c>
      <c r="C1781">
        <v>1820.84</v>
      </c>
      <c r="D1781" t="s">
        <v>31</v>
      </c>
      <c r="E1781" t="s">
        <v>31</v>
      </c>
      <c r="F1781" t="s">
        <v>31</v>
      </c>
      <c r="G1781" t="s">
        <v>31</v>
      </c>
      <c r="H1781" t="s">
        <v>31</v>
      </c>
      <c r="I1781" t="s">
        <v>31</v>
      </c>
      <c r="J1781">
        <v>2394.44</v>
      </c>
      <c r="K1781">
        <v>208.1849</v>
      </c>
      <c r="L1781">
        <v>2781.68</v>
      </c>
      <c r="M1781">
        <v>1887.46</v>
      </c>
      <c r="N1781">
        <v>1059.3158000000001</v>
      </c>
      <c r="O1781">
        <v>83.125299999999996</v>
      </c>
      <c r="P1781">
        <v>2.3515999999999999</v>
      </c>
      <c r="Q1781" t="s">
        <v>31</v>
      </c>
      <c r="R1781" t="s">
        <v>31</v>
      </c>
    </row>
    <row r="1782" spans="1:18" x14ac:dyDescent="0.25">
      <c r="A1782" s="2">
        <v>42867</v>
      </c>
      <c r="B1782" t="s">
        <v>31</v>
      </c>
      <c r="C1782">
        <v>1691.8</v>
      </c>
      <c r="D1782" t="s">
        <v>31</v>
      </c>
      <c r="E1782" t="s">
        <v>31</v>
      </c>
      <c r="F1782" t="s">
        <v>31</v>
      </c>
      <c r="G1782" t="s">
        <v>31</v>
      </c>
      <c r="H1782" t="s">
        <v>31</v>
      </c>
      <c r="I1782" t="s">
        <v>31</v>
      </c>
      <c r="J1782">
        <v>2390.9</v>
      </c>
      <c r="K1782">
        <v>209.21100000000001</v>
      </c>
      <c r="L1782">
        <v>2793.6</v>
      </c>
      <c r="M1782">
        <v>1888.03</v>
      </c>
      <c r="N1782">
        <v>1061.742</v>
      </c>
      <c r="O1782">
        <v>83.483900000000006</v>
      </c>
      <c r="P1782">
        <v>2.0659000000000001</v>
      </c>
      <c r="Q1782" t="s">
        <v>31</v>
      </c>
      <c r="R1782" t="s">
        <v>31</v>
      </c>
    </row>
    <row r="1783" spans="1:18" x14ac:dyDescent="0.25">
      <c r="A1783" s="2">
        <v>42870</v>
      </c>
      <c r="B1783" t="s">
        <v>31</v>
      </c>
      <c r="C1783">
        <v>1719.63</v>
      </c>
      <c r="D1783" t="s">
        <v>31</v>
      </c>
      <c r="E1783" t="s">
        <v>31</v>
      </c>
      <c r="F1783" t="s">
        <v>31</v>
      </c>
      <c r="G1783" t="s">
        <v>31</v>
      </c>
      <c r="H1783" t="s">
        <v>31</v>
      </c>
      <c r="I1783" t="s">
        <v>31</v>
      </c>
      <c r="J1783">
        <v>2402.3200000000002</v>
      </c>
      <c r="K1783">
        <v>209.27449999999999</v>
      </c>
      <c r="L1783">
        <v>2794.76</v>
      </c>
      <c r="M1783">
        <v>1890.82</v>
      </c>
      <c r="N1783">
        <v>1062.8860999999999</v>
      </c>
      <c r="O1783">
        <v>83.578100000000006</v>
      </c>
      <c r="P1783">
        <v>2.1978</v>
      </c>
      <c r="Q1783" t="s">
        <v>31</v>
      </c>
      <c r="R1783" t="s">
        <v>31</v>
      </c>
    </row>
    <row r="1784" spans="1:18" x14ac:dyDescent="0.25">
      <c r="A1784" s="2">
        <v>42871</v>
      </c>
      <c r="B1784" t="s">
        <v>31</v>
      </c>
      <c r="C1784">
        <v>1769.41</v>
      </c>
      <c r="D1784" t="s">
        <v>31</v>
      </c>
      <c r="E1784" t="s">
        <v>31</v>
      </c>
      <c r="F1784" t="s">
        <v>31</v>
      </c>
      <c r="G1784" t="s">
        <v>31</v>
      </c>
      <c r="H1784" t="s">
        <v>31</v>
      </c>
      <c r="I1784" t="s">
        <v>31</v>
      </c>
      <c r="J1784">
        <v>2400.67</v>
      </c>
      <c r="K1784">
        <v>210.3622</v>
      </c>
      <c r="L1784">
        <v>2797.35</v>
      </c>
      <c r="M1784">
        <v>1892.29</v>
      </c>
      <c r="N1784">
        <v>1063.5046</v>
      </c>
      <c r="O1784">
        <v>83.497299999999996</v>
      </c>
      <c r="P1784">
        <v>2.2526999999999999</v>
      </c>
      <c r="Q1784" t="s">
        <v>31</v>
      </c>
      <c r="R1784" t="s">
        <v>31</v>
      </c>
    </row>
    <row r="1785" spans="1:18" x14ac:dyDescent="0.25">
      <c r="A1785" s="2">
        <v>42872</v>
      </c>
      <c r="B1785" t="s">
        <v>31</v>
      </c>
      <c r="C1785">
        <v>1816.73</v>
      </c>
      <c r="D1785" t="s">
        <v>31</v>
      </c>
      <c r="E1785" t="s">
        <v>31</v>
      </c>
      <c r="F1785" t="s">
        <v>31</v>
      </c>
      <c r="G1785" t="s">
        <v>31</v>
      </c>
      <c r="H1785" t="s">
        <v>31</v>
      </c>
      <c r="I1785" t="s">
        <v>31</v>
      </c>
      <c r="J1785">
        <v>2357.0300000000002</v>
      </c>
      <c r="K1785">
        <v>212.31110000000001</v>
      </c>
      <c r="L1785">
        <v>2815.98</v>
      </c>
      <c r="M1785">
        <v>1890.28</v>
      </c>
      <c r="N1785">
        <v>1064.7956999999999</v>
      </c>
      <c r="O1785">
        <v>83.975200000000001</v>
      </c>
      <c r="P1785">
        <v>2.3241999999999998</v>
      </c>
      <c r="Q1785" t="s">
        <v>31</v>
      </c>
      <c r="R1785" t="s">
        <v>31</v>
      </c>
    </row>
    <row r="1786" spans="1:18" x14ac:dyDescent="0.25">
      <c r="A1786" s="2">
        <v>42873</v>
      </c>
      <c r="B1786" t="s">
        <v>31</v>
      </c>
      <c r="C1786">
        <v>1883.04</v>
      </c>
      <c r="D1786" t="s">
        <v>31</v>
      </c>
      <c r="E1786" t="s">
        <v>31</v>
      </c>
      <c r="F1786" t="s">
        <v>31</v>
      </c>
      <c r="G1786" t="s">
        <v>31</v>
      </c>
      <c r="H1786" t="s">
        <v>31</v>
      </c>
      <c r="I1786" t="s">
        <v>31</v>
      </c>
      <c r="J1786">
        <v>2365.7199999999998</v>
      </c>
      <c r="K1786">
        <v>212.37729999999999</v>
      </c>
      <c r="L1786">
        <v>2810.78</v>
      </c>
      <c r="M1786">
        <v>1889.05</v>
      </c>
      <c r="N1786">
        <v>1060.0645</v>
      </c>
      <c r="O1786">
        <v>83.420400000000001</v>
      </c>
      <c r="P1786">
        <v>2.3626</v>
      </c>
      <c r="Q1786" t="s">
        <v>31</v>
      </c>
      <c r="R1786" t="s">
        <v>31</v>
      </c>
    </row>
    <row r="1787" spans="1:18" x14ac:dyDescent="0.25">
      <c r="A1787" s="2">
        <v>42874</v>
      </c>
      <c r="B1787" t="s">
        <v>31</v>
      </c>
      <c r="C1787">
        <v>1938.04</v>
      </c>
      <c r="D1787" t="s">
        <v>31</v>
      </c>
      <c r="E1787" t="s">
        <v>31</v>
      </c>
      <c r="F1787" t="s">
        <v>31</v>
      </c>
      <c r="G1787" t="s">
        <v>31</v>
      </c>
      <c r="H1787" t="s">
        <v>31</v>
      </c>
      <c r="I1787" t="s">
        <v>31</v>
      </c>
      <c r="J1787">
        <v>2381.73</v>
      </c>
      <c r="K1787">
        <v>212.59809999999999</v>
      </c>
      <c r="L1787">
        <v>2810.45</v>
      </c>
      <c r="M1787">
        <v>1892.8</v>
      </c>
      <c r="N1787">
        <v>1061.8688999999999</v>
      </c>
      <c r="O1787">
        <v>84.715500000000006</v>
      </c>
      <c r="P1787">
        <v>2.4066000000000001</v>
      </c>
      <c r="Q1787" t="s">
        <v>31</v>
      </c>
      <c r="R1787" t="s">
        <v>31</v>
      </c>
    </row>
    <row r="1788" spans="1:18" x14ac:dyDescent="0.25">
      <c r="A1788" s="2">
        <v>42877</v>
      </c>
      <c r="B1788" t="s">
        <v>31</v>
      </c>
      <c r="C1788">
        <v>2149.63</v>
      </c>
      <c r="D1788" t="s">
        <v>31</v>
      </c>
      <c r="E1788" t="s">
        <v>31</v>
      </c>
      <c r="F1788" t="s">
        <v>31</v>
      </c>
      <c r="G1788" t="s">
        <v>31</v>
      </c>
      <c r="H1788" t="s">
        <v>31</v>
      </c>
      <c r="I1788" t="s">
        <v>31</v>
      </c>
      <c r="J1788">
        <v>2394.02</v>
      </c>
      <c r="K1788">
        <v>213.11760000000001</v>
      </c>
      <c r="L1788">
        <v>2810.78</v>
      </c>
      <c r="M1788">
        <v>1895.47</v>
      </c>
      <c r="N1788">
        <v>1062.1361999999999</v>
      </c>
      <c r="O1788">
        <v>85.259</v>
      </c>
      <c r="P1788">
        <v>2.6484000000000001</v>
      </c>
      <c r="Q1788" t="s">
        <v>31</v>
      </c>
      <c r="R1788" t="s">
        <v>31</v>
      </c>
    </row>
    <row r="1789" spans="1:18" x14ac:dyDescent="0.25">
      <c r="A1789" s="2">
        <v>42878</v>
      </c>
      <c r="B1789" t="s">
        <v>31</v>
      </c>
      <c r="C1789">
        <v>2216.1799999999998</v>
      </c>
      <c r="D1789" t="s">
        <v>31</v>
      </c>
      <c r="E1789" t="s">
        <v>31</v>
      </c>
      <c r="F1789" t="s">
        <v>31</v>
      </c>
      <c r="G1789" t="s">
        <v>31</v>
      </c>
      <c r="H1789" t="s">
        <v>31</v>
      </c>
      <c r="I1789" t="s">
        <v>31</v>
      </c>
      <c r="J1789">
        <v>2398.42</v>
      </c>
      <c r="K1789">
        <v>212.91540000000001</v>
      </c>
      <c r="L1789">
        <v>2805.42</v>
      </c>
      <c r="M1789">
        <v>1896.35</v>
      </c>
      <c r="N1789">
        <v>1062.2571</v>
      </c>
      <c r="O1789">
        <v>84.704700000000003</v>
      </c>
      <c r="P1789">
        <v>3.2307999999999999</v>
      </c>
      <c r="Q1789" t="s">
        <v>31</v>
      </c>
      <c r="R1789" t="s">
        <v>31</v>
      </c>
    </row>
    <row r="1790" spans="1:18" x14ac:dyDescent="0.25">
      <c r="A1790" s="2">
        <v>42879</v>
      </c>
      <c r="B1790" t="s">
        <v>31</v>
      </c>
      <c r="C1790">
        <v>2435.88</v>
      </c>
      <c r="D1790" t="s">
        <v>31</v>
      </c>
      <c r="E1790" t="s">
        <v>31</v>
      </c>
      <c r="F1790" t="s">
        <v>31</v>
      </c>
      <c r="G1790" t="s">
        <v>31</v>
      </c>
      <c r="H1790" t="s">
        <v>31</v>
      </c>
      <c r="I1790" t="s">
        <v>31</v>
      </c>
      <c r="J1790">
        <v>2404.39</v>
      </c>
      <c r="K1790">
        <v>212.1534</v>
      </c>
      <c r="L1790">
        <v>2807.7</v>
      </c>
      <c r="M1790">
        <v>1897.3</v>
      </c>
      <c r="N1790">
        <v>1064.2464</v>
      </c>
      <c r="O1790">
        <v>84.466499999999996</v>
      </c>
      <c r="P1790">
        <v>4.5603999999999996</v>
      </c>
      <c r="Q1790" t="s">
        <v>31</v>
      </c>
      <c r="R1790" t="s">
        <v>31</v>
      </c>
    </row>
    <row r="1791" spans="1:18" x14ac:dyDescent="0.25">
      <c r="A1791" s="2">
        <v>42880</v>
      </c>
      <c r="B1791" t="s">
        <v>31</v>
      </c>
      <c r="C1791">
        <v>2465.54</v>
      </c>
      <c r="D1791" t="s">
        <v>31</v>
      </c>
      <c r="E1791" t="s">
        <v>31</v>
      </c>
      <c r="F1791" t="s">
        <v>31</v>
      </c>
      <c r="G1791" t="s">
        <v>31</v>
      </c>
      <c r="H1791" t="s">
        <v>31</v>
      </c>
      <c r="I1791" t="s">
        <v>31</v>
      </c>
      <c r="J1791">
        <v>2415.0700000000002</v>
      </c>
      <c r="K1791">
        <v>212.6797</v>
      </c>
      <c r="L1791">
        <v>2810.17</v>
      </c>
      <c r="M1791">
        <v>1898.84</v>
      </c>
      <c r="N1791">
        <v>1065.1268</v>
      </c>
      <c r="O1791">
        <v>83.7059</v>
      </c>
      <c r="P1791">
        <v>5.2417999999999996</v>
      </c>
      <c r="Q1791" t="s">
        <v>31</v>
      </c>
      <c r="R1791" t="s">
        <v>31</v>
      </c>
    </row>
    <row r="1792" spans="1:18" x14ac:dyDescent="0.25">
      <c r="A1792" s="2">
        <v>42881</v>
      </c>
      <c r="B1792" t="s">
        <v>31</v>
      </c>
      <c r="C1792">
        <v>2268.6999999999998</v>
      </c>
      <c r="D1792" t="s">
        <v>31</v>
      </c>
      <c r="E1792" t="s">
        <v>31</v>
      </c>
      <c r="F1792" t="s">
        <v>31</v>
      </c>
      <c r="G1792" t="s">
        <v>31</v>
      </c>
      <c r="H1792" t="s">
        <v>31</v>
      </c>
      <c r="I1792" t="s">
        <v>31</v>
      </c>
      <c r="J1792">
        <v>2415.8200000000002</v>
      </c>
      <c r="K1792">
        <v>212.89439999999999</v>
      </c>
      <c r="L1792">
        <v>2810.96</v>
      </c>
      <c r="M1792">
        <v>1898.84</v>
      </c>
      <c r="N1792">
        <v>1065.5046</v>
      </c>
      <c r="O1792">
        <v>84.006200000000007</v>
      </c>
      <c r="P1792">
        <v>4.4504999999999999</v>
      </c>
      <c r="Q1792" t="s">
        <v>31</v>
      </c>
      <c r="R1792" t="s">
        <v>31</v>
      </c>
    </row>
    <row r="1793" spans="1:18" x14ac:dyDescent="0.25">
      <c r="A1793" s="2">
        <v>42884</v>
      </c>
      <c r="B1793" t="s">
        <v>31</v>
      </c>
      <c r="C1793">
        <v>2306.61</v>
      </c>
      <c r="D1793" t="s">
        <v>31</v>
      </c>
      <c r="E1793" t="s">
        <v>31</v>
      </c>
      <c r="F1793" t="s">
        <v>31</v>
      </c>
      <c r="G1793" t="s">
        <v>31</v>
      </c>
      <c r="H1793" t="s">
        <v>31</v>
      </c>
      <c r="I1793" t="s">
        <v>31</v>
      </c>
      <c r="J1793">
        <v>2415.8200000000002</v>
      </c>
      <c r="K1793">
        <v>212.86959999999999</v>
      </c>
      <c r="L1793">
        <v>2810.96</v>
      </c>
      <c r="M1793">
        <v>1898.84</v>
      </c>
      <c r="N1793">
        <v>1065.5046</v>
      </c>
      <c r="O1793">
        <v>84.006200000000007</v>
      </c>
      <c r="P1793">
        <v>4.4504999999999999</v>
      </c>
      <c r="Q1793" t="s">
        <v>31</v>
      </c>
      <c r="R1793" t="s">
        <v>31</v>
      </c>
    </row>
    <row r="1794" spans="1:18" x14ac:dyDescent="0.25">
      <c r="A1794" s="2">
        <v>42885</v>
      </c>
      <c r="B1794" t="s">
        <v>31</v>
      </c>
      <c r="C1794">
        <v>2249.94</v>
      </c>
      <c r="D1794" t="s">
        <v>31</v>
      </c>
      <c r="E1794" t="s">
        <v>31</v>
      </c>
      <c r="F1794" t="s">
        <v>31</v>
      </c>
      <c r="G1794" t="s">
        <v>31</v>
      </c>
      <c r="H1794" t="s">
        <v>31</v>
      </c>
      <c r="I1794" t="s">
        <v>31</v>
      </c>
      <c r="J1794">
        <v>2412.91</v>
      </c>
      <c r="K1794">
        <v>213.18010000000001</v>
      </c>
      <c r="L1794">
        <v>2818.11</v>
      </c>
      <c r="M1794">
        <v>1900.62</v>
      </c>
      <c r="N1794">
        <v>1066.9784</v>
      </c>
      <c r="O1794">
        <v>83.204899999999995</v>
      </c>
      <c r="P1794">
        <v>4.6923000000000004</v>
      </c>
      <c r="Q1794" t="s">
        <v>31</v>
      </c>
      <c r="R1794" t="s">
        <v>31</v>
      </c>
    </row>
    <row r="1795" spans="1:18" x14ac:dyDescent="0.25">
      <c r="A1795" s="2">
        <v>42886</v>
      </c>
      <c r="B1795" t="s">
        <v>31</v>
      </c>
      <c r="C1795">
        <v>2286.09</v>
      </c>
      <c r="D1795" t="s">
        <v>31</v>
      </c>
      <c r="E1795" t="s">
        <v>31</v>
      </c>
      <c r="F1795" t="s">
        <v>31</v>
      </c>
      <c r="G1795" t="s">
        <v>31</v>
      </c>
      <c r="H1795" t="s">
        <v>31</v>
      </c>
      <c r="I1795" t="s">
        <v>31</v>
      </c>
      <c r="J1795">
        <v>2411.8000000000002</v>
      </c>
      <c r="K1795">
        <v>213.85679999999999</v>
      </c>
      <c r="L1795">
        <v>2821.68</v>
      </c>
      <c r="M1795">
        <v>1900.7</v>
      </c>
      <c r="N1795">
        <v>1067.1869999999999</v>
      </c>
      <c r="O1795">
        <v>82.8292</v>
      </c>
      <c r="P1795">
        <v>5.3192000000000004</v>
      </c>
      <c r="Q1795" t="s">
        <v>31</v>
      </c>
      <c r="R1795" t="s">
        <v>31</v>
      </c>
    </row>
    <row r="1796" spans="1:18" x14ac:dyDescent="0.25">
      <c r="A1796" s="2">
        <v>42887</v>
      </c>
      <c r="B1796" t="s">
        <v>31</v>
      </c>
      <c r="C1796">
        <v>2410.5500000000002</v>
      </c>
      <c r="D1796" t="s">
        <v>31</v>
      </c>
      <c r="E1796" t="s">
        <v>31</v>
      </c>
      <c r="F1796" t="s">
        <v>31</v>
      </c>
      <c r="G1796" t="s">
        <v>31</v>
      </c>
      <c r="H1796" t="s">
        <v>31</v>
      </c>
      <c r="I1796" t="s">
        <v>31</v>
      </c>
      <c r="J1796">
        <v>2430.06</v>
      </c>
      <c r="K1796">
        <v>213.1713</v>
      </c>
      <c r="L1796">
        <v>2819.35</v>
      </c>
      <c r="M1796">
        <v>1902.74</v>
      </c>
      <c r="N1796">
        <v>1067.5260000000001</v>
      </c>
      <c r="O1796">
        <v>82.464299999999994</v>
      </c>
      <c r="P1796">
        <v>5.6235999999999997</v>
      </c>
      <c r="Q1796" t="s">
        <v>31</v>
      </c>
      <c r="R1796" t="s">
        <v>31</v>
      </c>
    </row>
    <row r="1797" spans="1:18" x14ac:dyDescent="0.25">
      <c r="A1797" s="2">
        <v>42888</v>
      </c>
      <c r="B1797" t="s">
        <v>31</v>
      </c>
      <c r="C1797">
        <v>2430.83</v>
      </c>
      <c r="D1797" t="s">
        <v>31</v>
      </c>
      <c r="E1797" t="s">
        <v>31</v>
      </c>
      <c r="F1797" t="s">
        <v>31</v>
      </c>
      <c r="G1797" t="s">
        <v>31</v>
      </c>
      <c r="H1797" t="s">
        <v>31</v>
      </c>
      <c r="I1797" t="s">
        <v>31</v>
      </c>
      <c r="J1797">
        <v>2439.0700000000002</v>
      </c>
      <c r="K1797">
        <v>214.11259999999999</v>
      </c>
      <c r="L1797">
        <v>2830.37</v>
      </c>
      <c r="M1797">
        <v>1904.72</v>
      </c>
      <c r="N1797">
        <v>1069.7968000000001</v>
      </c>
      <c r="O1797">
        <v>82.326499999999996</v>
      </c>
      <c r="P1797">
        <v>5.4945000000000004</v>
      </c>
      <c r="Q1797" t="s">
        <v>31</v>
      </c>
      <c r="R1797" t="s">
        <v>31</v>
      </c>
    </row>
    <row r="1798" spans="1:18" x14ac:dyDescent="0.25">
      <c r="A1798" s="2">
        <v>42891</v>
      </c>
      <c r="B1798" t="s">
        <v>31</v>
      </c>
      <c r="C1798">
        <v>2663.5</v>
      </c>
      <c r="D1798" t="s">
        <v>31</v>
      </c>
      <c r="E1798" t="s">
        <v>31</v>
      </c>
      <c r="F1798" t="s">
        <v>31</v>
      </c>
      <c r="G1798" t="s">
        <v>31</v>
      </c>
      <c r="H1798" t="s">
        <v>31</v>
      </c>
      <c r="I1798" t="s">
        <v>31</v>
      </c>
      <c r="J1798">
        <v>2436.1</v>
      </c>
      <c r="K1798">
        <v>214.05860000000001</v>
      </c>
      <c r="L1798">
        <v>2826.72</v>
      </c>
      <c r="M1798">
        <v>1905.53</v>
      </c>
      <c r="N1798">
        <v>1070.1086</v>
      </c>
      <c r="O1798">
        <v>82.000799999999998</v>
      </c>
      <c r="P1798">
        <v>5.6703000000000001</v>
      </c>
      <c r="Q1798" t="s">
        <v>31</v>
      </c>
      <c r="R1798" t="s">
        <v>31</v>
      </c>
    </row>
    <row r="1799" spans="1:18" x14ac:dyDescent="0.25">
      <c r="A1799" s="2">
        <v>42892</v>
      </c>
      <c r="B1799" t="s">
        <v>31</v>
      </c>
      <c r="C1799">
        <v>2871.13</v>
      </c>
      <c r="D1799" t="s">
        <v>31</v>
      </c>
      <c r="E1799" t="s">
        <v>31</v>
      </c>
      <c r="F1799" t="s">
        <v>31</v>
      </c>
      <c r="G1799" t="s">
        <v>31</v>
      </c>
      <c r="H1799" t="s">
        <v>31</v>
      </c>
      <c r="I1799" t="s">
        <v>31</v>
      </c>
      <c r="J1799">
        <v>2429.33</v>
      </c>
      <c r="K1799">
        <v>215.0692</v>
      </c>
      <c r="L1799">
        <v>2832.97</v>
      </c>
      <c r="M1799">
        <v>1905.55</v>
      </c>
      <c r="N1799">
        <v>1071.4222</v>
      </c>
      <c r="O1799">
        <v>82.477999999999994</v>
      </c>
      <c r="P1799">
        <v>6.0049000000000001</v>
      </c>
      <c r="Q1799" t="s">
        <v>31</v>
      </c>
      <c r="R1799" t="s">
        <v>31</v>
      </c>
    </row>
    <row r="1800" spans="1:18" x14ac:dyDescent="0.25">
      <c r="A1800" s="2">
        <v>42893</v>
      </c>
      <c r="B1800" t="s">
        <v>31</v>
      </c>
      <c r="C1800">
        <v>2738.88</v>
      </c>
      <c r="D1800" t="s">
        <v>31</v>
      </c>
      <c r="E1800" t="s">
        <v>31</v>
      </c>
      <c r="F1800" t="s">
        <v>31</v>
      </c>
      <c r="G1800" t="s">
        <v>31</v>
      </c>
      <c r="H1800" t="s">
        <v>31</v>
      </c>
      <c r="I1800" t="s">
        <v>31</v>
      </c>
      <c r="J1800">
        <v>2433.14</v>
      </c>
      <c r="K1800">
        <v>215.0042</v>
      </c>
      <c r="L1800">
        <v>2827.79</v>
      </c>
      <c r="M1800">
        <v>1904.09</v>
      </c>
      <c r="N1800">
        <v>1070.5996</v>
      </c>
      <c r="O1800">
        <v>81.960300000000004</v>
      </c>
      <c r="P1800">
        <v>5.8022</v>
      </c>
      <c r="Q1800" t="s">
        <v>31</v>
      </c>
      <c r="R1800" t="s">
        <v>31</v>
      </c>
    </row>
    <row r="1801" spans="1:18" x14ac:dyDescent="0.25">
      <c r="A1801" s="2">
        <v>42894</v>
      </c>
      <c r="B1801" t="s">
        <v>31</v>
      </c>
      <c r="C1801">
        <v>2749.46</v>
      </c>
      <c r="D1801" t="s">
        <v>31</v>
      </c>
      <c r="E1801" t="s">
        <v>31</v>
      </c>
      <c r="F1801" t="s">
        <v>31</v>
      </c>
      <c r="G1801" t="s">
        <v>31</v>
      </c>
      <c r="H1801" t="s">
        <v>31</v>
      </c>
      <c r="I1801" t="s">
        <v>31</v>
      </c>
      <c r="J1801">
        <v>2433.79</v>
      </c>
      <c r="K1801">
        <v>214.18790000000001</v>
      </c>
      <c r="L1801">
        <v>2824.96</v>
      </c>
      <c r="M1801">
        <v>1902.5</v>
      </c>
      <c r="N1801">
        <v>1069.6459</v>
      </c>
      <c r="O1801">
        <v>82.176000000000002</v>
      </c>
      <c r="P1801">
        <v>5.3296999999999999</v>
      </c>
      <c r="Q1801" t="s">
        <v>31</v>
      </c>
      <c r="R1801" t="s">
        <v>31</v>
      </c>
    </row>
    <row r="1802" spans="1:18" x14ac:dyDescent="0.25">
      <c r="A1802" s="2">
        <v>42895</v>
      </c>
      <c r="B1802" t="s">
        <v>31</v>
      </c>
      <c r="C1802">
        <v>2834.48</v>
      </c>
      <c r="D1802" t="s">
        <v>31</v>
      </c>
      <c r="E1802" t="s">
        <v>31</v>
      </c>
      <c r="F1802" t="s">
        <v>31</v>
      </c>
      <c r="G1802" t="s">
        <v>31</v>
      </c>
      <c r="H1802" t="s">
        <v>31</v>
      </c>
      <c r="I1802" t="s">
        <v>31</v>
      </c>
      <c r="J1802">
        <v>2431.77</v>
      </c>
      <c r="K1802">
        <v>213.54409999999999</v>
      </c>
      <c r="L1802">
        <v>2824.92</v>
      </c>
      <c r="M1802">
        <v>1903.08</v>
      </c>
      <c r="N1802">
        <v>1069.5777</v>
      </c>
      <c r="O1802">
        <v>82.421300000000002</v>
      </c>
      <c r="P1802">
        <v>5</v>
      </c>
      <c r="Q1802" t="s">
        <v>31</v>
      </c>
      <c r="R1802" t="s">
        <v>31</v>
      </c>
    </row>
    <row r="1803" spans="1:18" x14ac:dyDescent="0.25">
      <c r="A1803" s="2">
        <v>42898</v>
      </c>
      <c r="B1803" t="s">
        <v>31</v>
      </c>
      <c r="C1803">
        <v>2599.16</v>
      </c>
      <c r="D1803" t="s">
        <v>31</v>
      </c>
      <c r="E1803" t="s">
        <v>31</v>
      </c>
      <c r="F1803" t="s">
        <v>31</v>
      </c>
      <c r="G1803" t="s">
        <v>31</v>
      </c>
      <c r="H1803" t="s">
        <v>31</v>
      </c>
      <c r="I1803" t="s">
        <v>31</v>
      </c>
      <c r="J1803">
        <v>2429.39</v>
      </c>
      <c r="K1803">
        <v>214.1789</v>
      </c>
      <c r="L1803">
        <v>2823.17</v>
      </c>
      <c r="M1803">
        <v>1904.48</v>
      </c>
      <c r="N1803">
        <v>1069.2254</v>
      </c>
      <c r="O1803">
        <v>81.590800000000002</v>
      </c>
      <c r="P1803">
        <v>4.2507000000000001</v>
      </c>
      <c r="Q1803" t="s">
        <v>31</v>
      </c>
      <c r="R1803" t="s">
        <v>31</v>
      </c>
    </row>
    <row r="1804" spans="1:18" x14ac:dyDescent="0.25">
      <c r="A1804" s="2">
        <v>42899</v>
      </c>
      <c r="B1804" t="s">
        <v>31</v>
      </c>
      <c r="C1804">
        <v>2701.54</v>
      </c>
      <c r="D1804" t="s">
        <v>31</v>
      </c>
      <c r="E1804" t="s">
        <v>31</v>
      </c>
      <c r="F1804" t="s">
        <v>31</v>
      </c>
      <c r="G1804" t="s">
        <v>31</v>
      </c>
      <c r="H1804" t="s">
        <v>31</v>
      </c>
      <c r="I1804" t="s">
        <v>31</v>
      </c>
      <c r="J1804">
        <v>2440.35</v>
      </c>
      <c r="K1804">
        <v>214.15610000000001</v>
      </c>
      <c r="L1804">
        <v>2825.24</v>
      </c>
      <c r="M1804">
        <v>1906.53</v>
      </c>
      <c r="N1804">
        <v>1069.414</v>
      </c>
      <c r="O1804">
        <v>81.614400000000003</v>
      </c>
      <c r="P1804">
        <v>4.3764000000000003</v>
      </c>
      <c r="Q1804" t="s">
        <v>31</v>
      </c>
      <c r="R1804" t="s">
        <v>31</v>
      </c>
    </row>
    <row r="1805" spans="1:18" x14ac:dyDescent="0.25">
      <c r="A1805" s="2">
        <v>42900</v>
      </c>
      <c r="B1805" t="s">
        <v>31</v>
      </c>
      <c r="C1805">
        <v>2552.48</v>
      </c>
      <c r="D1805" t="s">
        <v>31</v>
      </c>
      <c r="E1805" t="s">
        <v>31</v>
      </c>
      <c r="F1805" t="s">
        <v>31</v>
      </c>
      <c r="G1805" t="s">
        <v>31</v>
      </c>
      <c r="H1805" t="s">
        <v>31</v>
      </c>
      <c r="I1805" t="s">
        <v>31</v>
      </c>
      <c r="J1805">
        <v>2437.92</v>
      </c>
      <c r="K1805">
        <v>215.87469999999999</v>
      </c>
      <c r="L1805">
        <v>2840.51</v>
      </c>
      <c r="M1805">
        <v>1907.25</v>
      </c>
      <c r="N1805">
        <v>1072.1623999999999</v>
      </c>
      <c r="O1805">
        <v>80.890500000000003</v>
      </c>
      <c r="P1805">
        <v>3.8462000000000001</v>
      </c>
      <c r="Q1805" t="s">
        <v>31</v>
      </c>
      <c r="R1805" t="s">
        <v>31</v>
      </c>
    </row>
    <row r="1806" spans="1:18" x14ac:dyDescent="0.25">
      <c r="A1806" s="2">
        <v>42901</v>
      </c>
      <c r="B1806" t="s">
        <v>31</v>
      </c>
      <c r="C1806">
        <v>2361.33</v>
      </c>
      <c r="D1806" t="s">
        <v>31</v>
      </c>
      <c r="E1806" t="s">
        <v>31</v>
      </c>
      <c r="F1806" t="s">
        <v>31</v>
      </c>
      <c r="G1806" t="s">
        <v>31</v>
      </c>
      <c r="H1806" t="s">
        <v>31</v>
      </c>
      <c r="I1806" t="s">
        <v>31</v>
      </c>
      <c r="J1806">
        <v>2432.46</v>
      </c>
      <c r="K1806">
        <v>213.7919</v>
      </c>
      <c r="L1806">
        <v>2837.29</v>
      </c>
      <c r="M1806">
        <v>1905.43</v>
      </c>
      <c r="N1806">
        <v>1070.5329999999999</v>
      </c>
      <c r="O1806">
        <v>80.916200000000003</v>
      </c>
      <c r="P1806">
        <v>4.2032999999999996</v>
      </c>
      <c r="Q1806" t="s">
        <v>31</v>
      </c>
      <c r="R1806" t="s">
        <v>31</v>
      </c>
    </row>
    <row r="1807" spans="1:18" x14ac:dyDescent="0.25">
      <c r="A1807" s="2">
        <v>42902</v>
      </c>
      <c r="B1807" t="s">
        <v>31</v>
      </c>
      <c r="C1807">
        <v>2484.65</v>
      </c>
      <c r="D1807" t="s">
        <v>31</v>
      </c>
      <c r="E1807" t="s">
        <v>31</v>
      </c>
      <c r="F1807" t="s">
        <v>31</v>
      </c>
      <c r="G1807" t="s">
        <v>31</v>
      </c>
      <c r="H1807" t="s">
        <v>31</v>
      </c>
      <c r="I1807" t="s">
        <v>31</v>
      </c>
      <c r="J1807">
        <v>2433.15</v>
      </c>
      <c r="K1807">
        <v>214.09010000000001</v>
      </c>
      <c r="L1807">
        <v>2838.86</v>
      </c>
      <c r="M1807">
        <v>1904.94</v>
      </c>
      <c r="N1807">
        <v>1070.7076</v>
      </c>
      <c r="O1807">
        <v>81.269099999999995</v>
      </c>
      <c r="P1807">
        <v>4.3956</v>
      </c>
      <c r="Q1807" t="s">
        <v>31</v>
      </c>
      <c r="R1807" t="s">
        <v>31</v>
      </c>
    </row>
    <row r="1808" spans="1:18" x14ac:dyDescent="0.25">
      <c r="A1808" s="2">
        <v>42905</v>
      </c>
      <c r="B1808" t="s">
        <v>31</v>
      </c>
      <c r="C1808">
        <v>2573.17</v>
      </c>
      <c r="D1808" t="s">
        <v>31</v>
      </c>
      <c r="E1808" t="s">
        <v>31</v>
      </c>
      <c r="F1808" t="s">
        <v>31</v>
      </c>
      <c r="G1808" t="s">
        <v>31</v>
      </c>
      <c r="H1808" t="s">
        <v>31</v>
      </c>
      <c r="I1808" t="s">
        <v>31</v>
      </c>
      <c r="J1808">
        <v>2453.46</v>
      </c>
      <c r="K1808">
        <v>213.50470000000001</v>
      </c>
      <c r="L1808">
        <v>2836.21</v>
      </c>
      <c r="M1808">
        <v>1906.05</v>
      </c>
      <c r="N1808">
        <v>1070.0923</v>
      </c>
      <c r="O1808">
        <v>80.718800000000002</v>
      </c>
      <c r="P1808">
        <v>4.6593</v>
      </c>
      <c r="Q1808" t="s">
        <v>31</v>
      </c>
      <c r="R1808" t="s">
        <v>31</v>
      </c>
    </row>
    <row r="1809" spans="1:18" x14ac:dyDescent="0.25">
      <c r="A1809" s="2">
        <v>42906</v>
      </c>
      <c r="B1809" t="s">
        <v>31</v>
      </c>
      <c r="C1809">
        <v>2749.63</v>
      </c>
      <c r="D1809" t="s">
        <v>31</v>
      </c>
      <c r="E1809" t="s">
        <v>31</v>
      </c>
      <c r="F1809" t="s">
        <v>31</v>
      </c>
      <c r="G1809" t="s">
        <v>31</v>
      </c>
      <c r="H1809" t="s">
        <v>31</v>
      </c>
      <c r="I1809" t="s">
        <v>31</v>
      </c>
      <c r="J1809">
        <v>2437.0300000000002</v>
      </c>
      <c r="K1809">
        <v>213.102</v>
      </c>
      <c r="L1809">
        <v>2844.16</v>
      </c>
      <c r="M1809">
        <v>1902.36</v>
      </c>
      <c r="N1809">
        <v>1068.6357</v>
      </c>
      <c r="O1809">
        <v>80.129499999999993</v>
      </c>
      <c r="P1809">
        <v>5.0548000000000002</v>
      </c>
      <c r="Q1809" t="s">
        <v>31</v>
      </c>
      <c r="R1809" t="s">
        <v>31</v>
      </c>
    </row>
    <row r="1810" spans="1:18" x14ac:dyDescent="0.25">
      <c r="A1810" s="2">
        <v>42907</v>
      </c>
      <c r="B1810" t="s">
        <v>31</v>
      </c>
      <c r="C1810">
        <v>2659.27</v>
      </c>
      <c r="D1810" t="s">
        <v>31</v>
      </c>
      <c r="E1810" t="s">
        <v>31</v>
      </c>
      <c r="F1810" t="s">
        <v>31</v>
      </c>
      <c r="G1810" t="s">
        <v>31</v>
      </c>
      <c r="H1810" t="s">
        <v>31</v>
      </c>
      <c r="I1810" t="s">
        <v>31</v>
      </c>
      <c r="J1810">
        <v>2435.61</v>
      </c>
      <c r="K1810">
        <v>213.3597</v>
      </c>
      <c r="L1810">
        <v>2844.82</v>
      </c>
      <c r="M1810">
        <v>1897.91</v>
      </c>
      <c r="N1810">
        <v>1067.2309</v>
      </c>
      <c r="O1810">
        <v>79.631100000000004</v>
      </c>
      <c r="P1810">
        <v>4.7801999999999998</v>
      </c>
      <c r="Q1810" t="s">
        <v>31</v>
      </c>
      <c r="R1810" t="s">
        <v>31</v>
      </c>
    </row>
    <row r="1811" spans="1:18" x14ac:dyDescent="0.25">
      <c r="A1811" s="2">
        <v>42908</v>
      </c>
      <c r="B1811" t="s">
        <v>31</v>
      </c>
      <c r="C1811">
        <v>2671.67</v>
      </c>
      <c r="D1811" t="s">
        <v>31</v>
      </c>
      <c r="E1811" t="s">
        <v>31</v>
      </c>
      <c r="F1811" t="s">
        <v>31</v>
      </c>
      <c r="G1811" t="s">
        <v>31</v>
      </c>
      <c r="H1811" t="s">
        <v>31</v>
      </c>
      <c r="I1811" t="s">
        <v>31</v>
      </c>
      <c r="J1811">
        <v>2434.5</v>
      </c>
      <c r="K1811">
        <v>213.69210000000001</v>
      </c>
      <c r="L1811">
        <v>2845.14</v>
      </c>
      <c r="M1811">
        <v>1897.12</v>
      </c>
      <c r="N1811">
        <v>1067.2094999999999</v>
      </c>
      <c r="O1811">
        <v>79.357500000000002</v>
      </c>
      <c r="P1811">
        <v>4.6608000000000001</v>
      </c>
      <c r="Q1811" t="s">
        <v>31</v>
      </c>
      <c r="R1811" t="s">
        <v>31</v>
      </c>
    </row>
    <row r="1812" spans="1:18" x14ac:dyDescent="0.25">
      <c r="A1812" s="2">
        <v>42909</v>
      </c>
      <c r="B1812" t="s">
        <v>31</v>
      </c>
      <c r="C1812">
        <v>2707.64</v>
      </c>
      <c r="D1812" t="s">
        <v>31</v>
      </c>
      <c r="E1812" t="s">
        <v>31</v>
      </c>
      <c r="F1812" t="s">
        <v>31</v>
      </c>
      <c r="G1812" t="s">
        <v>31</v>
      </c>
      <c r="H1812" t="s">
        <v>31</v>
      </c>
      <c r="I1812" t="s">
        <v>31</v>
      </c>
      <c r="J1812">
        <v>2438.3000000000002</v>
      </c>
      <c r="K1812">
        <v>214.05260000000001</v>
      </c>
      <c r="L1812">
        <v>2847.58</v>
      </c>
      <c r="M1812">
        <v>1897.9</v>
      </c>
      <c r="N1812">
        <v>1068.682</v>
      </c>
      <c r="O1812">
        <v>79.638199999999998</v>
      </c>
      <c r="P1812">
        <v>4.8164999999999996</v>
      </c>
      <c r="Q1812" t="s">
        <v>31</v>
      </c>
      <c r="R1812" t="s">
        <v>31</v>
      </c>
    </row>
    <row r="1813" spans="1:18" x14ac:dyDescent="0.25">
      <c r="A1813" s="2">
        <v>42912</v>
      </c>
      <c r="B1813" t="s">
        <v>31</v>
      </c>
      <c r="C1813">
        <v>2347.31</v>
      </c>
      <c r="D1813" t="s">
        <v>31</v>
      </c>
      <c r="E1813" t="s">
        <v>31</v>
      </c>
      <c r="F1813" t="s">
        <v>31</v>
      </c>
      <c r="G1813" t="s">
        <v>31</v>
      </c>
      <c r="H1813" t="s">
        <v>31</v>
      </c>
      <c r="I1813" t="s">
        <v>31</v>
      </c>
      <c r="J1813">
        <v>2439.0700000000002</v>
      </c>
      <c r="K1813">
        <v>214.08799999999999</v>
      </c>
      <c r="L1813">
        <v>2851.37</v>
      </c>
      <c r="M1813">
        <v>1900.35</v>
      </c>
      <c r="N1813">
        <v>1070.239</v>
      </c>
      <c r="O1813">
        <v>79.868700000000004</v>
      </c>
      <c r="P1813">
        <v>4.3055000000000003</v>
      </c>
      <c r="Q1813" t="s">
        <v>31</v>
      </c>
      <c r="R1813" t="s">
        <v>31</v>
      </c>
    </row>
    <row r="1814" spans="1:18" x14ac:dyDescent="0.25">
      <c r="A1814" s="2">
        <v>42913</v>
      </c>
      <c r="B1814" t="s">
        <v>31</v>
      </c>
      <c r="C1814">
        <v>2457.46</v>
      </c>
      <c r="D1814" t="s">
        <v>31</v>
      </c>
      <c r="E1814" t="s">
        <v>31</v>
      </c>
      <c r="F1814" t="s">
        <v>31</v>
      </c>
      <c r="G1814" t="s">
        <v>31</v>
      </c>
      <c r="H1814" t="s">
        <v>31</v>
      </c>
      <c r="I1814" t="s">
        <v>31</v>
      </c>
      <c r="J1814">
        <v>2419.38</v>
      </c>
      <c r="K1814">
        <v>213.52119999999999</v>
      </c>
      <c r="L1814">
        <v>2842.71</v>
      </c>
      <c r="M1814">
        <v>1901.97</v>
      </c>
      <c r="N1814">
        <v>1069.029</v>
      </c>
      <c r="O1814">
        <v>80.418000000000006</v>
      </c>
      <c r="P1814">
        <v>4.3598999999999997</v>
      </c>
      <c r="Q1814" t="s">
        <v>31</v>
      </c>
      <c r="R1814" t="s">
        <v>31</v>
      </c>
    </row>
    <row r="1815" spans="1:18" x14ac:dyDescent="0.25">
      <c r="A1815" s="2">
        <v>42914</v>
      </c>
      <c r="B1815" t="s">
        <v>31</v>
      </c>
      <c r="C1815">
        <v>2593.58</v>
      </c>
      <c r="D1815" t="s">
        <v>31</v>
      </c>
      <c r="E1815" t="s">
        <v>31</v>
      </c>
      <c r="F1815" t="s">
        <v>31</v>
      </c>
      <c r="G1815" t="s">
        <v>31</v>
      </c>
      <c r="H1815" t="s">
        <v>31</v>
      </c>
      <c r="I1815" t="s">
        <v>31</v>
      </c>
      <c r="J1815">
        <v>2440.69</v>
      </c>
      <c r="K1815">
        <v>213.8972</v>
      </c>
      <c r="L1815">
        <v>2839.88</v>
      </c>
      <c r="M1815">
        <v>1902.56</v>
      </c>
      <c r="N1815">
        <v>1068.1416999999999</v>
      </c>
      <c r="O1815">
        <v>80.84</v>
      </c>
      <c r="P1815">
        <v>4.5274999999999999</v>
      </c>
      <c r="Q1815" t="s">
        <v>31</v>
      </c>
      <c r="R1815" t="s">
        <v>31</v>
      </c>
    </row>
    <row r="1816" spans="1:18" x14ac:dyDescent="0.25">
      <c r="A1816" s="2">
        <v>42915</v>
      </c>
      <c r="B1816" t="s">
        <v>31</v>
      </c>
      <c r="C1816">
        <v>2558.27</v>
      </c>
      <c r="D1816" t="s">
        <v>31</v>
      </c>
      <c r="E1816" t="s">
        <v>31</v>
      </c>
      <c r="F1816" t="s">
        <v>31</v>
      </c>
      <c r="G1816" t="s">
        <v>31</v>
      </c>
      <c r="H1816" t="s">
        <v>31</v>
      </c>
      <c r="I1816" t="s">
        <v>31</v>
      </c>
      <c r="J1816">
        <v>2419.6999999999998</v>
      </c>
      <c r="K1816">
        <v>213.37629999999999</v>
      </c>
      <c r="L1816">
        <v>2834.3</v>
      </c>
      <c r="M1816">
        <v>1902.65</v>
      </c>
      <c r="N1816">
        <v>1066.3282999999999</v>
      </c>
      <c r="O1816">
        <v>81.329700000000003</v>
      </c>
      <c r="P1816">
        <v>4.3956</v>
      </c>
      <c r="Q1816" t="s">
        <v>31</v>
      </c>
      <c r="R1816" t="s">
        <v>31</v>
      </c>
    </row>
    <row r="1817" spans="1:18" x14ac:dyDescent="0.25">
      <c r="A1817" s="2">
        <v>42916</v>
      </c>
      <c r="B1817" t="s">
        <v>31</v>
      </c>
      <c r="C1817">
        <v>2502.5</v>
      </c>
      <c r="D1817" t="s">
        <v>31</v>
      </c>
      <c r="E1817" t="s">
        <v>31</v>
      </c>
      <c r="F1817" t="s">
        <v>31</v>
      </c>
      <c r="G1817" t="s">
        <v>31</v>
      </c>
      <c r="H1817" t="s">
        <v>31</v>
      </c>
      <c r="I1817" t="s">
        <v>31</v>
      </c>
      <c r="J1817">
        <v>2423.41</v>
      </c>
      <c r="K1817">
        <v>213.02189999999999</v>
      </c>
      <c r="L1817">
        <v>2830.31</v>
      </c>
      <c r="M1817">
        <v>1903.27</v>
      </c>
      <c r="N1817">
        <v>1065.1086</v>
      </c>
      <c r="O1817">
        <v>82.601699999999994</v>
      </c>
      <c r="P1817">
        <v>4.2857000000000003</v>
      </c>
      <c r="Q1817" t="s">
        <v>31</v>
      </c>
      <c r="R1817" t="s">
        <v>31</v>
      </c>
    </row>
    <row r="1818" spans="1:18" x14ac:dyDescent="0.25">
      <c r="A1818" s="2">
        <v>42919</v>
      </c>
      <c r="B1818" t="s">
        <v>31</v>
      </c>
      <c r="C1818">
        <v>2557.75</v>
      </c>
      <c r="D1818" t="s">
        <v>31</v>
      </c>
      <c r="E1818" t="s">
        <v>31</v>
      </c>
      <c r="F1818" t="s">
        <v>31</v>
      </c>
      <c r="G1818" t="s">
        <v>31</v>
      </c>
      <c r="H1818" t="s">
        <v>31</v>
      </c>
      <c r="I1818" t="s">
        <v>31</v>
      </c>
      <c r="J1818">
        <v>2429.0100000000002</v>
      </c>
      <c r="K1818">
        <v>212.02930000000001</v>
      </c>
      <c r="L1818">
        <v>2824.66</v>
      </c>
      <c r="M1818">
        <v>1904.21</v>
      </c>
      <c r="N1818">
        <v>1064.5263</v>
      </c>
      <c r="O1818">
        <v>83.1053</v>
      </c>
      <c r="P1818">
        <v>4.4396000000000004</v>
      </c>
      <c r="Q1818" t="s">
        <v>31</v>
      </c>
      <c r="R1818" t="s">
        <v>31</v>
      </c>
    </row>
    <row r="1819" spans="1:18" x14ac:dyDescent="0.25">
      <c r="A1819" s="2">
        <v>42920</v>
      </c>
      <c r="B1819" t="s">
        <v>31</v>
      </c>
      <c r="C1819">
        <v>2575.52</v>
      </c>
      <c r="D1819" t="s">
        <v>31</v>
      </c>
      <c r="E1819" t="s">
        <v>31</v>
      </c>
      <c r="F1819" t="s">
        <v>31</v>
      </c>
      <c r="G1819" t="s">
        <v>31</v>
      </c>
      <c r="H1819" t="s">
        <v>31</v>
      </c>
      <c r="I1819" t="s">
        <v>31</v>
      </c>
      <c r="J1819">
        <v>2429.0100000000002</v>
      </c>
      <c r="K1819">
        <v>212.04400000000001</v>
      </c>
      <c r="L1819">
        <v>2824.66</v>
      </c>
      <c r="M1819">
        <v>1904.21</v>
      </c>
      <c r="N1819">
        <v>1064.5263</v>
      </c>
      <c r="O1819">
        <v>83.1053</v>
      </c>
      <c r="P1819">
        <v>4.4396000000000004</v>
      </c>
      <c r="Q1819" t="s">
        <v>31</v>
      </c>
      <c r="R1819" t="s">
        <v>31</v>
      </c>
    </row>
    <row r="1820" spans="1:18" x14ac:dyDescent="0.25">
      <c r="A1820" s="2">
        <v>42921</v>
      </c>
      <c r="B1820" t="s">
        <v>31</v>
      </c>
      <c r="C1820">
        <v>2611.09</v>
      </c>
      <c r="D1820" t="s">
        <v>31</v>
      </c>
      <c r="E1820" t="s">
        <v>31</v>
      </c>
      <c r="F1820" t="s">
        <v>31</v>
      </c>
      <c r="G1820" t="s">
        <v>31</v>
      </c>
      <c r="H1820" t="s">
        <v>31</v>
      </c>
      <c r="I1820" t="s">
        <v>31</v>
      </c>
      <c r="J1820">
        <v>2432.54</v>
      </c>
      <c r="K1820">
        <v>211.7662</v>
      </c>
      <c r="L1820">
        <v>2828.16</v>
      </c>
      <c r="M1820">
        <v>1904.55</v>
      </c>
      <c r="N1820">
        <v>1063.5146999999999</v>
      </c>
      <c r="O1820">
        <v>82.3172</v>
      </c>
      <c r="P1820">
        <v>4.4763999999999999</v>
      </c>
      <c r="Q1820" t="s">
        <v>31</v>
      </c>
      <c r="R1820" t="s">
        <v>31</v>
      </c>
    </row>
    <row r="1821" spans="1:18" x14ac:dyDescent="0.25">
      <c r="A1821" s="2">
        <v>42922</v>
      </c>
      <c r="B1821" t="s">
        <v>31</v>
      </c>
      <c r="C1821">
        <v>2597.6799999999998</v>
      </c>
      <c r="D1821" t="s">
        <v>31</v>
      </c>
      <c r="E1821" t="s">
        <v>31</v>
      </c>
      <c r="F1821" t="s">
        <v>31</v>
      </c>
      <c r="G1821" t="s">
        <v>31</v>
      </c>
      <c r="H1821" t="s">
        <v>31</v>
      </c>
      <c r="I1821" t="s">
        <v>31</v>
      </c>
      <c r="J1821">
        <v>2409.75</v>
      </c>
      <c r="K1821">
        <v>211.5521</v>
      </c>
      <c r="L1821">
        <v>2822.74</v>
      </c>
      <c r="M1821">
        <v>1902.53</v>
      </c>
      <c r="N1821">
        <v>1060.4991</v>
      </c>
      <c r="O1821">
        <v>82.417699999999996</v>
      </c>
      <c r="P1821">
        <v>4.3956</v>
      </c>
      <c r="Q1821" t="s">
        <v>31</v>
      </c>
      <c r="R1821" t="s">
        <v>31</v>
      </c>
    </row>
    <row r="1822" spans="1:18" x14ac:dyDescent="0.25">
      <c r="A1822" s="2">
        <v>42923</v>
      </c>
      <c r="B1822" t="s">
        <v>31</v>
      </c>
      <c r="C1822">
        <v>2514.87</v>
      </c>
      <c r="D1822" t="s">
        <v>31</v>
      </c>
      <c r="E1822" t="s">
        <v>31</v>
      </c>
      <c r="F1822" t="s">
        <v>31</v>
      </c>
      <c r="G1822" t="s">
        <v>31</v>
      </c>
      <c r="H1822" t="s">
        <v>31</v>
      </c>
      <c r="I1822" t="s">
        <v>31</v>
      </c>
      <c r="J1822">
        <v>2425.1799999999998</v>
      </c>
      <c r="K1822">
        <v>210.79429999999999</v>
      </c>
      <c r="L1822">
        <v>2819.41</v>
      </c>
      <c r="M1822">
        <v>1898.78</v>
      </c>
      <c r="N1822">
        <v>1059.1142</v>
      </c>
      <c r="O1822">
        <v>81.8048</v>
      </c>
      <c r="P1822">
        <v>4.3187999999999995</v>
      </c>
      <c r="Q1822" t="s">
        <v>31</v>
      </c>
      <c r="R1822" t="s">
        <v>31</v>
      </c>
    </row>
    <row r="1823" spans="1:18" x14ac:dyDescent="0.25">
      <c r="A1823" s="2">
        <v>42926</v>
      </c>
      <c r="B1823" t="s">
        <v>31</v>
      </c>
      <c r="C1823">
        <v>2384.54</v>
      </c>
      <c r="D1823" t="s">
        <v>31</v>
      </c>
      <c r="E1823" t="s">
        <v>31</v>
      </c>
      <c r="F1823" t="s">
        <v>31</v>
      </c>
      <c r="G1823" t="s">
        <v>31</v>
      </c>
      <c r="H1823" t="s">
        <v>31</v>
      </c>
      <c r="I1823" t="s">
        <v>31</v>
      </c>
      <c r="J1823">
        <v>2427.4299999999998</v>
      </c>
      <c r="K1823">
        <v>210.99440000000001</v>
      </c>
      <c r="L1823">
        <v>2824.7</v>
      </c>
      <c r="M1823">
        <v>1899.51</v>
      </c>
      <c r="N1823">
        <v>1062.3142</v>
      </c>
      <c r="O1823">
        <v>82.359700000000004</v>
      </c>
      <c r="P1823">
        <v>4.2308000000000003</v>
      </c>
      <c r="Q1823" t="s">
        <v>31</v>
      </c>
      <c r="R1823" t="s">
        <v>31</v>
      </c>
    </row>
    <row r="1824" spans="1:18" x14ac:dyDescent="0.25">
      <c r="A1824" s="2">
        <v>42927</v>
      </c>
      <c r="B1824" t="s">
        <v>31</v>
      </c>
      <c r="C1824">
        <v>2328.94</v>
      </c>
      <c r="D1824" t="s">
        <v>31</v>
      </c>
      <c r="E1824" t="s">
        <v>31</v>
      </c>
      <c r="F1824" t="s">
        <v>31</v>
      </c>
      <c r="G1824" t="s">
        <v>31</v>
      </c>
      <c r="H1824" t="s">
        <v>31</v>
      </c>
      <c r="I1824" t="s">
        <v>31</v>
      </c>
      <c r="J1824">
        <v>2425.5300000000002</v>
      </c>
      <c r="K1824">
        <v>210.83699999999999</v>
      </c>
      <c r="L1824">
        <v>2826.52</v>
      </c>
      <c r="M1824">
        <v>1900.21</v>
      </c>
      <c r="N1824">
        <v>1062.8081</v>
      </c>
      <c r="O1824">
        <v>83.018699999999995</v>
      </c>
      <c r="P1824">
        <v>4.1318999999999999</v>
      </c>
      <c r="Q1824" t="s">
        <v>31</v>
      </c>
      <c r="R1824" t="s">
        <v>31</v>
      </c>
    </row>
    <row r="1825" spans="1:18" x14ac:dyDescent="0.25">
      <c r="A1825" s="2">
        <v>42928</v>
      </c>
      <c r="B1825" t="s">
        <v>31</v>
      </c>
      <c r="C1825">
        <v>2382.02</v>
      </c>
      <c r="D1825" t="s">
        <v>31</v>
      </c>
      <c r="E1825" t="s">
        <v>31</v>
      </c>
      <c r="F1825" t="s">
        <v>31</v>
      </c>
      <c r="G1825" t="s">
        <v>31</v>
      </c>
      <c r="H1825" t="s">
        <v>31</v>
      </c>
      <c r="I1825" t="s">
        <v>31</v>
      </c>
      <c r="J1825">
        <v>2443.25</v>
      </c>
      <c r="K1825">
        <v>212.19759999999999</v>
      </c>
      <c r="L1825">
        <v>2834.32</v>
      </c>
      <c r="M1825">
        <v>1904.15</v>
      </c>
      <c r="N1825">
        <v>1066.5324000000001</v>
      </c>
      <c r="O1825">
        <v>82.65</v>
      </c>
      <c r="P1825">
        <v>4.3945999999999996</v>
      </c>
      <c r="Q1825" t="s">
        <v>31</v>
      </c>
      <c r="R1825" t="s">
        <v>31</v>
      </c>
    </row>
    <row r="1826" spans="1:18" x14ac:dyDescent="0.25">
      <c r="A1826" s="2">
        <v>42929</v>
      </c>
      <c r="B1826" t="s">
        <v>31</v>
      </c>
      <c r="C1826">
        <v>2337.69</v>
      </c>
      <c r="D1826" t="s">
        <v>31</v>
      </c>
      <c r="E1826" t="s">
        <v>31</v>
      </c>
      <c r="F1826" t="s">
        <v>31</v>
      </c>
      <c r="G1826" t="s">
        <v>31</v>
      </c>
      <c r="H1826" t="s">
        <v>31</v>
      </c>
      <c r="I1826" t="s">
        <v>31</v>
      </c>
      <c r="J1826">
        <v>2447.83</v>
      </c>
      <c r="K1826">
        <v>211.95060000000001</v>
      </c>
      <c r="L1826">
        <v>2831.11</v>
      </c>
      <c r="M1826">
        <v>1905.48</v>
      </c>
      <c r="N1826">
        <v>1066.5343</v>
      </c>
      <c r="O1826">
        <v>81.920500000000004</v>
      </c>
      <c r="P1826">
        <v>4.3022</v>
      </c>
      <c r="Q1826" t="s">
        <v>31</v>
      </c>
      <c r="R1826" t="s">
        <v>31</v>
      </c>
    </row>
    <row r="1827" spans="1:18" x14ac:dyDescent="0.25">
      <c r="A1827" s="2">
        <v>42930</v>
      </c>
      <c r="B1827" t="s">
        <v>31</v>
      </c>
      <c r="C1827">
        <v>2159.04</v>
      </c>
      <c r="D1827" t="s">
        <v>31</v>
      </c>
      <c r="E1827" t="s">
        <v>31</v>
      </c>
      <c r="F1827" t="s">
        <v>31</v>
      </c>
      <c r="G1827" t="s">
        <v>31</v>
      </c>
      <c r="H1827" t="s">
        <v>31</v>
      </c>
      <c r="I1827" t="s">
        <v>31</v>
      </c>
      <c r="J1827">
        <v>2459.27</v>
      </c>
      <c r="K1827">
        <v>212.98060000000001</v>
      </c>
      <c r="L1827">
        <v>2836.04</v>
      </c>
      <c r="M1827">
        <v>1908.79</v>
      </c>
      <c r="N1827">
        <v>1068.1261999999999</v>
      </c>
      <c r="O1827">
        <v>82.703100000000006</v>
      </c>
      <c r="P1827">
        <v>4.1208999999999998</v>
      </c>
      <c r="Q1827" t="s">
        <v>31</v>
      </c>
      <c r="R1827" t="s">
        <v>31</v>
      </c>
    </row>
    <row r="1828" spans="1:18" x14ac:dyDescent="0.25">
      <c r="A1828" s="2">
        <v>42933</v>
      </c>
      <c r="B1828" t="s">
        <v>31</v>
      </c>
      <c r="C1828">
        <v>2174.02</v>
      </c>
      <c r="D1828" t="s">
        <v>31</v>
      </c>
      <c r="E1828" t="s">
        <v>31</v>
      </c>
      <c r="F1828" t="s">
        <v>31</v>
      </c>
      <c r="G1828" t="s">
        <v>31</v>
      </c>
      <c r="H1828" t="s">
        <v>31</v>
      </c>
      <c r="I1828" t="s">
        <v>31</v>
      </c>
      <c r="J1828">
        <v>2459.14</v>
      </c>
      <c r="K1828">
        <v>213.26439999999999</v>
      </c>
      <c r="L1828">
        <v>2840.58</v>
      </c>
      <c r="M1828">
        <v>1912.92</v>
      </c>
      <c r="N1828">
        <v>1069.4967999999999</v>
      </c>
      <c r="O1828">
        <v>82.69</v>
      </c>
      <c r="P1828">
        <v>3.8022</v>
      </c>
      <c r="Q1828" t="s">
        <v>31</v>
      </c>
      <c r="R1828" t="s">
        <v>31</v>
      </c>
    </row>
    <row r="1829" spans="1:18" x14ac:dyDescent="0.25">
      <c r="A1829" s="2">
        <v>42934</v>
      </c>
      <c r="B1829" t="s">
        <v>31</v>
      </c>
      <c r="C1829">
        <v>2348.48</v>
      </c>
      <c r="D1829" t="s">
        <v>31</v>
      </c>
      <c r="E1829" t="s">
        <v>31</v>
      </c>
      <c r="F1829" t="s">
        <v>31</v>
      </c>
      <c r="G1829" t="s">
        <v>31</v>
      </c>
      <c r="H1829" t="s">
        <v>31</v>
      </c>
      <c r="I1829" t="s">
        <v>31</v>
      </c>
      <c r="J1829">
        <v>2460.61</v>
      </c>
      <c r="K1829">
        <v>214.8048</v>
      </c>
      <c r="L1829">
        <v>2849.6</v>
      </c>
      <c r="M1829">
        <v>1914.83</v>
      </c>
      <c r="N1829">
        <v>1071.1094000000001</v>
      </c>
      <c r="O1829">
        <v>83.146199999999993</v>
      </c>
      <c r="P1829">
        <v>4.1538000000000004</v>
      </c>
      <c r="Q1829" t="s">
        <v>31</v>
      </c>
      <c r="R1829" t="s">
        <v>31</v>
      </c>
    </row>
    <row r="1830" spans="1:18" x14ac:dyDescent="0.25">
      <c r="A1830" s="2">
        <v>42935</v>
      </c>
      <c r="B1830" t="s">
        <v>31</v>
      </c>
      <c r="C1830">
        <v>2255</v>
      </c>
      <c r="D1830" t="s">
        <v>31</v>
      </c>
      <c r="E1830" t="s">
        <v>31</v>
      </c>
      <c r="F1830" t="s">
        <v>31</v>
      </c>
      <c r="G1830" t="s">
        <v>31</v>
      </c>
      <c r="H1830" t="s">
        <v>31</v>
      </c>
      <c r="I1830" t="s">
        <v>31</v>
      </c>
      <c r="J1830">
        <v>2473.83</v>
      </c>
      <c r="K1830">
        <v>214.70500000000001</v>
      </c>
      <c r="L1830">
        <v>2850.62</v>
      </c>
      <c r="M1830">
        <v>1917.67</v>
      </c>
      <c r="N1830">
        <v>1072.115</v>
      </c>
      <c r="O1830">
        <v>83.631600000000006</v>
      </c>
      <c r="P1830">
        <v>3.9340999999999999</v>
      </c>
      <c r="Q1830" t="s">
        <v>31</v>
      </c>
      <c r="R1830" t="s">
        <v>31</v>
      </c>
    </row>
    <row r="1831" spans="1:18" x14ac:dyDescent="0.25">
      <c r="A1831" s="2">
        <v>42936</v>
      </c>
      <c r="B1831" t="s">
        <v>31</v>
      </c>
      <c r="C1831">
        <v>2729.31</v>
      </c>
      <c r="D1831" t="s">
        <v>31</v>
      </c>
      <c r="E1831" t="s">
        <v>31</v>
      </c>
      <c r="F1831" t="s">
        <v>31</v>
      </c>
      <c r="G1831" t="s">
        <v>31</v>
      </c>
      <c r="H1831" t="s">
        <v>31</v>
      </c>
      <c r="I1831" t="s">
        <v>31</v>
      </c>
      <c r="J1831">
        <v>2473.4499999999998</v>
      </c>
      <c r="K1831">
        <v>215.2423</v>
      </c>
      <c r="L1831">
        <v>2852.56</v>
      </c>
      <c r="M1831">
        <v>1919.91</v>
      </c>
      <c r="N1831">
        <v>1072.6355000000001</v>
      </c>
      <c r="O1831">
        <v>83.688699999999997</v>
      </c>
      <c r="P1831">
        <v>4.2862999999999998</v>
      </c>
      <c r="Q1831" t="s">
        <v>31</v>
      </c>
      <c r="R1831" t="s">
        <v>31</v>
      </c>
    </row>
    <row r="1832" spans="1:18" x14ac:dyDescent="0.25">
      <c r="A1832" s="2">
        <v>42937</v>
      </c>
      <c r="B1832" t="s">
        <v>31</v>
      </c>
      <c r="C1832">
        <v>2640.5</v>
      </c>
      <c r="D1832" t="s">
        <v>31</v>
      </c>
      <c r="E1832" t="s">
        <v>31</v>
      </c>
      <c r="F1832" t="s">
        <v>31</v>
      </c>
      <c r="G1832" t="s">
        <v>31</v>
      </c>
      <c r="H1832" t="s">
        <v>31</v>
      </c>
      <c r="I1832" t="s">
        <v>31</v>
      </c>
      <c r="J1832">
        <v>2472.54</v>
      </c>
      <c r="K1832">
        <v>216.08420000000001</v>
      </c>
      <c r="L1832">
        <v>2859.37</v>
      </c>
      <c r="M1832">
        <v>1920.1</v>
      </c>
      <c r="N1832">
        <v>1074.2589</v>
      </c>
      <c r="O1832">
        <v>82.988</v>
      </c>
      <c r="P1832">
        <v>4.3516000000000004</v>
      </c>
      <c r="Q1832" t="s">
        <v>31</v>
      </c>
      <c r="R1832" t="s">
        <v>31</v>
      </c>
    </row>
    <row r="1833" spans="1:18" x14ac:dyDescent="0.25">
      <c r="A1833" s="2">
        <v>42940</v>
      </c>
      <c r="B1833" t="s">
        <v>31</v>
      </c>
      <c r="C1833">
        <v>2760</v>
      </c>
      <c r="D1833" t="s">
        <v>31</v>
      </c>
      <c r="E1833" t="s">
        <v>31</v>
      </c>
      <c r="F1833" t="s">
        <v>31</v>
      </c>
      <c r="G1833" t="s">
        <v>31</v>
      </c>
      <c r="H1833" t="s">
        <v>31</v>
      </c>
      <c r="I1833" t="s">
        <v>31</v>
      </c>
      <c r="J1833">
        <v>2469.91</v>
      </c>
      <c r="K1833">
        <v>216.0746</v>
      </c>
      <c r="L1833">
        <v>2855.5</v>
      </c>
      <c r="M1833">
        <v>1921.11</v>
      </c>
      <c r="N1833">
        <v>1072.6579999999999</v>
      </c>
      <c r="O1833">
        <v>82.645499999999998</v>
      </c>
      <c r="P1833">
        <v>4.5933999999999999</v>
      </c>
      <c r="Q1833" t="s">
        <v>31</v>
      </c>
      <c r="R1833" t="s">
        <v>31</v>
      </c>
    </row>
    <row r="1834" spans="1:18" x14ac:dyDescent="0.25">
      <c r="A1834" s="2">
        <v>42941</v>
      </c>
      <c r="B1834" t="s">
        <v>31</v>
      </c>
      <c r="C1834">
        <v>2468.5300000000002</v>
      </c>
      <c r="D1834" t="s">
        <v>31</v>
      </c>
      <c r="E1834" t="s">
        <v>31</v>
      </c>
      <c r="F1834" t="s">
        <v>31</v>
      </c>
      <c r="G1834" t="s">
        <v>31</v>
      </c>
      <c r="H1834" t="s">
        <v>31</v>
      </c>
      <c r="I1834" t="s">
        <v>31</v>
      </c>
      <c r="J1834">
        <v>2477.13</v>
      </c>
      <c r="K1834">
        <v>215.25129999999999</v>
      </c>
      <c r="L1834">
        <v>2842.34</v>
      </c>
      <c r="M1834">
        <v>1922.08</v>
      </c>
      <c r="N1834">
        <v>1070.8315</v>
      </c>
      <c r="O1834">
        <v>83.112399999999994</v>
      </c>
      <c r="P1834">
        <v>4.4396000000000004</v>
      </c>
      <c r="Q1834" t="s">
        <v>31</v>
      </c>
      <c r="R1834" t="s">
        <v>31</v>
      </c>
    </row>
    <row r="1835" spans="1:18" x14ac:dyDescent="0.25">
      <c r="A1835" s="2">
        <v>42942</v>
      </c>
      <c r="B1835" t="s">
        <v>31</v>
      </c>
      <c r="C1835">
        <v>2503.29</v>
      </c>
      <c r="D1835" t="s">
        <v>31</v>
      </c>
      <c r="E1835" t="s">
        <v>31</v>
      </c>
      <c r="F1835" t="s">
        <v>31</v>
      </c>
      <c r="G1835" t="s">
        <v>31</v>
      </c>
      <c r="H1835" t="s">
        <v>31</v>
      </c>
      <c r="I1835" t="s">
        <v>31</v>
      </c>
      <c r="J1835">
        <v>2477.83</v>
      </c>
      <c r="K1835">
        <v>215.01150000000001</v>
      </c>
      <c r="L1835">
        <v>2850.29</v>
      </c>
      <c r="M1835">
        <v>1923.73</v>
      </c>
      <c r="N1835">
        <v>1073.8246999999999</v>
      </c>
      <c r="O1835">
        <v>83.685199999999995</v>
      </c>
      <c r="P1835">
        <v>4.4010999999999996</v>
      </c>
      <c r="Q1835" t="s">
        <v>31</v>
      </c>
      <c r="R1835" t="s">
        <v>31</v>
      </c>
    </row>
    <row r="1836" spans="1:18" x14ac:dyDescent="0.25">
      <c r="A1836" s="2">
        <v>42943</v>
      </c>
      <c r="B1836" t="s">
        <v>31</v>
      </c>
      <c r="C1836">
        <v>2583.77</v>
      </c>
      <c r="D1836" t="s">
        <v>31</v>
      </c>
      <c r="E1836" t="s">
        <v>31</v>
      </c>
      <c r="F1836" t="s">
        <v>31</v>
      </c>
      <c r="G1836" t="s">
        <v>31</v>
      </c>
      <c r="H1836" t="s">
        <v>31</v>
      </c>
      <c r="I1836" t="s">
        <v>31</v>
      </c>
      <c r="J1836">
        <v>2475.42</v>
      </c>
      <c r="K1836">
        <v>215.59739999999999</v>
      </c>
      <c r="L1836">
        <v>2846</v>
      </c>
      <c r="M1836">
        <v>1923.75</v>
      </c>
      <c r="N1836">
        <v>1073.6422</v>
      </c>
      <c r="O1836">
        <v>84.229299999999995</v>
      </c>
      <c r="P1836">
        <v>4.4504999999999999</v>
      </c>
      <c r="Q1836" t="s">
        <v>31</v>
      </c>
      <c r="R1836" t="s">
        <v>31</v>
      </c>
    </row>
    <row r="1837" spans="1:18" x14ac:dyDescent="0.25">
      <c r="A1837" s="2">
        <v>42944</v>
      </c>
      <c r="B1837" t="s">
        <v>31</v>
      </c>
      <c r="C1837">
        <v>2755.65</v>
      </c>
      <c r="D1837" t="s">
        <v>31</v>
      </c>
      <c r="E1837" t="s">
        <v>31</v>
      </c>
      <c r="F1837" t="s">
        <v>31</v>
      </c>
      <c r="G1837" t="s">
        <v>31</v>
      </c>
      <c r="H1837" t="s">
        <v>31</v>
      </c>
      <c r="I1837" t="s">
        <v>31</v>
      </c>
      <c r="J1837">
        <v>2472.1</v>
      </c>
      <c r="K1837">
        <v>216.3751</v>
      </c>
      <c r="L1837">
        <v>2851.66</v>
      </c>
      <c r="M1837">
        <v>1924.21</v>
      </c>
      <c r="N1837">
        <v>1073.9124999999999</v>
      </c>
      <c r="O1837">
        <v>84.479900000000001</v>
      </c>
      <c r="P1837">
        <v>4.6154000000000002</v>
      </c>
      <c r="Q1837" t="s">
        <v>31</v>
      </c>
      <c r="R1837" t="s">
        <v>31</v>
      </c>
    </row>
    <row r="1838" spans="1:18" x14ac:dyDescent="0.25">
      <c r="A1838" s="2">
        <v>42947</v>
      </c>
      <c r="B1838" t="s">
        <v>31</v>
      </c>
      <c r="C1838">
        <v>2886.71</v>
      </c>
      <c r="D1838" t="s">
        <v>31</v>
      </c>
      <c r="E1838" t="s">
        <v>31</v>
      </c>
      <c r="F1838" t="s">
        <v>31</v>
      </c>
      <c r="G1838" t="s">
        <v>31</v>
      </c>
      <c r="H1838" t="s">
        <v>31</v>
      </c>
      <c r="I1838" t="s">
        <v>31</v>
      </c>
      <c r="J1838">
        <v>2470.3000000000002</v>
      </c>
      <c r="K1838">
        <v>216.94659999999999</v>
      </c>
      <c r="L1838">
        <v>2851.01</v>
      </c>
      <c r="M1838">
        <v>1924.35</v>
      </c>
      <c r="N1838">
        <v>1074.1750999999999</v>
      </c>
      <c r="O1838">
        <v>84.391499999999994</v>
      </c>
      <c r="P1838">
        <v>4.6154000000000002</v>
      </c>
      <c r="Q1838" t="s">
        <v>31</v>
      </c>
      <c r="R1838" t="s">
        <v>31</v>
      </c>
    </row>
    <row r="1839" spans="1:18" x14ac:dyDescent="0.25">
      <c r="A1839" s="2">
        <v>42948</v>
      </c>
      <c r="B1839" t="s">
        <v>31</v>
      </c>
      <c r="C1839">
        <v>2740.98</v>
      </c>
      <c r="D1839" t="s">
        <v>31</v>
      </c>
      <c r="E1839" t="s">
        <v>31</v>
      </c>
      <c r="F1839" t="s">
        <v>31</v>
      </c>
      <c r="G1839" t="s">
        <v>31</v>
      </c>
      <c r="H1839" t="s">
        <v>31</v>
      </c>
      <c r="I1839" t="s">
        <v>31</v>
      </c>
      <c r="J1839">
        <v>2476.35</v>
      </c>
      <c r="K1839">
        <v>217.71010000000001</v>
      </c>
      <c r="L1839">
        <v>2859.74</v>
      </c>
      <c r="M1839">
        <v>1925.74</v>
      </c>
      <c r="N1839">
        <v>1075.4068</v>
      </c>
      <c r="O1839">
        <v>83.532499999999999</v>
      </c>
      <c r="P1839">
        <v>4.6593</v>
      </c>
      <c r="Q1839" t="s">
        <v>31</v>
      </c>
      <c r="R1839" t="s">
        <v>31</v>
      </c>
    </row>
    <row r="1840" spans="1:18" x14ac:dyDescent="0.25">
      <c r="A1840" s="2">
        <v>42949</v>
      </c>
      <c r="B1840">
        <v>207.15</v>
      </c>
      <c r="C1840">
        <v>2691</v>
      </c>
      <c r="D1840" t="s">
        <v>31</v>
      </c>
      <c r="E1840" t="s">
        <v>31</v>
      </c>
      <c r="F1840" t="s">
        <v>31</v>
      </c>
      <c r="G1840" t="s">
        <v>31</v>
      </c>
      <c r="H1840" t="s">
        <v>31</v>
      </c>
      <c r="I1840" t="s">
        <v>31</v>
      </c>
      <c r="J1840">
        <v>2477.5700000000002</v>
      </c>
      <c r="K1840">
        <v>217.7518</v>
      </c>
      <c r="L1840">
        <v>2858.63</v>
      </c>
      <c r="M1840">
        <v>1926.09</v>
      </c>
      <c r="N1840">
        <v>1075.7275</v>
      </c>
      <c r="O1840">
        <v>83.926000000000002</v>
      </c>
      <c r="P1840">
        <v>4.8692000000000002</v>
      </c>
      <c r="Q1840" t="s">
        <v>31</v>
      </c>
      <c r="R1840" t="s">
        <v>31</v>
      </c>
    </row>
    <row r="1841" spans="1:18" x14ac:dyDescent="0.25">
      <c r="A1841" s="2">
        <v>42950</v>
      </c>
      <c r="B1841">
        <v>209.48</v>
      </c>
      <c r="C1841">
        <v>2781.45</v>
      </c>
      <c r="D1841" t="s">
        <v>31</v>
      </c>
      <c r="E1841" t="s">
        <v>31</v>
      </c>
      <c r="F1841" t="s">
        <v>31</v>
      </c>
      <c r="G1841" t="s">
        <v>31</v>
      </c>
      <c r="H1841" t="s">
        <v>31</v>
      </c>
      <c r="I1841" t="s">
        <v>31</v>
      </c>
      <c r="J1841">
        <v>2472.16</v>
      </c>
      <c r="K1841">
        <v>218.3057</v>
      </c>
      <c r="L1841">
        <v>2863.75</v>
      </c>
      <c r="M1841">
        <v>1925.23</v>
      </c>
      <c r="N1841">
        <v>1078.5485000000001</v>
      </c>
      <c r="O1841">
        <v>83.334299999999999</v>
      </c>
      <c r="P1841">
        <v>5.1867999999999999</v>
      </c>
      <c r="Q1841" t="s">
        <v>31</v>
      </c>
      <c r="R1841" t="s">
        <v>31</v>
      </c>
    </row>
    <row r="1842" spans="1:18" x14ac:dyDescent="0.25">
      <c r="A1842" s="2">
        <v>42951</v>
      </c>
      <c r="B1842">
        <v>204.59</v>
      </c>
      <c r="C1842">
        <v>2832</v>
      </c>
      <c r="D1842" t="s">
        <v>31</v>
      </c>
      <c r="E1842" t="s">
        <v>31</v>
      </c>
      <c r="F1842" t="s">
        <v>31</v>
      </c>
      <c r="G1842" t="s">
        <v>31</v>
      </c>
      <c r="H1842" t="s">
        <v>31</v>
      </c>
      <c r="I1842" t="s">
        <v>31</v>
      </c>
      <c r="J1842">
        <v>2476.83</v>
      </c>
      <c r="K1842">
        <v>216.8305</v>
      </c>
      <c r="L1842">
        <v>2855.19</v>
      </c>
      <c r="M1842">
        <v>1925.13</v>
      </c>
      <c r="N1842">
        <v>1076.9429</v>
      </c>
      <c r="O1842">
        <v>83.276899999999998</v>
      </c>
      <c r="P1842">
        <v>5.2198000000000002</v>
      </c>
      <c r="Q1842" t="s">
        <v>31</v>
      </c>
      <c r="R1842" t="s">
        <v>31</v>
      </c>
    </row>
    <row r="1843" spans="1:18" x14ac:dyDescent="0.25">
      <c r="A1843" s="2">
        <v>42954</v>
      </c>
      <c r="B1843">
        <v>234.29</v>
      </c>
      <c r="C1843">
        <v>3341.29</v>
      </c>
      <c r="D1843" t="s">
        <v>31</v>
      </c>
      <c r="E1843" t="s">
        <v>31</v>
      </c>
      <c r="F1843" t="s">
        <v>31</v>
      </c>
      <c r="G1843" t="s">
        <v>31</v>
      </c>
      <c r="H1843" t="s">
        <v>31</v>
      </c>
      <c r="I1843" t="s">
        <v>31</v>
      </c>
      <c r="J1843">
        <v>2480.91</v>
      </c>
      <c r="K1843">
        <v>217.1833</v>
      </c>
      <c r="L1843">
        <v>2856.03</v>
      </c>
      <c r="M1843">
        <v>1925.55</v>
      </c>
      <c r="N1843">
        <v>1077.9158</v>
      </c>
      <c r="O1843">
        <v>83.715999999999994</v>
      </c>
      <c r="P1843">
        <v>5.9230999999999998</v>
      </c>
      <c r="Q1843" t="s">
        <v>31</v>
      </c>
      <c r="R1843" t="s">
        <v>31</v>
      </c>
    </row>
    <row r="1844" spans="1:18" x14ac:dyDescent="0.25">
      <c r="A1844" s="2">
        <v>42955</v>
      </c>
      <c r="B1844">
        <v>250.77</v>
      </c>
      <c r="C1844">
        <v>3447.35</v>
      </c>
      <c r="D1844" t="s">
        <v>31</v>
      </c>
      <c r="E1844" t="s">
        <v>31</v>
      </c>
      <c r="F1844" t="s">
        <v>31</v>
      </c>
      <c r="G1844" t="s">
        <v>31</v>
      </c>
      <c r="H1844" t="s">
        <v>31</v>
      </c>
      <c r="I1844" t="s">
        <v>31</v>
      </c>
      <c r="J1844">
        <v>2474.92</v>
      </c>
      <c r="K1844">
        <v>216.66040000000001</v>
      </c>
      <c r="L1844">
        <v>2848.69</v>
      </c>
      <c r="M1844">
        <v>1924.15</v>
      </c>
      <c r="N1844">
        <v>1077.9631999999999</v>
      </c>
      <c r="O1844">
        <v>83.942400000000006</v>
      </c>
      <c r="P1844">
        <v>5.8132000000000001</v>
      </c>
      <c r="Q1844" t="s">
        <v>31</v>
      </c>
      <c r="R1844" t="s">
        <v>31</v>
      </c>
    </row>
    <row r="1845" spans="1:18" x14ac:dyDescent="0.25">
      <c r="A1845" s="2">
        <v>42956</v>
      </c>
      <c r="B1845">
        <v>242.61</v>
      </c>
      <c r="C1845">
        <v>3361.69</v>
      </c>
      <c r="D1845" t="s">
        <v>31</v>
      </c>
      <c r="E1845" t="s">
        <v>31</v>
      </c>
      <c r="F1845" t="s">
        <v>31</v>
      </c>
      <c r="G1845" t="s">
        <v>31</v>
      </c>
      <c r="H1845" t="s">
        <v>31</v>
      </c>
      <c r="I1845" t="s">
        <v>31</v>
      </c>
      <c r="J1845">
        <v>2474.02</v>
      </c>
      <c r="K1845">
        <v>217.52250000000001</v>
      </c>
      <c r="L1845">
        <v>2851.71</v>
      </c>
      <c r="M1845">
        <v>1917.83</v>
      </c>
      <c r="N1845">
        <v>1077.3724999999999</v>
      </c>
      <c r="O1845">
        <v>84.415000000000006</v>
      </c>
      <c r="P1845">
        <v>5.7142999999999997</v>
      </c>
      <c r="Q1845" t="s">
        <v>31</v>
      </c>
      <c r="R1845" t="s">
        <v>31</v>
      </c>
    </row>
    <row r="1846" spans="1:18" x14ac:dyDescent="0.25">
      <c r="A1846" s="2">
        <v>42957</v>
      </c>
      <c r="B1846">
        <v>242.52</v>
      </c>
      <c r="C1846">
        <v>3424.48</v>
      </c>
      <c r="D1846" t="s">
        <v>31</v>
      </c>
      <c r="E1846" t="s">
        <v>31</v>
      </c>
      <c r="F1846" t="s">
        <v>31</v>
      </c>
      <c r="G1846" t="s">
        <v>31</v>
      </c>
      <c r="H1846" t="s">
        <v>31</v>
      </c>
      <c r="I1846" t="s">
        <v>31</v>
      </c>
      <c r="J1846">
        <v>2438.21</v>
      </c>
      <c r="K1846">
        <v>218.1157</v>
      </c>
      <c r="L1846">
        <v>2853.28</v>
      </c>
      <c r="M1846">
        <v>1912.38</v>
      </c>
      <c r="N1846">
        <v>1076.3604</v>
      </c>
      <c r="O1846">
        <v>83.538799999999995</v>
      </c>
      <c r="P1846">
        <v>6.1538000000000004</v>
      </c>
      <c r="Q1846" t="s">
        <v>31</v>
      </c>
      <c r="R1846" t="s">
        <v>31</v>
      </c>
    </row>
    <row r="1847" spans="1:18" x14ac:dyDescent="0.25">
      <c r="A1847" s="2">
        <v>42958</v>
      </c>
      <c r="B1847">
        <v>251.49</v>
      </c>
      <c r="C1847">
        <v>3588.05</v>
      </c>
      <c r="D1847" t="s">
        <v>31</v>
      </c>
      <c r="E1847" t="s">
        <v>31</v>
      </c>
      <c r="F1847" t="s">
        <v>31</v>
      </c>
      <c r="G1847" t="s">
        <v>31</v>
      </c>
      <c r="H1847" t="s">
        <v>31</v>
      </c>
      <c r="I1847" t="s">
        <v>31</v>
      </c>
      <c r="J1847">
        <v>2441.3200000000002</v>
      </c>
      <c r="K1847">
        <v>218.6129</v>
      </c>
      <c r="L1847">
        <v>2852.59</v>
      </c>
      <c r="M1847">
        <v>1910.62</v>
      </c>
      <c r="N1847">
        <v>1075.8680999999999</v>
      </c>
      <c r="O1847">
        <v>83.695800000000006</v>
      </c>
      <c r="P1847">
        <v>6.7752999999999997</v>
      </c>
      <c r="Q1847" t="s">
        <v>31</v>
      </c>
      <c r="R1847" t="s">
        <v>31</v>
      </c>
    </row>
    <row r="1848" spans="1:18" x14ac:dyDescent="0.25">
      <c r="A1848" s="2">
        <v>42961</v>
      </c>
      <c r="B1848">
        <v>258.58999999999997</v>
      </c>
      <c r="C1848">
        <v>4262.99</v>
      </c>
      <c r="D1848" t="s">
        <v>31</v>
      </c>
      <c r="E1848" t="s">
        <v>31</v>
      </c>
      <c r="F1848" t="s">
        <v>31</v>
      </c>
      <c r="G1848" t="s">
        <v>31</v>
      </c>
      <c r="H1848" t="s">
        <v>31</v>
      </c>
      <c r="I1848" t="s">
        <v>31</v>
      </c>
      <c r="J1848">
        <v>2465.84</v>
      </c>
      <c r="K1848">
        <v>218.32390000000001</v>
      </c>
      <c r="L1848">
        <v>2851.94</v>
      </c>
      <c r="M1848">
        <v>1913.94</v>
      </c>
      <c r="N1848">
        <v>1077.6550999999999</v>
      </c>
      <c r="O1848">
        <v>83.112399999999994</v>
      </c>
      <c r="P1848">
        <v>8.1318999999999999</v>
      </c>
      <c r="Q1848" t="s">
        <v>31</v>
      </c>
      <c r="R1848" t="s">
        <v>31</v>
      </c>
    </row>
    <row r="1849" spans="1:18" x14ac:dyDescent="0.25">
      <c r="A1849" s="2">
        <v>42962</v>
      </c>
      <c r="B1849">
        <v>247.6</v>
      </c>
      <c r="C1849">
        <v>4071.6</v>
      </c>
      <c r="D1849" t="s">
        <v>31</v>
      </c>
      <c r="E1849" t="s">
        <v>31</v>
      </c>
      <c r="F1849" t="s">
        <v>31</v>
      </c>
      <c r="G1849" t="s">
        <v>31</v>
      </c>
      <c r="H1849" t="s">
        <v>31</v>
      </c>
      <c r="I1849" t="s">
        <v>31</v>
      </c>
      <c r="J1849">
        <v>2464.61</v>
      </c>
      <c r="K1849">
        <v>216.8528</v>
      </c>
      <c r="L1849">
        <v>2846.09</v>
      </c>
      <c r="M1849">
        <v>1913.72</v>
      </c>
      <c r="N1849">
        <v>1077.2443000000001</v>
      </c>
      <c r="O1849">
        <v>82.520200000000003</v>
      </c>
      <c r="P1849">
        <v>7.5275999999999996</v>
      </c>
      <c r="Q1849" t="s">
        <v>31</v>
      </c>
      <c r="R1849" t="s">
        <v>31</v>
      </c>
    </row>
    <row r="1850" spans="1:18" x14ac:dyDescent="0.25">
      <c r="A1850" s="2">
        <v>42963</v>
      </c>
      <c r="B1850">
        <v>259.29000000000002</v>
      </c>
      <c r="C1850">
        <v>4350.42</v>
      </c>
      <c r="D1850" t="s">
        <v>31</v>
      </c>
      <c r="E1850" t="s">
        <v>31</v>
      </c>
      <c r="F1850" t="s">
        <v>31</v>
      </c>
      <c r="G1850" t="s">
        <v>31</v>
      </c>
      <c r="H1850" t="s">
        <v>31</v>
      </c>
      <c r="I1850" t="s">
        <v>31</v>
      </c>
      <c r="J1850">
        <v>2468.11</v>
      </c>
      <c r="K1850">
        <v>216.7886</v>
      </c>
      <c r="L1850">
        <v>2854.64</v>
      </c>
      <c r="M1850">
        <v>1915.03</v>
      </c>
      <c r="N1850">
        <v>1079.1932999999999</v>
      </c>
      <c r="O1850">
        <v>82.583399999999997</v>
      </c>
      <c r="P1850">
        <v>8.0548999999999999</v>
      </c>
      <c r="Q1850" t="s">
        <v>31</v>
      </c>
      <c r="R1850" t="s">
        <v>31</v>
      </c>
    </row>
    <row r="1851" spans="1:18" x14ac:dyDescent="0.25">
      <c r="A1851" s="2">
        <v>42964</v>
      </c>
      <c r="B1851">
        <v>264.47000000000003</v>
      </c>
      <c r="C1851">
        <v>4330.12</v>
      </c>
      <c r="D1851" t="s">
        <v>31</v>
      </c>
      <c r="E1851" t="s">
        <v>31</v>
      </c>
      <c r="F1851" t="s">
        <v>31</v>
      </c>
      <c r="G1851" t="s">
        <v>31</v>
      </c>
      <c r="H1851" t="s">
        <v>31</v>
      </c>
      <c r="I1851" t="s">
        <v>31</v>
      </c>
      <c r="J1851">
        <v>2430.0100000000002</v>
      </c>
      <c r="K1851">
        <v>217.68289999999999</v>
      </c>
      <c r="L1851">
        <v>2859.12</v>
      </c>
      <c r="M1851">
        <v>1913.15</v>
      </c>
      <c r="N1851">
        <v>1079.8590999999999</v>
      </c>
      <c r="O1851">
        <v>82.679900000000004</v>
      </c>
      <c r="P1851">
        <v>8.1647999999999996</v>
      </c>
      <c r="Q1851" t="s">
        <v>31</v>
      </c>
      <c r="R1851" t="s">
        <v>31</v>
      </c>
    </row>
    <row r="1852" spans="1:18" x14ac:dyDescent="0.25">
      <c r="A1852" s="2">
        <v>42965</v>
      </c>
      <c r="B1852">
        <v>267.56</v>
      </c>
      <c r="C1852">
        <v>4022.75</v>
      </c>
      <c r="D1852" t="s">
        <v>31</v>
      </c>
      <c r="E1852" t="s">
        <v>31</v>
      </c>
      <c r="F1852" t="s">
        <v>31</v>
      </c>
      <c r="G1852" t="s">
        <v>31</v>
      </c>
      <c r="H1852" t="s">
        <v>31</v>
      </c>
      <c r="I1852" t="s">
        <v>31</v>
      </c>
      <c r="J1852">
        <v>2425.5500000000002</v>
      </c>
      <c r="K1852">
        <v>218.5026</v>
      </c>
      <c r="L1852">
        <v>2858.54</v>
      </c>
      <c r="M1852">
        <v>1911.05</v>
      </c>
      <c r="N1852">
        <v>1080.1110000000001</v>
      </c>
      <c r="O1852">
        <v>83.230999999999995</v>
      </c>
      <c r="P1852">
        <v>7.7308000000000003</v>
      </c>
      <c r="Q1852" t="s">
        <v>31</v>
      </c>
      <c r="R1852" t="s">
        <v>31</v>
      </c>
    </row>
    <row r="1853" spans="1:18" x14ac:dyDescent="0.25">
      <c r="A1853" s="2">
        <v>42968</v>
      </c>
      <c r="B1853">
        <v>283.99</v>
      </c>
      <c r="C1853">
        <v>3997.98</v>
      </c>
      <c r="D1853" t="s">
        <v>31</v>
      </c>
      <c r="E1853" t="s">
        <v>31</v>
      </c>
      <c r="F1853" t="s">
        <v>31</v>
      </c>
      <c r="G1853" t="s">
        <v>31</v>
      </c>
      <c r="H1853" t="s">
        <v>31</v>
      </c>
      <c r="I1853" t="s">
        <v>31</v>
      </c>
      <c r="J1853">
        <v>2428.37</v>
      </c>
      <c r="K1853">
        <v>219.1343</v>
      </c>
      <c r="L1853">
        <v>2861.44</v>
      </c>
      <c r="M1853">
        <v>1911.98</v>
      </c>
      <c r="N1853">
        <v>1081.1007</v>
      </c>
      <c r="O1853">
        <v>83.035499999999999</v>
      </c>
      <c r="P1853">
        <v>7.6813000000000002</v>
      </c>
      <c r="Q1853" t="s">
        <v>31</v>
      </c>
      <c r="R1853" t="s">
        <v>31</v>
      </c>
    </row>
    <row r="1854" spans="1:18" x14ac:dyDescent="0.25">
      <c r="A1854" s="2">
        <v>42969</v>
      </c>
      <c r="B1854">
        <v>300.52</v>
      </c>
      <c r="C1854">
        <v>4073</v>
      </c>
      <c r="D1854" t="s">
        <v>31</v>
      </c>
      <c r="E1854" t="s">
        <v>31</v>
      </c>
      <c r="F1854" t="s">
        <v>31</v>
      </c>
      <c r="G1854" t="s">
        <v>31</v>
      </c>
      <c r="H1854" t="s">
        <v>31</v>
      </c>
      <c r="I1854" t="s">
        <v>31</v>
      </c>
      <c r="J1854">
        <v>2452.5100000000002</v>
      </c>
      <c r="K1854">
        <v>218.1737</v>
      </c>
      <c r="L1854">
        <v>2856.57</v>
      </c>
      <c r="M1854">
        <v>1913.01</v>
      </c>
      <c r="N1854">
        <v>1080.7182</v>
      </c>
      <c r="O1854">
        <v>82.982699999999994</v>
      </c>
      <c r="P1854">
        <v>7.8873999999999995</v>
      </c>
      <c r="Q1854" t="s">
        <v>31</v>
      </c>
      <c r="R1854" t="s">
        <v>31</v>
      </c>
    </row>
    <row r="1855" spans="1:18" x14ac:dyDescent="0.25">
      <c r="A1855" s="2">
        <v>42970</v>
      </c>
      <c r="B1855">
        <v>307.54000000000002</v>
      </c>
      <c r="C1855">
        <v>4134.37</v>
      </c>
      <c r="D1855" t="s">
        <v>31</v>
      </c>
      <c r="E1855" t="s">
        <v>31</v>
      </c>
      <c r="F1855" t="s">
        <v>31</v>
      </c>
      <c r="G1855" t="s">
        <v>31</v>
      </c>
      <c r="H1855" t="s">
        <v>31</v>
      </c>
      <c r="I1855" t="s">
        <v>31</v>
      </c>
      <c r="J1855">
        <v>2444.04</v>
      </c>
      <c r="K1855">
        <v>218.87710000000001</v>
      </c>
      <c r="L1855">
        <v>2864.27</v>
      </c>
      <c r="M1855">
        <v>1913.77</v>
      </c>
      <c r="N1855">
        <v>1081.913</v>
      </c>
      <c r="O1855">
        <v>83.272300000000001</v>
      </c>
      <c r="P1855">
        <v>8.0220000000000002</v>
      </c>
      <c r="Q1855" t="s">
        <v>31</v>
      </c>
      <c r="R1855" t="s">
        <v>31</v>
      </c>
    </row>
    <row r="1856" spans="1:18" x14ac:dyDescent="0.25">
      <c r="A1856" s="2">
        <v>42971</v>
      </c>
      <c r="B1856">
        <v>298.83</v>
      </c>
      <c r="C1856">
        <v>4234</v>
      </c>
      <c r="D1856" t="s">
        <v>31</v>
      </c>
      <c r="E1856" t="s">
        <v>31</v>
      </c>
      <c r="F1856" t="s">
        <v>31</v>
      </c>
      <c r="G1856" t="s">
        <v>31</v>
      </c>
      <c r="H1856" t="s">
        <v>31</v>
      </c>
      <c r="I1856" t="s">
        <v>31</v>
      </c>
      <c r="J1856">
        <v>2438.9699999999998</v>
      </c>
      <c r="K1856">
        <v>218.63079999999999</v>
      </c>
      <c r="L1856">
        <v>2860.68</v>
      </c>
      <c r="M1856">
        <v>1915.38</v>
      </c>
      <c r="N1856">
        <v>1082.9432999999999</v>
      </c>
      <c r="O1856">
        <v>83.511099999999999</v>
      </c>
      <c r="P1856">
        <v>8.2417999999999996</v>
      </c>
      <c r="Q1856" t="s">
        <v>31</v>
      </c>
      <c r="R1856" t="s">
        <v>31</v>
      </c>
    </row>
    <row r="1857" spans="1:18" x14ac:dyDescent="0.25">
      <c r="A1857" s="2">
        <v>42972</v>
      </c>
      <c r="B1857">
        <v>303.83</v>
      </c>
      <c r="C1857">
        <v>4329.03</v>
      </c>
      <c r="D1857" t="s">
        <v>31</v>
      </c>
      <c r="E1857" t="s">
        <v>31</v>
      </c>
      <c r="F1857" t="s">
        <v>31</v>
      </c>
      <c r="G1857" t="s">
        <v>31</v>
      </c>
      <c r="H1857" t="s">
        <v>31</v>
      </c>
      <c r="I1857" t="s">
        <v>31</v>
      </c>
      <c r="J1857">
        <v>2443.0500000000002</v>
      </c>
      <c r="K1857">
        <v>219.2715</v>
      </c>
      <c r="L1857">
        <v>2864.9</v>
      </c>
      <c r="M1857">
        <v>1917.25</v>
      </c>
      <c r="N1857">
        <v>1084.4428</v>
      </c>
      <c r="O1857">
        <v>83.292599999999993</v>
      </c>
      <c r="P1857">
        <v>8.2966999999999995</v>
      </c>
      <c r="Q1857" t="s">
        <v>31</v>
      </c>
      <c r="R1857" t="s">
        <v>31</v>
      </c>
    </row>
    <row r="1858" spans="1:18" x14ac:dyDescent="0.25">
      <c r="A1858" s="2">
        <v>42975</v>
      </c>
      <c r="B1858">
        <v>313.99</v>
      </c>
      <c r="C1858">
        <v>4339.74</v>
      </c>
      <c r="D1858" t="s">
        <v>31</v>
      </c>
      <c r="E1858" t="s">
        <v>31</v>
      </c>
      <c r="F1858" t="s">
        <v>31</v>
      </c>
      <c r="G1858" t="s">
        <v>31</v>
      </c>
      <c r="H1858" t="s">
        <v>31</v>
      </c>
      <c r="I1858" t="s">
        <v>31</v>
      </c>
      <c r="J1858">
        <v>2444.2399999999998</v>
      </c>
      <c r="K1858">
        <v>219.89279999999999</v>
      </c>
      <c r="L1858">
        <v>2867.19</v>
      </c>
      <c r="M1858">
        <v>1918.94</v>
      </c>
      <c r="N1858">
        <v>1084.7286999999999</v>
      </c>
      <c r="O1858">
        <v>83.4221</v>
      </c>
      <c r="P1858">
        <v>8.4202999999999992</v>
      </c>
      <c r="Q1858" t="s">
        <v>31</v>
      </c>
      <c r="R1858" t="s">
        <v>31</v>
      </c>
    </row>
    <row r="1859" spans="1:18" x14ac:dyDescent="0.25">
      <c r="A1859" s="2">
        <v>42976</v>
      </c>
      <c r="B1859">
        <v>322.11</v>
      </c>
      <c r="C1859">
        <v>4597.0200000000004</v>
      </c>
      <c r="D1859" t="s">
        <v>31</v>
      </c>
      <c r="E1859" t="s">
        <v>31</v>
      </c>
      <c r="F1859" t="s">
        <v>31</v>
      </c>
      <c r="G1859" t="s">
        <v>31</v>
      </c>
      <c r="H1859" t="s">
        <v>31</v>
      </c>
      <c r="I1859" t="s">
        <v>31</v>
      </c>
      <c r="J1859">
        <v>2446.3000000000002</v>
      </c>
      <c r="K1859">
        <v>220.8809</v>
      </c>
      <c r="L1859">
        <v>2868.57</v>
      </c>
      <c r="M1859">
        <v>1919.1</v>
      </c>
      <c r="N1859">
        <v>1085.0008</v>
      </c>
      <c r="O1859">
        <v>83.502499999999998</v>
      </c>
      <c r="P1859">
        <v>9.1537000000000006</v>
      </c>
      <c r="Q1859" t="s">
        <v>31</v>
      </c>
      <c r="R1859" t="s">
        <v>31</v>
      </c>
    </row>
    <row r="1860" spans="1:18" x14ac:dyDescent="0.25">
      <c r="A1860" s="2">
        <v>42977</v>
      </c>
      <c r="B1860">
        <v>329.62</v>
      </c>
      <c r="C1860">
        <v>4574.99</v>
      </c>
      <c r="D1860" t="s">
        <v>31</v>
      </c>
      <c r="E1860" t="s">
        <v>31</v>
      </c>
      <c r="F1860" t="s">
        <v>31</v>
      </c>
      <c r="G1860" t="s">
        <v>31</v>
      </c>
      <c r="H1860" t="s">
        <v>31</v>
      </c>
      <c r="I1860" t="s">
        <v>31</v>
      </c>
      <c r="J1860">
        <v>2457.59</v>
      </c>
      <c r="K1860">
        <v>219.16849999999999</v>
      </c>
      <c r="L1860">
        <v>2868.15</v>
      </c>
      <c r="M1860">
        <v>1920.67</v>
      </c>
      <c r="N1860">
        <v>1086.2757999999999</v>
      </c>
      <c r="O1860">
        <v>83.072599999999994</v>
      </c>
      <c r="P1860">
        <v>10.1868</v>
      </c>
      <c r="Q1860" t="s">
        <v>31</v>
      </c>
      <c r="R1860" t="s">
        <v>31</v>
      </c>
    </row>
    <row r="1861" spans="1:18" x14ac:dyDescent="0.25">
      <c r="A1861" s="2">
        <v>42978</v>
      </c>
      <c r="B1861">
        <v>345.49</v>
      </c>
      <c r="C1861">
        <v>4741.38</v>
      </c>
      <c r="D1861" t="s">
        <v>31</v>
      </c>
      <c r="E1861" t="s">
        <v>31</v>
      </c>
      <c r="F1861" t="s">
        <v>31</v>
      </c>
      <c r="G1861" t="s">
        <v>31</v>
      </c>
      <c r="H1861" t="s">
        <v>31</v>
      </c>
      <c r="I1861" t="s">
        <v>31</v>
      </c>
      <c r="J1861">
        <v>2471.65</v>
      </c>
      <c r="K1861">
        <v>219.2423</v>
      </c>
      <c r="L1861">
        <v>2873.15</v>
      </c>
      <c r="M1861">
        <v>1923.6</v>
      </c>
      <c r="N1861">
        <v>1088.6936000000001</v>
      </c>
      <c r="O1861">
        <v>84.656499999999994</v>
      </c>
      <c r="P1861">
        <v>11.044</v>
      </c>
      <c r="Q1861" t="s">
        <v>31</v>
      </c>
      <c r="R1861" t="s">
        <v>31</v>
      </c>
    </row>
    <row r="1862" spans="1:18" x14ac:dyDescent="0.25">
      <c r="A1862" s="2">
        <v>42979</v>
      </c>
      <c r="B1862">
        <v>353.86</v>
      </c>
      <c r="C1862">
        <v>4880.8500000000004</v>
      </c>
      <c r="D1862" t="s">
        <v>31</v>
      </c>
      <c r="E1862" t="s">
        <v>31</v>
      </c>
      <c r="F1862" t="s">
        <v>31</v>
      </c>
      <c r="G1862" t="s">
        <v>31</v>
      </c>
      <c r="H1862" t="s">
        <v>31</v>
      </c>
      <c r="I1862" t="s">
        <v>31</v>
      </c>
      <c r="J1862">
        <v>2476.5500000000002</v>
      </c>
      <c r="K1862">
        <v>219.06460000000001</v>
      </c>
      <c r="L1862">
        <v>2866.68</v>
      </c>
      <c r="M1862">
        <v>1924.77</v>
      </c>
      <c r="N1862">
        <v>1088.1342999999999</v>
      </c>
      <c r="O1862">
        <v>84.977500000000006</v>
      </c>
      <c r="P1862">
        <v>8.7911999999999999</v>
      </c>
      <c r="Q1862" t="s">
        <v>31</v>
      </c>
      <c r="R1862" t="s">
        <v>31</v>
      </c>
    </row>
    <row r="1863" spans="1:18" x14ac:dyDescent="0.25">
      <c r="A1863" s="2">
        <v>42982</v>
      </c>
      <c r="B1863">
        <v>353.86</v>
      </c>
      <c r="C1863">
        <v>4362.08</v>
      </c>
      <c r="D1863" t="s">
        <v>31</v>
      </c>
      <c r="E1863" t="s">
        <v>31</v>
      </c>
      <c r="F1863" t="s">
        <v>31</v>
      </c>
      <c r="G1863" t="s">
        <v>31</v>
      </c>
      <c r="H1863" t="s">
        <v>31</v>
      </c>
      <c r="I1863" t="s">
        <v>31</v>
      </c>
      <c r="J1863">
        <v>2476.5500000000002</v>
      </c>
      <c r="K1863">
        <v>219.61320000000001</v>
      </c>
      <c r="L1863">
        <v>2866.68</v>
      </c>
      <c r="M1863">
        <v>1924.77</v>
      </c>
      <c r="N1863">
        <v>1088.1342999999999</v>
      </c>
      <c r="O1863">
        <v>84.977500000000006</v>
      </c>
      <c r="P1863">
        <v>8.7911999999999999</v>
      </c>
      <c r="Q1863" t="s">
        <v>31</v>
      </c>
      <c r="R1863" t="s">
        <v>31</v>
      </c>
    </row>
    <row r="1864" spans="1:18" x14ac:dyDescent="0.25">
      <c r="A1864" s="2">
        <v>42983</v>
      </c>
      <c r="B1864">
        <v>303.55</v>
      </c>
      <c r="C1864">
        <v>4458.4399999999996</v>
      </c>
      <c r="D1864" t="s">
        <v>31</v>
      </c>
      <c r="E1864" t="s">
        <v>31</v>
      </c>
      <c r="F1864" t="s">
        <v>31</v>
      </c>
      <c r="G1864" t="s">
        <v>31</v>
      </c>
      <c r="H1864" t="s">
        <v>31</v>
      </c>
      <c r="I1864" t="s">
        <v>31</v>
      </c>
      <c r="J1864">
        <v>2457.85</v>
      </c>
      <c r="K1864">
        <v>220.7895</v>
      </c>
      <c r="L1864">
        <v>2882.35</v>
      </c>
      <c r="M1864">
        <v>1925.88</v>
      </c>
      <c r="N1864">
        <v>1091.7929999999999</v>
      </c>
      <c r="O1864">
        <v>85.368899999999996</v>
      </c>
      <c r="P1864">
        <v>8.5165000000000006</v>
      </c>
      <c r="Q1864" t="s">
        <v>31</v>
      </c>
      <c r="R1864" t="s">
        <v>31</v>
      </c>
    </row>
    <row r="1865" spans="1:18" x14ac:dyDescent="0.25">
      <c r="A1865" s="2">
        <v>42984</v>
      </c>
      <c r="B1865">
        <v>322.13</v>
      </c>
      <c r="C1865">
        <v>4569.25</v>
      </c>
      <c r="D1865" t="s">
        <v>31</v>
      </c>
      <c r="E1865" t="s">
        <v>31</v>
      </c>
      <c r="F1865" t="s">
        <v>31</v>
      </c>
      <c r="G1865" t="s">
        <v>31</v>
      </c>
      <c r="H1865" t="s">
        <v>31</v>
      </c>
      <c r="I1865" t="s">
        <v>31</v>
      </c>
      <c r="J1865">
        <v>2465.54</v>
      </c>
      <c r="K1865">
        <v>220.81790000000001</v>
      </c>
      <c r="L1865">
        <v>2873.7</v>
      </c>
      <c r="M1865">
        <v>1927.58</v>
      </c>
      <c r="N1865">
        <v>1091.0594000000001</v>
      </c>
      <c r="O1865">
        <v>85.7239</v>
      </c>
      <c r="P1865">
        <v>9.1235999999999997</v>
      </c>
      <c r="Q1865" t="s">
        <v>31</v>
      </c>
      <c r="R1865" t="s">
        <v>31</v>
      </c>
    </row>
    <row r="1866" spans="1:18" x14ac:dyDescent="0.25">
      <c r="A1866" s="2">
        <v>42985</v>
      </c>
      <c r="B1866">
        <v>321.43</v>
      </c>
      <c r="C1866">
        <v>4575.47</v>
      </c>
      <c r="D1866" t="s">
        <v>31</v>
      </c>
      <c r="E1866" t="s">
        <v>31</v>
      </c>
      <c r="F1866" t="s">
        <v>31</v>
      </c>
      <c r="G1866" t="s">
        <v>31</v>
      </c>
      <c r="H1866" t="s">
        <v>31</v>
      </c>
      <c r="I1866" t="s">
        <v>31</v>
      </c>
      <c r="J1866">
        <v>2465.1</v>
      </c>
      <c r="K1866">
        <v>221.9658</v>
      </c>
      <c r="L1866">
        <v>2881.89</v>
      </c>
      <c r="M1866">
        <v>1928.14</v>
      </c>
      <c r="N1866">
        <v>1093.4806000000001</v>
      </c>
      <c r="O1866">
        <v>85.662000000000006</v>
      </c>
      <c r="P1866">
        <v>8.6813000000000002</v>
      </c>
      <c r="Q1866" t="s">
        <v>31</v>
      </c>
      <c r="R1866" t="s">
        <v>31</v>
      </c>
    </row>
    <row r="1867" spans="1:18" x14ac:dyDescent="0.25">
      <c r="A1867" s="2">
        <v>42986</v>
      </c>
      <c r="B1867">
        <v>295.87</v>
      </c>
      <c r="C1867">
        <v>4247.55</v>
      </c>
      <c r="D1867" t="s">
        <v>31</v>
      </c>
      <c r="E1867" t="s">
        <v>31</v>
      </c>
      <c r="F1867" t="s">
        <v>31</v>
      </c>
      <c r="G1867" t="s">
        <v>31</v>
      </c>
      <c r="H1867" t="s">
        <v>31</v>
      </c>
      <c r="I1867" t="s">
        <v>31</v>
      </c>
      <c r="J1867">
        <v>2461.4299999999998</v>
      </c>
      <c r="K1867">
        <v>222.36859999999999</v>
      </c>
      <c r="L1867">
        <v>2879.67</v>
      </c>
      <c r="M1867">
        <v>1926.92</v>
      </c>
      <c r="N1867">
        <v>1094.1246000000001</v>
      </c>
      <c r="O1867">
        <v>84.762200000000007</v>
      </c>
      <c r="P1867">
        <v>7.9013</v>
      </c>
      <c r="Q1867" t="s">
        <v>31</v>
      </c>
      <c r="R1867" t="s">
        <v>31</v>
      </c>
    </row>
    <row r="1868" spans="1:18" x14ac:dyDescent="0.25">
      <c r="A1868" s="2">
        <v>42989</v>
      </c>
      <c r="B1868">
        <v>289.58</v>
      </c>
      <c r="C1868">
        <v>4192.46</v>
      </c>
      <c r="D1868" t="s">
        <v>31</v>
      </c>
      <c r="E1868" t="s">
        <v>31</v>
      </c>
      <c r="F1868" t="s">
        <v>31</v>
      </c>
      <c r="G1868" t="s">
        <v>31</v>
      </c>
      <c r="H1868" t="s">
        <v>31</v>
      </c>
      <c r="I1868" t="s">
        <v>31</v>
      </c>
      <c r="J1868">
        <v>2488.11</v>
      </c>
      <c r="K1868">
        <v>221.18350000000001</v>
      </c>
      <c r="L1868">
        <v>2869.14</v>
      </c>
      <c r="M1868">
        <v>1928.36</v>
      </c>
      <c r="N1868">
        <v>1093.0314000000001</v>
      </c>
      <c r="O1868">
        <v>84.886099999999999</v>
      </c>
      <c r="P1868">
        <v>7.5823999999999998</v>
      </c>
      <c r="Q1868" t="s">
        <v>31</v>
      </c>
      <c r="R1868" t="s">
        <v>31</v>
      </c>
    </row>
    <row r="1869" spans="1:18" x14ac:dyDescent="0.25">
      <c r="A1869" s="2">
        <v>42990</v>
      </c>
      <c r="B1869">
        <v>286.39</v>
      </c>
      <c r="C1869">
        <v>4179.95</v>
      </c>
      <c r="D1869" t="s">
        <v>31</v>
      </c>
      <c r="E1869" t="s">
        <v>31</v>
      </c>
      <c r="F1869" t="s">
        <v>31</v>
      </c>
      <c r="G1869" t="s">
        <v>31</v>
      </c>
      <c r="H1869" t="s">
        <v>31</v>
      </c>
      <c r="I1869" t="s">
        <v>31</v>
      </c>
      <c r="J1869">
        <v>2496.48</v>
      </c>
      <c r="K1869">
        <v>219.85300000000001</v>
      </c>
      <c r="L1869">
        <v>2864</v>
      </c>
      <c r="M1869">
        <v>1929.23</v>
      </c>
      <c r="N1869">
        <v>1091.8064999999999</v>
      </c>
      <c r="O1869">
        <v>84.796999999999997</v>
      </c>
      <c r="P1869">
        <v>7.6373999999999995</v>
      </c>
      <c r="Q1869" t="s">
        <v>31</v>
      </c>
      <c r="R1869" t="s">
        <v>31</v>
      </c>
    </row>
    <row r="1870" spans="1:18" x14ac:dyDescent="0.25">
      <c r="A1870" s="2">
        <v>42991</v>
      </c>
      <c r="B1870">
        <v>268.97000000000003</v>
      </c>
      <c r="C1870">
        <v>3897.95</v>
      </c>
      <c r="D1870" t="s">
        <v>31</v>
      </c>
      <c r="E1870" t="s">
        <v>31</v>
      </c>
      <c r="F1870" t="s">
        <v>31</v>
      </c>
      <c r="G1870" t="s">
        <v>31</v>
      </c>
      <c r="H1870" t="s">
        <v>31</v>
      </c>
      <c r="I1870" t="s">
        <v>31</v>
      </c>
      <c r="J1870">
        <v>2498.37</v>
      </c>
      <c r="K1870">
        <v>219.06780000000001</v>
      </c>
      <c r="L1870">
        <v>2862.05</v>
      </c>
      <c r="M1870">
        <v>1929.84</v>
      </c>
      <c r="N1870">
        <v>1091.6766</v>
      </c>
      <c r="O1870">
        <v>84.964600000000004</v>
      </c>
      <c r="P1870">
        <v>6.2198000000000002</v>
      </c>
      <c r="Q1870" t="s">
        <v>31</v>
      </c>
      <c r="R1870" t="s">
        <v>31</v>
      </c>
    </row>
    <row r="1871" spans="1:18" x14ac:dyDescent="0.25">
      <c r="A1871" s="2">
        <v>42992</v>
      </c>
      <c r="B1871">
        <v>224.73</v>
      </c>
      <c r="C1871">
        <v>3391.25</v>
      </c>
      <c r="D1871" t="s">
        <v>31</v>
      </c>
      <c r="E1871" t="s">
        <v>31</v>
      </c>
      <c r="F1871" t="s">
        <v>31</v>
      </c>
      <c r="G1871" t="s">
        <v>31</v>
      </c>
      <c r="H1871" t="s">
        <v>31</v>
      </c>
      <c r="I1871" t="s">
        <v>31</v>
      </c>
      <c r="J1871">
        <v>2495.62</v>
      </c>
      <c r="K1871">
        <v>218.6696</v>
      </c>
      <c r="L1871">
        <v>2864.91</v>
      </c>
      <c r="M1871">
        <v>1931.03</v>
      </c>
      <c r="N1871">
        <v>1091.6860999999999</v>
      </c>
      <c r="O1871">
        <v>85.096599999999995</v>
      </c>
      <c r="P1871">
        <v>5.6965000000000003</v>
      </c>
      <c r="Q1871" t="s">
        <v>31</v>
      </c>
      <c r="R1871" t="s">
        <v>31</v>
      </c>
    </row>
    <row r="1872" spans="1:18" x14ac:dyDescent="0.25">
      <c r="A1872" s="2">
        <v>42993</v>
      </c>
      <c r="B1872">
        <v>249.76</v>
      </c>
      <c r="C1872">
        <v>3722.68</v>
      </c>
      <c r="D1872" t="s">
        <v>31</v>
      </c>
      <c r="E1872" t="s">
        <v>31</v>
      </c>
      <c r="F1872" t="s">
        <v>31</v>
      </c>
      <c r="G1872" t="s">
        <v>31</v>
      </c>
      <c r="H1872" t="s">
        <v>31</v>
      </c>
      <c r="I1872" t="s">
        <v>31</v>
      </c>
      <c r="J1872">
        <v>2500.23</v>
      </c>
      <c r="K1872">
        <v>219.0924</v>
      </c>
      <c r="L1872">
        <v>2866.8</v>
      </c>
      <c r="M1872">
        <v>1931.14</v>
      </c>
      <c r="N1872">
        <v>1092.028</v>
      </c>
      <c r="O1872">
        <v>85.194900000000004</v>
      </c>
      <c r="P1872">
        <v>6.9230999999999998</v>
      </c>
      <c r="Q1872" t="s">
        <v>31</v>
      </c>
      <c r="R1872" t="s">
        <v>31</v>
      </c>
    </row>
    <row r="1873" spans="1:18" x14ac:dyDescent="0.25">
      <c r="A1873" s="2">
        <v>42996</v>
      </c>
      <c r="B1873">
        <v>271.95</v>
      </c>
      <c r="C1873">
        <v>4006.56</v>
      </c>
      <c r="D1873" t="s">
        <v>31</v>
      </c>
      <c r="E1873" t="s">
        <v>31</v>
      </c>
      <c r="F1873" t="s">
        <v>31</v>
      </c>
      <c r="G1873" t="s">
        <v>31</v>
      </c>
      <c r="H1873" t="s">
        <v>31</v>
      </c>
      <c r="I1873" t="s">
        <v>31</v>
      </c>
      <c r="J1873">
        <v>2503.87</v>
      </c>
      <c r="K1873">
        <v>218.56739999999999</v>
      </c>
      <c r="L1873">
        <v>2864.32</v>
      </c>
      <c r="M1873">
        <v>1932.97</v>
      </c>
      <c r="N1873">
        <v>1091.8382999999999</v>
      </c>
      <c r="O1873">
        <v>85.082800000000006</v>
      </c>
      <c r="P1873">
        <v>8.1866000000000003</v>
      </c>
      <c r="Q1873" t="s">
        <v>31</v>
      </c>
      <c r="R1873" t="s">
        <v>31</v>
      </c>
    </row>
    <row r="1874" spans="1:18" x14ac:dyDescent="0.25">
      <c r="A1874" s="2">
        <v>42997</v>
      </c>
      <c r="B1874">
        <v>264.87</v>
      </c>
      <c r="C1874">
        <v>3905.56</v>
      </c>
      <c r="D1874" t="s">
        <v>31</v>
      </c>
      <c r="E1874" t="s">
        <v>31</v>
      </c>
      <c r="F1874" t="s">
        <v>31</v>
      </c>
      <c r="G1874" t="s">
        <v>31</v>
      </c>
      <c r="H1874" t="s">
        <v>31</v>
      </c>
      <c r="I1874" t="s">
        <v>31</v>
      </c>
      <c r="J1874">
        <v>2506.65</v>
      </c>
      <c r="K1874">
        <v>218.626</v>
      </c>
      <c r="L1874">
        <v>2865.26</v>
      </c>
      <c r="M1874">
        <v>1934.3</v>
      </c>
      <c r="N1874">
        <v>1090.5697</v>
      </c>
      <c r="O1874">
        <v>84.841999999999999</v>
      </c>
      <c r="P1874">
        <v>7.7473000000000001</v>
      </c>
      <c r="Q1874" t="s">
        <v>31</v>
      </c>
      <c r="R1874" t="s">
        <v>31</v>
      </c>
    </row>
    <row r="1875" spans="1:18" x14ac:dyDescent="0.25">
      <c r="A1875" s="2">
        <v>42998</v>
      </c>
      <c r="B1875">
        <v>264</v>
      </c>
      <c r="C1875">
        <v>3957</v>
      </c>
      <c r="D1875" t="s">
        <v>31</v>
      </c>
      <c r="E1875" t="s">
        <v>31</v>
      </c>
      <c r="F1875" t="s">
        <v>31</v>
      </c>
      <c r="G1875" t="s">
        <v>31</v>
      </c>
      <c r="H1875" t="s">
        <v>31</v>
      </c>
      <c r="I1875" t="s">
        <v>31</v>
      </c>
      <c r="J1875">
        <v>2508.2399999999998</v>
      </c>
      <c r="K1875">
        <v>218.8314</v>
      </c>
      <c r="L1875">
        <v>2862.29</v>
      </c>
      <c r="M1875">
        <v>1935.59</v>
      </c>
      <c r="N1875">
        <v>1088.9088999999999</v>
      </c>
      <c r="O1875">
        <v>85.591300000000004</v>
      </c>
      <c r="P1875">
        <v>7.8022</v>
      </c>
      <c r="Q1875" t="s">
        <v>31</v>
      </c>
      <c r="R1875" t="s">
        <v>31</v>
      </c>
    </row>
    <row r="1876" spans="1:18" x14ac:dyDescent="0.25">
      <c r="A1876" s="2">
        <v>42999</v>
      </c>
      <c r="B1876">
        <v>241.36</v>
      </c>
      <c r="C1876">
        <v>3647.5</v>
      </c>
      <c r="D1876" t="s">
        <v>31</v>
      </c>
      <c r="E1876" t="s">
        <v>31</v>
      </c>
      <c r="F1876" t="s">
        <v>31</v>
      </c>
      <c r="G1876" t="s">
        <v>31</v>
      </c>
      <c r="H1876" t="s">
        <v>31</v>
      </c>
      <c r="I1876" t="s">
        <v>31</v>
      </c>
      <c r="J1876">
        <v>2500.6</v>
      </c>
      <c r="K1876">
        <v>217.6387</v>
      </c>
      <c r="L1876">
        <v>2863.71</v>
      </c>
      <c r="M1876">
        <v>1935.3</v>
      </c>
      <c r="N1876">
        <v>1088.2361000000001</v>
      </c>
      <c r="O1876">
        <v>84.782499999999999</v>
      </c>
      <c r="P1876">
        <v>7.1978999999999997</v>
      </c>
      <c r="Q1876" t="s">
        <v>31</v>
      </c>
      <c r="R1876" t="s">
        <v>31</v>
      </c>
    </row>
    <row r="1877" spans="1:18" x14ac:dyDescent="0.25">
      <c r="A1877" s="2">
        <v>43000</v>
      </c>
      <c r="B1877">
        <v>242.09</v>
      </c>
      <c r="C1877">
        <v>3615.1</v>
      </c>
      <c r="D1877" t="s">
        <v>31</v>
      </c>
      <c r="E1877" t="s">
        <v>31</v>
      </c>
      <c r="F1877" t="s">
        <v>31</v>
      </c>
      <c r="G1877" t="s">
        <v>31</v>
      </c>
      <c r="H1877" t="s">
        <v>31</v>
      </c>
      <c r="I1877" t="s">
        <v>31</v>
      </c>
      <c r="J1877">
        <v>2502.2199999999998</v>
      </c>
      <c r="K1877">
        <v>218.2885</v>
      </c>
      <c r="L1877">
        <v>2866.25</v>
      </c>
      <c r="M1877">
        <v>1935.11</v>
      </c>
      <c r="N1877">
        <v>1089.7235000000001</v>
      </c>
      <c r="O1877">
        <v>84.857200000000006</v>
      </c>
      <c r="P1877">
        <v>7.2857000000000003</v>
      </c>
      <c r="Q1877" t="s">
        <v>31</v>
      </c>
      <c r="R1877" t="s">
        <v>31</v>
      </c>
    </row>
    <row r="1878" spans="1:18" x14ac:dyDescent="0.25">
      <c r="A1878" s="2">
        <v>43003</v>
      </c>
      <c r="B1878">
        <v>265.51</v>
      </c>
      <c r="C1878">
        <v>3941.31</v>
      </c>
      <c r="D1878" t="s">
        <v>31</v>
      </c>
      <c r="E1878" t="s">
        <v>31</v>
      </c>
      <c r="F1878" t="s">
        <v>31</v>
      </c>
      <c r="G1878" t="s">
        <v>31</v>
      </c>
      <c r="H1878" t="s">
        <v>31</v>
      </c>
      <c r="I1878" t="s">
        <v>31</v>
      </c>
      <c r="J1878">
        <v>2496.66</v>
      </c>
      <c r="K1878">
        <v>218.11859999999999</v>
      </c>
      <c r="L1878">
        <v>2875.06</v>
      </c>
      <c r="M1878">
        <v>1936.99</v>
      </c>
      <c r="N1878">
        <v>1090.4902999999999</v>
      </c>
      <c r="O1878">
        <v>85.327600000000004</v>
      </c>
      <c r="P1878">
        <v>7.5834999999999999</v>
      </c>
      <c r="Q1878" t="s">
        <v>31</v>
      </c>
      <c r="R1878" t="s">
        <v>31</v>
      </c>
    </row>
    <row r="1879" spans="1:18" x14ac:dyDescent="0.25">
      <c r="A1879" s="2">
        <v>43004</v>
      </c>
      <c r="B1879">
        <v>264.89</v>
      </c>
      <c r="C1879">
        <v>3908.25</v>
      </c>
      <c r="D1879" t="s">
        <v>31</v>
      </c>
      <c r="E1879" t="s">
        <v>31</v>
      </c>
      <c r="F1879" t="s">
        <v>31</v>
      </c>
      <c r="G1879" t="s">
        <v>31</v>
      </c>
      <c r="H1879" t="s">
        <v>31</v>
      </c>
      <c r="I1879" t="s">
        <v>31</v>
      </c>
      <c r="J1879">
        <v>2496.84</v>
      </c>
      <c r="K1879">
        <v>217.01439999999999</v>
      </c>
      <c r="L1879">
        <v>2874.43</v>
      </c>
      <c r="M1879">
        <v>1938.37</v>
      </c>
      <c r="N1879">
        <v>1090.3653999999999</v>
      </c>
      <c r="O1879">
        <v>84.784599999999998</v>
      </c>
      <c r="P1879">
        <v>7.6098999999999997</v>
      </c>
      <c r="Q1879" t="s">
        <v>31</v>
      </c>
      <c r="R1879" t="s">
        <v>31</v>
      </c>
    </row>
    <row r="1880" spans="1:18" x14ac:dyDescent="0.25">
      <c r="A1880" s="2">
        <v>43005</v>
      </c>
      <c r="B1880">
        <v>284.39999999999998</v>
      </c>
      <c r="C1880">
        <v>4154.2700000000004</v>
      </c>
      <c r="D1880" t="s">
        <v>31</v>
      </c>
      <c r="E1880" t="s">
        <v>31</v>
      </c>
      <c r="F1880" t="s">
        <v>31</v>
      </c>
      <c r="G1880" t="s">
        <v>31</v>
      </c>
      <c r="H1880" t="s">
        <v>31</v>
      </c>
      <c r="I1880" t="s">
        <v>31</v>
      </c>
      <c r="J1880">
        <v>2507.04</v>
      </c>
      <c r="K1880">
        <v>215.8973</v>
      </c>
      <c r="L1880">
        <v>2861.68</v>
      </c>
      <c r="M1880">
        <v>1938.11</v>
      </c>
      <c r="N1880">
        <v>1086.8652999999999</v>
      </c>
      <c r="O1880">
        <v>84.837500000000006</v>
      </c>
      <c r="P1880">
        <v>8.1264000000000003</v>
      </c>
      <c r="Q1880" t="s">
        <v>31</v>
      </c>
      <c r="R1880" t="s">
        <v>31</v>
      </c>
    </row>
    <row r="1881" spans="1:18" x14ac:dyDescent="0.25">
      <c r="A1881" s="2">
        <v>43006</v>
      </c>
      <c r="B1881">
        <v>280.17</v>
      </c>
      <c r="C1881">
        <v>4164.5</v>
      </c>
      <c r="D1881" t="s">
        <v>31</v>
      </c>
      <c r="E1881" t="s">
        <v>31</v>
      </c>
      <c r="F1881" t="s">
        <v>31</v>
      </c>
      <c r="G1881" t="s">
        <v>31</v>
      </c>
      <c r="H1881" t="s">
        <v>31</v>
      </c>
      <c r="I1881" t="s">
        <v>31</v>
      </c>
      <c r="J1881">
        <v>2510.06</v>
      </c>
      <c r="K1881">
        <v>215.9622</v>
      </c>
      <c r="L1881">
        <v>2865.36</v>
      </c>
      <c r="M1881">
        <v>1939.45</v>
      </c>
      <c r="N1881">
        <v>1088.0496000000001</v>
      </c>
      <c r="O1881">
        <v>84.635199999999998</v>
      </c>
      <c r="P1881">
        <v>7.8626000000000005</v>
      </c>
      <c r="Q1881" t="s">
        <v>31</v>
      </c>
      <c r="R1881" t="s">
        <v>31</v>
      </c>
    </row>
    <row r="1882" spans="1:18" x14ac:dyDescent="0.25">
      <c r="A1882" s="2">
        <v>43007</v>
      </c>
      <c r="B1882">
        <v>274.02999999999997</v>
      </c>
      <c r="C1882">
        <v>4171.25</v>
      </c>
      <c r="D1882" t="s">
        <v>31</v>
      </c>
      <c r="E1882" t="s">
        <v>31</v>
      </c>
      <c r="F1882" t="s">
        <v>31</v>
      </c>
      <c r="G1882" t="s">
        <v>31</v>
      </c>
      <c r="H1882" t="s">
        <v>31</v>
      </c>
      <c r="I1882" t="s">
        <v>31</v>
      </c>
      <c r="J1882">
        <v>2519.36</v>
      </c>
      <c r="K1882">
        <v>216.38990000000001</v>
      </c>
      <c r="L1882">
        <v>2868.16</v>
      </c>
      <c r="M1882">
        <v>1940.87</v>
      </c>
      <c r="N1882">
        <v>1089.3320000000001</v>
      </c>
      <c r="O1882">
        <v>84.459900000000005</v>
      </c>
      <c r="P1882">
        <v>7.7142999999999997</v>
      </c>
      <c r="Q1882" t="s">
        <v>31</v>
      </c>
      <c r="R1882" t="s">
        <v>31</v>
      </c>
    </row>
    <row r="1883" spans="1:18" x14ac:dyDescent="0.25">
      <c r="A1883" s="2">
        <v>43010</v>
      </c>
      <c r="B1883">
        <v>279.10000000000002</v>
      </c>
      <c r="C1883">
        <v>4391.34</v>
      </c>
      <c r="D1883" t="s">
        <v>31</v>
      </c>
      <c r="E1883" t="s">
        <v>31</v>
      </c>
      <c r="F1883" t="s">
        <v>31</v>
      </c>
      <c r="G1883" t="s">
        <v>31</v>
      </c>
      <c r="H1883" t="s">
        <v>31</v>
      </c>
      <c r="I1883" t="s">
        <v>31</v>
      </c>
      <c r="J1883">
        <v>2529.12</v>
      </c>
      <c r="K1883">
        <v>215.63329999999999</v>
      </c>
      <c r="L1883">
        <v>2869.24</v>
      </c>
      <c r="M1883">
        <v>1941.48</v>
      </c>
      <c r="N1883">
        <v>1089.7554</v>
      </c>
      <c r="O1883">
        <v>83.706599999999995</v>
      </c>
      <c r="P1883">
        <v>7.8078000000000003</v>
      </c>
      <c r="Q1883" t="s">
        <v>31</v>
      </c>
      <c r="R1883" t="s">
        <v>31</v>
      </c>
    </row>
    <row r="1884" spans="1:18" x14ac:dyDescent="0.25">
      <c r="A1884" s="2">
        <v>43011</v>
      </c>
      <c r="B1884">
        <v>274.01</v>
      </c>
      <c r="C1884">
        <v>4283.49</v>
      </c>
      <c r="D1884" t="s">
        <v>31</v>
      </c>
      <c r="E1884" t="s">
        <v>31</v>
      </c>
      <c r="F1884" t="s">
        <v>31</v>
      </c>
      <c r="G1884" t="s">
        <v>31</v>
      </c>
      <c r="H1884" t="s">
        <v>31</v>
      </c>
      <c r="I1884" t="s">
        <v>31</v>
      </c>
      <c r="J1884">
        <v>2534.58</v>
      </c>
      <c r="K1884">
        <v>215.55289999999999</v>
      </c>
      <c r="L1884">
        <v>2872.66</v>
      </c>
      <c r="M1884">
        <v>1942.06</v>
      </c>
      <c r="N1884">
        <v>1090.8633</v>
      </c>
      <c r="O1884">
        <v>83.739000000000004</v>
      </c>
      <c r="P1884">
        <v>7.5385</v>
      </c>
      <c r="Q1884" t="s">
        <v>31</v>
      </c>
      <c r="R1884" t="s">
        <v>31</v>
      </c>
    </row>
    <row r="1885" spans="1:18" x14ac:dyDescent="0.25">
      <c r="A1885" s="2">
        <v>43012</v>
      </c>
      <c r="B1885">
        <v>272.48</v>
      </c>
      <c r="C1885">
        <v>4200.4399999999996</v>
      </c>
      <c r="D1885" t="s">
        <v>31</v>
      </c>
      <c r="E1885" t="s">
        <v>31</v>
      </c>
      <c r="F1885" t="s">
        <v>31</v>
      </c>
      <c r="G1885" t="s">
        <v>31</v>
      </c>
      <c r="H1885" t="s">
        <v>31</v>
      </c>
      <c r="I1885" t="s">
        <v>31</v>
      </c>
      <c r="J1885">
        <v>2537.7399999999998</v>
      </c>
      <c r="K1885">
        <v>215.74430000000001</v>
      </c>
      <c r="L1885">
        <v>2872.63</v>
      </c>
      <c r="M1885">
        <v>1943.03</v>
      </c>
      <c r="N1885">
        <v>1091.1189999999999</v>
      </c>
      <c r="O1885">
        <v>83.956299999999999</v>
      </c>
      <c r="P1885">
        <v>7.5233999999999996</v>
      </c>
      <c r="Q1885" t="s">
        <v>31</v>
      </c>
      <c r="R1885" t="s">
        <v>31</v>
      </c>
    </row>
    <row r="1886" spans="1:18" x14ac:dyDescent="0.25">
      <c r="A1886" s="2">
        <v>43013</v>
      </c>
      <c r="B1886">
        <v>284.51</v>
      </c>
      <c r="C1886">
        <v>4347.1000000000004</v>
      </c>
      <c r="D1886" t="s">
        <v>31</v>
      </c>
      <c r="E1886" t="s">
        <v>31</v>
      </c>
      <c r="F1886" t="s">
        <v>31</v>
      </c>
      <c r="G1886" t="s">
        <v>31</v>
      </c>
      <c r="H1886" t="s">
        <v>31</v>
      </c>
      <c r="I1886" t="s">
        <v>31</v>
      </c>
      <c r="J1886">
        <v>2552.0700000000002</v>
      </c>
      <c r="K1886">
        <v>215.32589999999999</v>
      </c>
      <c r="L1886">
        <v>2869.85</v>
      </c>
      <c r="M1886">
        <v>1944.18</v>
      </c>
      <c r="N1886">
        <v>1091.0574999999999</v>
      </c>
      <c r="O1886">
        <v>84.584699999999998</v>
      </c>
      <c r="P1886">
        <v>7.6483999999999996</v>
      </c>
      <c r="Q1886" t="s">
        <v>31</v>
      </c>
      <c r="R1886" t="s">
        <v>31</v>
      </c>
    </row>
    <row r="1887" spans="1:18" x14ac:dyDescent="0.25">
      <c r="A1887" s="2">
        <v>43014</v>
      </c>
      <c r="B1887">
        <v>286.64</v>
      </c>
      <c r="C1887">
        <v>4339.3999999999996</v>
      </c>
      <c r="D1887" t="s">
        <v>31</v>
      </c>
      <c r="E1887" t="s">
        <v>31</v>
      </c>
      <c r="F1887" t="s">
        <v>31</v>
      </c>
      <c r="G1887" t="s">
        <v>31</v>
      </c>
      <c r="H1887" t="s">
        <v>31</v>
      </c>
      <c r="I1887" t="s">
        <v>31</v>
      </c>
      <c r="J1887">
        <v>2549.33</v>
      </c>
      <c r="K1887">
        <v>215.04499999999999</v>
      </c>
      <c r="L1887">
        <v>2867.35</v>
      </c>
      <c r="M1887">
        <v>1943.95</v>
      </c>
      <c r="N1887">
        <v>1089.6483000000001</v>
      </c>
      <c r="O1887">
        <v>83.925600000000003</v>
      </c>
      <c r="P1887">
        <v>7.5603999999999996</v>
      </c>
      <c r="Q1887" t="s">
        <v>31</v>
      </c>
      <c r="R1887" t="s">
        <v>31</v>
      </c>
    </row>
    <row r="1888" spans="1:18" x14ac:dyDescent="0.25">
      <c r="A1888" s="2">
        <v>43017</v>
      </c>
      <c r="B1888">
        <v>293.25</v>
      </c>
      <c r="C1888">
        <v>4841.1899999999996</v>
      </c>
      <c r="D1888" t="s">
        <v>31</v>
      </c>
      <c r="E1888" t="s">
        <v>31</v>
      </c>
      <c r="F1888" t="s">
        <v>31</v>
      </c>
      <c r="G1888" t="s">
        <v>31</v>
      </c>
      <c r="H1888" t="s">
        <v>31</v>
      </c>
      <c r="I1888" t="s">
        <v>31</v>
      </c>
      <c r="J1888">
        <v>2544.73</v>
      </c>
      <c r="K1888">
        <v>215.34110000000001</v>
      </c>
      <c r="L1888">
        <v>2867.35</v>
      </c>
      <c r="M1888">
        <v>1943.95</v>
      </c>
      <c r="N1888">
        <v>1089.6483000000001</v>
      </c>
      <c r="O1888">
        <v>84.066900000000004</v>
      </c>
      <c r="P1888">
        <v>7.6676000000000002</v>
      </c>
      <c r="Q1888" t="s">
        <v>31</v>
      </c>
      <c r="R1888" t="s">
        <v>31</v>
      </c>
    </row>
    <row r="1889" spans="1:18" x14ac:dyDescent="0.25">
      <c r="A1889" s="2">
        <v>43018</v>
      </c>
      <c r="B1889">
        <v>298.33999999999997</v>
      </c>
      <c r="C1889">
        <v>4873.1000000000004</v>
      </c>
      <c r="D1889" t="s">
        <v>31</v>
      </c>
      <c r="E1889" t="s">
        <v>31</v>
      </c>
      <c r="F1889" t="s">
        <v>31</v>
      </c>
      <c r="G1889" t="s">
        <v>31</v>
      </c>
      <c r="H1889" t="s">
        <v>31</v>
      </c>
      <c r="I1889" t="s">
        <v>31</v>
      </c>
      <c r="J1889">
        <v>2550.64</v>
      </c>
      <c r="K1889">
        <v>216.3758</v>
      </c>
      <c r="L1889">
        <v>2873.54</v>
      </c>
      <c r="M1889">
        <v>1945.35</v>
      </c>
      <c r="N1889">
        <v>1090.6795</v>
      </c>
      <c r="O1889">
        <v>84.820599999999999</v>
      </c>
      <c r="P1889">
        <v>7.3563999999999998</v>
      </c>
      <c r="Q1889" t="s">
        <v>31</v>
      </c>
      <c r="R1889" t="s">
        <v>31</v>
      </c>
    </row>
    <row r="1890" spans="1:18" x14ac:dyDescent="0.25">
      <c r="A1890" s="2">
        <v>43019</v>
      </c>
      <c r="B1890">
        <v>300.39</v>
      </c>
      <c r="C1890">
        <v>4826.84</v>
      </c>
      <c r="D1890" t="s">
        <v>31</v>
      </c>
      <c r="E1890" t="s">
        <v>31</v>
      </c>
      <c r="F1890" t="s">
        <v>31</v>
      </c>
      <c r="G1890" t="s">
        <v>31</v>
      </c>
      <c r="H1890" t="s">
        <v>31</v>
      </c>
      <c r="I1890" t="s">
        <v>31</v>
      </c>
      <c r="J1890">
        <v>2555.2399999999998</v>
      </c>
      <c r="K1890">
        <v>216.31909999999999</v>
      </c>
      <c r="L1890">
        <v>2873.39</v>
      </c>
      <c r="M1890">
        <v>1945.71</v>
      </c>
      <c r="N1890">
        <v>1091.114</v>
      </c>
      <c r="O1890">
        <v>84.770099999999999</v>
      </c>
      <c r="P1890">
        <v>6.8684000000000003</v>
      </c>
      <c r="Q1890" t="s">
        <v>31</v>
      </c>
      <c r="R1890" t="s">
        <v>31</v>
      </c>
    </row>
    <row r="1891" spans="1:18" x14ac:dyDescent="0.25">
      <c r="A1891" s="2">
        <v>43020</v>
      </c>
      <c r="B1891">
        <v>307.92</v>
      </c>
      <c r="C1891">
        <v>5317.43</v>
      </c>
      <c r="D1891" t="s">
        <v>31</v>
      </c>
      <c r="E1891" t="s">
        <v>31</v>
      </c>
      <c r="F1891" t="s">
        <v>31</v>
      </c>
      <c r="G1891" t="s">
        <v>31</v>
      </c>
      <c r="H1891" t="s">
        <v>31</v>
      </c>
      <c r="I1891" t="s">
        <v>31</v>
      </c>
      <c r="J1891">
        <v>2550.9299999999998</v>
      </c>
      <c r="K1891">
        <v>216.50909999999999</v>
      </c>
      <c r="L1891">
        <v>2875.99</v>
      </c>
      <c r="M1891">
        <v>1944.8</v>
      </c>
      <c r="N1891">
        <v>1092.4563000000001</v>
      </c>
      <c r="O1891">
        <v>85.130099999999999</v>
      </c>
      <c r="P1891">
        <v>7.4574999999999996</v>
      </c>
      <c r="Q1891" t="s">
        <v>31</v>
      </c>
      <c r="R1891" t="s">
        <v>31</v>
      </c>
    </row>
    <row r="1892" spans="1:18" x14ac:dyDescent="0.25">
      <c r="A1892" s="2">
        <v>43021</v>
      </c>
      <c r="B1892">
        <v>327.29000000000002</v>
      </c>
      <c r="C1892">
        <v>5614.63</v>
      </c>
      <c r="D1892" t="s">
        <v>31</v>
      </c>
      <c r="E1892" t="s">
        <v>31</v>
      </c>
      <c r="F1892" t="s">
        <v>31</v>
      </c>
      <c r="G1892" t="s">
        <v>31</v>
      </c>
      <c r="H1892" t="s">
        <v>31</v>
      </c>
      <c r="I1892" t="s">
        <v>31</v>
      </c>
      <c r="J1892">
        <v>2553.17</v>
      </c>
      <c r="K1892">
        <v>217.22620000000001</v>
      </c>
      <c r="L1892">
        <v>2884.47</v>
      </c>
      <c r="M1892">
        <v>1944.5</v>
      </c>
      <c r="N1892">
        <v>1093.7914000000001</v>
      </c>
      <c r="O1892">
        <v>85.8947</v>
      </c>
      <c r="P1892">
        <v>7.4428999999999998</v>
      </c>
      <c r="Q1892" t="s">
        <v>31</v>
      </c>
      <c r="R1892" t="s">
        <v>31</v>
      </c>
    </row>
    <row r="1893" spans="1:18" x14ac:dyDescent="0.25">
      <c r="A1893" s="2">
        <v>43024</v>
      </c>
      <c r="B1893">
        <v>327.98</v>
      </c>
      <c r="C1893">
        <v>5678.72</v>
      </c>
      <c r="D1893" t="s">
        <v>31</v>
      </c>
      <c r="E1893" t="s">
        <v>31</v>
      </c>
      <c r="F1893" t="s">
        <v>31</v>
      </c>
      <c r="G1893" t="s">
        <v>31</v>
      </c>
      <c r="H1893" t="s">
        <v>31</v>
      </c>
      <c r="I1893" t="s">
        <v>31</v>
      </c>
      <c r="J1893">
        <v>2557.64</v>
      </c>
      <c r="K1893">
        <v>217.1721</v>
      </c>
      <c r="L1893">
        <v>2880.77</v>
      </c>
      <c r="M1893">
        <v>1945.94</v>
      </c>
      <c r="N1893">
        <v>1093.2219</v>
      </c>
      <c r="O1893">
        <v>85.994600000000005</v>
      </c>
      <c r="P1893">
        <v>7.2088000000000001</v>
      </c>
      <c r="Q1893" t="s">
        <v>31</v>
      </c>
      <c r="R1893" t="s">
        <v>31</v>
      </c>
    </row>
    <row r="1894" spans="1:18" x14ac:dyDescent="0.25">
      <c r="A1894" s="2">
        <v>43025</v>
      </c>
      <c r="B1894">
        <v>312.08</v>
      </c>
      <c r="C1894">
        <v>5577.3</v>
      </c>
      <c r="D1894" t="s">
        <v>31</v>
      </c>
      <c r="E1894" t="s">
        <v>31</v>
      </c>
      <c r="F1894" t="s">
        <v>31</v>
      </c>
      <c r="G1894" t="s">
        <v>31</v>
      </c>
      <c r="H1894" t="s">
        <v>31</v>
      </c>
      <c r="I1894" t="s">
        <v>31</v>
      </c>
      <c r="J1894">
        <v>2559.36</v>
      </c>
      <c r="K1894">
        <v>216.5556</v>
      </c>
      <c r="L1894">
        <v>2883.27</v>
      </c>
      <c r="M1894">
        <v>1947.35</v>
      </c>
      <c r="N1894">
        <v>1094.3244999999999</v>
      </c>
      <c r="O1894">
        <v>85.485699999999994</v>
      </c>
      <c r="P1894">
        <v>7.3834999999999997</v>
      </c>
      <c r="Q1894" t="s">
        <v>31</v>
      </c>
      <c r="R1894" t="s">
        <v>31</v>
      </c>
    </row>
    <row r="1895" spans="1:18" x14ac:dyDescent="0.25">
      <c r="A1895" s="2">
        <v>43026</v>
      </c>
      <c r="B1895">
        <v>306.41000000000003</v>
      </c>
      <c r="C1895">
        <v>5507.01</v>
      </c>
      <c r="D1895" t="s">
        <v>31</v>
      </c>
      <c r="E1895" t="s">
        <v>31</v>
      </c>
      <c r="F1895" t="s">
        <v>31</v>
      </c>
      <c r="G1895" t="s">
        <v>31</v>
      </c>
      <c r="H1895" t="s">
        <v>31</v>
      </c>
      <c r="I1895" t="s">
        <v>31</v>
      </c>
      <c r="J1895">
        <v>2561.2600000000002</v>
      </c>
      <c r="K1895">
        <v>216.06780000000001</v>
      </c>
      <c r="L1895">
        <v>2876.32</v>
      </c>
      <c r="M1895">
        <v>1948.82</v>
      </c>
      <c r="N1895">
        <v>1094.1519000000001</v>
      </c>
      <c r="O1895">
        <v>85.308899999999994</v>
      </c>
      <c r="P1895">
        <v>7.3204000000000002</v>
      </c>
      <c r="Q1895" t="s">
        <v>31</v>
      </c>
      <c r="R1895" t="s">
        <v>31</v>
      </c>
    </row>
    <row r="1896" spans="1:18" x14ac:dyDescent="0.25">
      <c r="A1896" s="2">
        <v>43027</v>
      </c>
      <c r="B1896">
        <v>307.12</v>
      </c>
      <c r="C1896">
        <v>5700.17</v>
      </c>
      <c r="D1896" t="s">
        <v>31</v>
      </c>
      <c r="E1896" t="s">
        <v>31</v>
      </c>
      <c r="F1896" t="s">
        <v>31</v>
      </c>
      <c r="G1896" t="s">
        <v>31</v>
      </c>
      <c r="H1896" t="s">
        <v>31</v>
      </c>
      <c r="I1896" t="s">
        <v>31</v>
      </c>
      <c r="J1896">
        <v>2562.1</v>
      </c>
      <c r="K1896">
        <v>216.91040000000001</v>
      </c>
      <c r="L1896">
        <v>2880.58</v>
      </c>
      <c r="M1896">
        <v>1949.21</v>
      </c>
      <c r="N1896">
        <v>1094.9603</v>
      </c>
      <c r="O1896">
        <v>85.393100000000004</v>
      </c>
      <c r="P1896">
        <v>7.4295</v>
      </c>
      <c r="Q1896" t="s">
        <v>31</v>
      </c>
      <c r="R1896" t="s">
        <v>31</v>
      </c>
    </row>
    <row r="1897" spans="1:18" x14ac:dyDescent="0.25">
      <c r="A1897" s="2">
        <v>43028</v>
      </c>
      <c r="B1897">
        <v>309.08999999999997</v>
      </c>
      <c r="C1897">
        <v>5973.19</v>
      </c>
      <c r="D1897" t="s">
        <v>31</v>
      </c>
      <c r="E1897" t="s">
        <v>31</v>
      </c>
      <c r="F1897" t="s">
        <v>31</v>
      </c>
      <c r="G1897" t="s">
        <v>31</v>
      </c>
      <c r="H1897" t="s">
        <v>31</v>
      </c>
      <c r="I1897" t="s">
        <v>31</v>
      </c>
      <c r="J1897">
        <v>2575.21</v>
      </c>
      <c r="K1897">
        <v>215.39089999999999</v>
      </c>
      <c r="L1897">
        <v>2872.3</v>
      </c>
      <c r="M1897">
        <v>1950.5</v>
      </c>
      <c r="N1897">
        <v>1093.0218</v>
      </c>
      <c r="O1897">
        <v>85.268799999999999</v>
      </c>
      <c r="P1897">
        <v>7.7199</v>
      </c>
      <c r="Q1897" t="s">
        <v>31</v>
      </c>
      <c r="R1897" t="s">
        <v>31</v>
      </c>
    </row>
    <row r="1898" spans="1:18" x14ac:dyDescent="0.25">
      <c r="A1898" s="2">
        <v>43031</v>
      </c>
      <c r="B1898">
        <v>295.33999999999997</v>
      </c>
      <c r="C1898">
        <v>5911.12</v>
      </c>
      <c r="D1898" t="s">
        <v>31</v>
      </c>
      <c r="E1898" t="s">
        <v>31</v>
      </c>
      <c r="F1898" t="s">
        <v>31</v>
      </c>
      <c r="G1898" t="s">
        <v>31</v>
      </c>
      <c r="H1898" t="s">
        <v>31</v>
      </c>
      <c r="I1898" t="s">
        <v>31</v>
      </c>
      <c r="J1898">
        <v>2564.98</v>
      </c>
      <c r="K1898">
        <v>215.21559999999999</v>
      </c>
      <c r="L1898">
        <v>2876.3</v>
      </c>
      <c r="M1898">
        <v>1952.26</v>
      </c>
      <c r="N1898">
        <v>1093.1264000000001</v>
      </c>
      <c r="O1898">
        <v>85.611500000000007</v>
      </c>
      <c r="P1898">
        <v>7.5603999999999996</v>
      </c>
      <c r="Q1898" t="s">
        <v>31</v>
      </c>
      <c r="R1898" t="s">
        <v>31</v>
      </c>
    </row>
    <row r="1899" spans="1:18" x14ac:dyDescent="0.25">
      <c r="A1899" s="2">
        <v>43032</v>
      </c>
      <c r="B1899">
        <v>297.8</v>
      </c>
      <c r="C1899">
        <v>5593.52</v>
      </c>
      <c r="D1899" t="s">
        <v>31</v>
      </c>
      <c r="E1899" t="s">
        <v>31</v>
      </c>
      <c r="F1899" t="s">
        <v>31</v>
      </c>
      <c r="G1899" t="s">
        <v>31</v>
      </c>
      <c r="H1899" t="s">
        <v>31</v>
      </c>
      <c r="I1899" t="s">
        <v>31</v>
      </c>
      <c r="J1899">
        <v>2569.13</v>
      </c>
      <c r="K1899">
        <v>214.76730000000001</v>
      </c>
      <c r="L1899">
        <v>2872.56</v>
      </c>
      <c r="M1899">
        <v>1952.49</v>
      </c>
      <c r="N1899">
        <v>1092.3056999999999</v>
      </c>
      <c r="O1899">
        <v>86.040499999999994</v>
      </c>
      <c r="P1899">
        <v>7.4725000000000001</v>
      </c>
      <c r="Q1899" t="s">
        <v>31</v>
      </c>
      <c r="R1899" t="s">
        <v>31</v>
      </c>
    </row>
    <row r="1900" spans="1:18" x14ac:dyDescent="0.25">
      <c r="A1900" s="2">
        <v>43033</v>
      </c>
      <c r="B1900">
        <v>298.62</v>
      </c>
      <c r="C1900">
        <v>5679.54</v>
      </c>
      <c r="D1900" t="s">
        <v>31</v>
      </c>
      <c r="E1900" t="s">
        <v>31</v>
      </c>
      <c r="F1900" t="s">
        <v>31</v>
      </c>
      <c r="G1900" t="s">
        <v>31</v>
      </c>
      <c r="H1900" t="s">
        <v>31</v>
      </c>
      <c r="I1900" t="s">
        <v>31</v>
      </c>
      <c r="J1900">
        <v>2557.15</v>
      </c>
      <c r="K1900">
        <v>215.06870000000001</v>
      </c>
      <c r="L1900">
        <v>2865.85</v>
      </c>
      <c r="M1900">
        <v>1949.12</v>
      </c>
      <c r="N1900">
        <v>1090.4892</v>
      </c>
      <c r="O1900">
        <v>85.891000000000005</v>
      </c>
      <c r="P1900">
        <v>7.4396000000000004</v>
      </c>
      <c r="Q1900" t="s">
        <v>31</v>
      </c>
      <c r="R1900" t="s">
        <v>31</v>
      </c>
    </row>
    <row r="1901" spans="1:18" x14ac:dyDescent="0.25">
      <c r="A1901" s="2">
        <v>43034</v>
      </c>
      <c r="B1901">
        <v>302.14999999999998</v>
      </c>
      <c r="C1901">
        <v>5842.24</v>
      </c>
      <c r="D1901" t="s">
        <v>31</v>
      </c>
      <c r="E1901" t="s">
        <v>31</v>
      </c>
      <c r="F1901" t="s">
        <v>31</v>
      </c>
      <c r="G1901" t="s">
        <v>31</v>
      </c>
      <c r="H1901" t="s">
        <v>31</v>
      </c>
      <c r="I1901" t="s">
        <v>31</v>
      </c>
      <c r="J1901">
        <v>2560.4</v>
      </c>
      <c r="K1901">
        <v>214.3674</v>
      </c>
      <c r="L1901">
        <v>2865.47</v>
      </c>
      <c r="M1901">
        <v>1949.15</v>
      </c>
      <c r="N1901">
        <v>1088.7743</v>
      </c>
      <c r="O1901">
        <v>85.915300000000002</v>
      </c>
      <c r="P1901">
        <v>7.6896000000000004</v>
      </c>
      <c r="Q1901" t="s">
        <v>31</v>
      </c>
      <c r="R1901" t="s">
        <v>31</v>
      </c>
    </row>
    <row r="1902" spans="1:18" x14ac:dyDescent="0.25">
      <c r="A1902" s="2">
        <v>43035</v>
      </c>
      <c r="B1902">
        <v>301.45999999999998</v>
      </c>
      <c r="C1902">
        <v>5753.71</v>
      </c>
      <c r="D1902" t="s">
        <v>31</v>
      </c>
      <c r="E1902" t="s">
        <v>31</v>
      </c>
      <c r="F1902" t="s">
        <v>31</v>
      </c>
      <c r="G1902" t="s">
        <v>31</v>
      </c>
      <c r="H1902" t="s">
        <v>31</v>
      </c>
      <c r="I1902" t="s">
        <v>31</v>
      </c>
      <c r="J1902">
        <v>2581.0700000000002</v>
      </c>
      <c r="K1902">
        <v>213.94980000000001</v>
      </c>
      <c r="L1902">
        <v>2870.5</v>
      </c>
      <c r="M1902">
        <v>1948.07</v>
      </c>
      <c r="N1902">
        <v>1090.6270999999999</v>
      </c>
      <c r="O1902">
        <v>85.865200000000002</v>
      </c>
      <c r="P1902">
        <v>7.4889999999999999</v>
      </c>
      <c r="Q1902" t="s">
        <v>31</v>
      </c>
      <c r="R1902" t="s">
        <v>31</v>
      </c>
    </row>
    <row r="1903" spans="1:18" x14ac:dyDescent="0.25">
      <c r="A1903" s="2">
        <v>43038</v>
      </c>
      <c r="B1903">
        <v>317.04000000000002</v>
      </c>
      <c r="C1903">
        <v>6099.6</v>
      </c>
      <c r="D1903" t="s">
        <v>31</v>
      </c>
      <c r="E1903" t="s">
        <v>31</v>
      </c>
      <c r="F1903" t="s">
        <v>31</v>
      </c>
      <c r="G1903" t="s">
        <v>31</v>
      </c>
      <c r="H1903" t="s">
        <v>31</v>
      </c>
      <c r="I1903" t="s">
        <v>31</v>
      </c>
      <c r="J1903">
        <v>2572.83</v>
      </c>
      <c r="K1903">
        <v>215.13319999999999</v>
      </c>
      <c r="L1903">
        <v>2881.79</v>
      </c>
      <c r="M1903">
        <v>1948.73</v>
      </c>
      <c r="N1903">
        <v>1093.6219000000001</v>
      </c>
      <c r="O1903">
        <v>86.147800000000004</v>
      </c>
      <c r="P1903">
        <v>7.9779999999999998</v>
      </c>
      <c r="Q1903" t="s">
        <v>31</v>
      </c>
      <c r="R1903" t="s">
        <v>31</v>
      </c>
    </row>
    <row r="1904" spans="1:18" x14ac:dyDescent="0.25">
      <c r="A1904" s="2">
        <v>43039</v>
      </c>
      <c r="B1904">
        <v>319.98</v>
      </c>
      <c r="C1904">
        <v>6377.45</v>
      </c>
      <c r="D1904" t="s">
        <v>31</v>
      </c>
      <c r="E1904" t="s">
        <v>31</v>
      </c>
      <c r="F1904" t="s">
        <v>31</v>
      </c>
      <c r="G1904" t="s">
        <v>31</v>
      </c>
      <c r="H1904" t="s">
        <v>31</v>
      </c>
      <c r="I1904" t="s">
        <v>31</v>
      </c>
      <c r="J1904">
        <v>2575.2600000000002</v>
      </c>
      <c r="K1904">
        <v>215.19290000000001</v>
      </c>
      <c r="L1904">
        <v>2879.74</v>
      </c>
      <c r="M1904">
        <v>1949.07</v>
      </c>
      <c r="N1904">
        <v>1093.5030999999999</v>
      </c>
      <c r="O1904">
        <v>86.188199999999995</v>
      </c>
      <c r="P1904">
        <v>9.1029</v>
      </c>
      <c r="Q1904" t="s">
        <v>31</v>
      </c>
      <c r="R1904" t="s">
        <v>31</v>
      </c>
    </row>
    <row r="1905" spans="1:18" x14ac:dyDescent="0.25">
      <c r="A1905" s="2">
        <v>43040</v>
      </c>
      <c r="B1905">
        <v>322.18</v>
      </c>
      <c r="C1905">
        <v>6580</v>
      </c>
      <c r="D1905" t="s">
        <v>31</v>
      </c>
      <c r="E1905" t="s">
        <v>31</v>
      </c>
      <c r="F1905" t="s">
        <v>31</v>
      </c>
      <c r="G1905" t="s">
        <v>31</v>
      </c>
      <c r="H1905" t="s">
        <v>31</v>
      </c>
      <c r="I1905" t="s">
        <v>31</v>
      </c>
      <c r="J1905">
        <v>2579.36</v>
      </c>
      <c r="K1905">
        <v>214.82830000000001</v>
      </c>
      <c r="L1905">
        <v>2880.42</v>
      </c>
      <c r="M1905">
        <v>1949.8</v>
      </c>
      <c r="N1905">
        <v>1093.8016</v>
      </c>
      <c r="O1905">
        <v>86.5381</v>
      </c>
      <c r="P1905">
        <v>9.3186999999999998</v>
      </c>
      <c r="Q1905" t="s">
        <v>31</v>
      </c>
      <c r="R1905" t="s">
        <v>31</v>
      </c>
    </row>
    <row r="1906" spans="1:18" x14ac:dyDescent="0.25">
      <c r="A1906" s="2">
        <v>43041</v>
      </c>
      <c r="B1906">
        <v>333.6</v>
      </c>
      <c r="C1906">
        <v>7057.82</v>
      </c>
      <c r="D1906" t="s">
        <v>31</v>
      </c>
      <c r="E1906" t="s">
        <v>31</v>
      </c>
      <c r="F1906" t="s">
        <v>31</v>
      </c>
      <c r="G1906" t="s">
        <v>31</v>
      </c>
      <c r="H1906" t="s">
        <v>31</v>
      </c>
      <c r="I1906" t="s">
        <v>31</v>
      </c>
      <c r="J1906">
        <v>2579.85</v>
      </c>
      <c r="K1906">
        <v>215.34639999999999</v>
      </c>
      <c r="L1906">
        <v>2884.09</v>
      </c>
      <c r="M1906">
        <v>1948.85</v>
      </c>
      <c r="N1906">
        <v>1095.0514000000001</v>
      </c>
      <c r="O1906">
        <v>86.692300000000003</v>
      </c>
      <c r="P1906">
        <v>10.1868</v>
      </c>
      <c r="Q1906" t="s">
        <v>31</v>
      </c>
      <c r="R1906" t="s">
        <v>31</v>
      </c>
    </row>
    <row r="1907" spans="1:18" x14ac:dyDescent="0.25">
      <c r="A1907" s="2">
        <v>43042</v>
      </c>
      <c r="B1907">
        <v>350.52</v>
      </c>
      <c r="C1907">
        <v>7228.65</v>
      </c>
      <c r="D1907" t="s">
        <v>31</v>
      </c>
      <c r="E1907" t="s">
        <v>31</v>
      </c>
      <c r="F1907" t="s">
        <v>31</v>
      </c>
      <c r="G1907" t="s">
        <v>31</v>
      </c>
      <c r="H1907" t="s">
        <v>31</v>
      </c>
      <c r="I1907" t="s">
        <v>31</v>
      </c>
      <c r="J1907">
        <v>2587.84</v>
      </c>
      <c r="K1907">
        <v>214.78970000000001</v>
      </c>
      <c r="L1907">
        <v>2884.21</v>
      </c>
      <c r="M1907">
        <v>1948.84</v>
      </c>
      <c r="N1907">
        <v>1091.5485000000001</v>
      </c>
      <c r="O1907">
        <v>86.877799999999993</v>
      </c>
      <c r="P1907">
        <v>10.4396</v>
      </c>
      <c r="Q1907" t="s">
        <v>31</v>
      </c>
      <c r="R1907" t="s">
        <v>31</v>
      </c>
    </row>
    <row r="1908" spans="1:18" x14ac:dyDescent="0.25">
      <c r="A1908" s="2">
        <v>43045</v>
      </c>
      <c r="B1908">
        <v>342.23</v>
      </c>
      <c r="C1908">
        <v>7127.39</v>
      </c>
      <c r="D1908" t="s">
        <v>31</v>
      </c>
      <c r="E1908" t="s">
        <v>31</v>
      </c>
      <c r="F1908" t="s">
        <v>31</v>
      </c>
      <c r="G1908" t="s">
        <v>31</v>
      </c>
      <c r="H1908" t="s">
        <v>31</v>
      </c>
      <c r="I1908" t="s">
        <v>31</v>
      </c>
      <c r="J1908">
        <v>2591.13</v>
      </c>
      <c r="K1908">
        <v>215.1172</v>
      </c>
      <c r="L1908">
        <v>2887.02</v>
      </c>
      <c r="M1908">
        <v>1948.92</v>
      </c>
      <c r="N1908">
        <v>1090.8487</v>
      </c>
      <c r="O1908">
        <v>88.154499999999999</v>
      </c>
      <c r="P1908">
        <v>10.154</v>
      </c>
      <c r="Q1908" t="s">
        <v>31</v>
      </c>
      <c r="R1908" t="s">
        <v>31</v>
      </c>
    </row>
    <row r="1909" spans="1:18" x14ac:dyDescent="0.25">
      <c r="A1909" s="2">
        <v>43046</v>
      </c>
      <c r="B1909">
        <v>343.81</v>
      </c>
      <c r="C1909">
        <v>7074.84</v>
      </c>
      <c r="D1909" t="s">
        <v>31</v>
      </c>
      <c r="E1909" t="s">
        <v>31</v>
      </c>
      <c r="F1909" t="s">
        <v>31</v>
      </c>
      <c r="G1909" t="s">
        <v>31</v>
      </c>
      <c r="H1909" t="s">
        <v>31</v>
      </c>
      <c r="I1909" t="s">
        <v>31</v>
      </c>
      <c r="J1909">
        <v>2590.64</v>
      </c>
      <c r="K1909">
        <v>215.37129999999999</v>
      </c>
      <c r="L1909">
        <v>2887.01</v>
      </c>
      <c r="M1909">
        <v>1947.15</v>
      </c>
      <c r="N1909">
        <v>1088.1085</v>
      </c>
      <c r="O1909">
        <v>87.538499999999999</v>
      </c>
      <c r="P1909">
        <v>9.8790999999999993</v>
      </c>
      <c r="Q1909" t="s">
        <v>31</v>
      </c>
      <c r="R1909" t="s">
        <v>31</v>
      </c>
    </row>
    <row r="1910" spans="1:18" x14ac:dyDescent="0.25">
      <c r="A1910" s="2">
        <v>43047</v>
      </c>
      <c r="B1910">
        <v>359.49</v>
      </c>
      <c r="C1910">
        <v>7260.63</v>
      </c>
      <c r="D1910" t="s">
        <v>31</v>
      </c>
      <c r="E1910" t="s">
        <v>31</v>
      </c>
      <c r="F1910" t="s">
        <v>31</v>
      </c>
      <c r="G1910" t="s">
        <v>31</v>
      </c>
      <c r="H1910" t="s">
        <v>31</v>
      </c>
      <c r="I1910" t="s">
        <v>31</v>
      </c>
      <c r="J1910">
        <v>2594.38</v>
      </c>
      <c r="K1910">
        <v>215.61699999999999</v>
      </c>
      <c r="L1910">
        <v>2883.3</v>
      </c>
      <c r="M1910">
        <v>1941.64</v>
      </c>
      <c r="N1910">
        <v>1086.7007000000001</v>
      </c>
      <c r="O1910">
        <v>87.643699999999995</v>
      </c>
      <c r="P1910">
        <v>10.120900000000001</v>
      </c>
      <c r="Q1910" t="s">
        <v>31</v>
      </c>
      <c r="R1910" t="s">
        <v>31</v>
      </c>
    </row>
    <row r="1911" spans="1:18" x14ac:dyDescent="0.25">
      <c r="A1911" s="2">
        <v>43048</v>
      </c>
      <c r="B1911">
        <v>364.87</v>
      </c>
      <c r="C1911">
        <v>7120.48</v>
      </c>
      <c r="D1911" t="s">
        <v>31</v>
      </c>
      <c r="E1911" t="s">
        <v>31</v>
      </c>
      <c r="F1911" t="s">
        <v>31</v>
      </c>
      <c r="G1911" t="s">
        <v>31</v>
      </c>
      <c r="H1911" t="s">
        <v>31</v>
      </c>
      <c r="I1911" t="s">
        <v>31</v>
      </c>
      <c r="J1911">
        <v>2584.62</v>
      </c>
      <c r="K1911">
        <v>215.3809</v>
      </c>
      <c r="L1911">
        <v>2878</v>
      </c>
      <c r="M1911">
        <v>1934.25</v>
      </c>
      <c r="N1911">
        <v>1085.2346</v>
      </c>
      <c r="O1911">
        <v>87.457099999999997</v>
      </c>
      <c r="P1911">
        <v>10.178599999999999</v>
      </c>
      <c r="Q1911" t="s">
        <v>31</v>
      </c>
      <c r="R1911" t="s">
        <v>31</v>
      </c>
    </row>
    <row r="1912" spans="1:18" x14ac:dyDescent="0.25">
      <c r="A1912" s="2">
        <v>43049</v>
      </c>
      <c r="B1912">
        <v>361.4</v>
      </c>
      <c r="C1912">
        <v>6581.82</v>
      </c>
      <c r="D1912" t="s">
        <v>31</v>
      </c>
      <c r="E1912" t="s">
        <v>31</v>
      </c>
      <c r="F1912" t="s">
        <v>31</v>
      </c>
      <c r="G1912" t="s">
        <v>31</v>
      </c>
      <c r="H1912" t="s">
        <v>31</v>
      </c>
      <c r="I1912" t="s">
        <v>31</v>
      </c>
      <c r="J1912">
        <v>2582.3000000000002</v>
      </c>
      <c r="K1912">
        <v>215.381</v>
      </c>
      <c r="L1912">
        <v>2863.34</v>
      </c>
      <c r="M1912">
        <v>1933.9</v>
      </c>
      <c r="N1912">
        <v>1083.6824999999999</v>
      </c>
      <c r="O1912">
        <v>87.281099999999995</v>
      </c>
      <c r="P1912">
        <v>9.6702999999999992</v>
      </c>
      <c r="Q1912" t="s">
        <v>31</v>
      </c>
      <c r="R1912" t="s">
        <v>31</v>
      </c>
    </row>
    <row r="1913" spans="1:18" x14ac:dyDescent="0.25">
      <c r="A1913" s="2">
        <v>43052</v>
      </c>
      <c r="B1913">
        <v>390.59</v>
      </c>
      <c r="C1913">
        <v>6506.62</v>
      </c>
      <c r="D1913" t="s">
        <v>31</v>
      </c>
      <c r="E1913" t="s">
        <v>31</v>
      </c>
      <c r="F1913" t="s">
        <v>31</v>
      </c>
      <c r="G1913" t="s">
        <v>31</v>
      </c>
      <c r="H1913" t="s">
        <v>31</v>
      </c>
      <c r="I1913" t="s">
        <v>31</v>
      </c>
      <c r="J1913">
        <v>2584.84</v>
      </c>
      <c r="K1913">
        <v>215.0624</v>
      </c>
      <c r="L1913">
        <v>2864.22</v>
      </c>
      <c r="M1913">
        <v>1933.62</v>
      </c>
      <c r="N1913">
        <v>1084.4734000000001</v>
      </c>
      <c r="O1913">
        <v>87.203500000000005</v>
      </c>
      <c r="P1913">
        <v>9.4176000000000002</v>
      </c>
      <c r="Q1913" t="s">
        <v>31</v>
      </c>
      <c r="R1913" t="s">
        <v>31</v>
      </c>
    </row>
    <row r="1914" spans="1:18" x14ac:dyDescent="0.25">
      <c r="A1914" s="2">
        <v>43053</v>
      </c>
      <c r="B1914">
        <v>397.91</v>
      </c>
      <c r="C1914">
        <v>6590.9</v>
      </c>
      <c r="D1914" t="s">
        <v>31</v>
      </c>
      <c r="E1914" t="s">
        <v>31</v>
      </c>
      <c r="F1914" t="s">
        <v>31</v>
      </c>
      <c r="G1914" t="s">
        <v>31</v>
      </c>
      <c r="H1914" t="s">
        <v>31</v>
      </c>
      <c r="I1914" t="s">
        <v>31</v>
      </c>
      <c r="J1914">
        <v>2578.87</v>
      </c>
      <c r="K1914">
        <v>215.67269999999999</v>
      </c>
      <c r="L1914">
        <v>2866.39</v>
      </c>
      <c r="M1914">
        <v>1929.14</v>
      </c>
      <c r="N1914">
        <v>1084.6996999999999</v>
      </c>
      <c r="O1914">
        <v>86.160499999999999</v>
      </c>
      <c r="P1914">
        <v>8.7911999999999999</v>
      </c>
      <c r="Q1914" t="s">
        <v>31</v>
      </c>
      <c r="R1914" t="s">
        <v>31</v>
      </c>
    </row>
    <row r="1915" spans="1:18" x14ac:dyDescent="0.25">
      <c r="A1915" s="2">
        <v>43054</v>
      </c>
      <c r="B1915">
        <v>404.94</v>
      </c>
      <c r="C1915">
        <v>7291.96</v>
      </c>
      <c r="D1915" t="s">
        <v>31</v>
      </c>
      <c r="E1915" t="s">
        <v>31</v>
      </c>
      <c r="F1915" t="s">
        <v>31</v>
      </c>
      <c r="G1915" t="s">
        <v>31</v>
      </c>
      <c r="H1915" t="s">
        <v>31</v>
      </c>
      <c r="I1915" t="s">
        <v>31</v>
      </c>
      <c r="J1915">
        <v>2564.62</v>
      </c>
      <c r="K1915">
        <v>216.48589999999999</v>
      </c>
      <c r="L1915">
        <v>2872.04</v>
      </c>
      <c r="M1915">
        <v>1923.56</v>
      </c>
      <c r="N1915">
        <v>1085.3307</v>
      </c>
      <c r="O1915">
        <v>86.000900000000001</v>
      </c>
      <c r="P1915">
        <v>9.5603999999999996</v>
      </c>
      <c r="Q1915" t="s">
        <v>31</v>
      </c>
      <c r="R1915" t="s">
        <v>31</v>
      </c>
    </row>
    <row r="1916" spans="1:18" x14ac:dyDescent="0.25">
      <c r="A1916" s="2">
        <v>43055</v>
      </c>
      <c r="B1916">
        <v>404.51</v>
      </c>
      <c r="C1916">
        <v>7892.22</v>
      </c>
      <c r="D1916" t="s">
        <v>31</v>
      </c>
      <c r="E1916" t="s">
        <v>31</v>
      </c>
      <c r="F1916" t="s">
        <v>31</v>
      </c>
      <c r="G1916" t="s">
        <v>31</v>
      </c>
      <c r="H1916" t="s">
        <v>31</v>
      </c>
      <c r="I1916" t="s">
        <v>31</v>
      </c>
      <c r="J1916">
        <v>2585.64</v>
      </c>
      <c r="K1916">
        <v>216.49199999999999</v>
      </c>
      <c r="L1916">
        <v>2869.93</v>
      </c>
      <c r="M1916">
        <v>1933.17</v>
      </c>
      <c r="N1916">
        <v>1086.8454999999999</v>
      </c>
      <c r="O1916">
        <v>85.663300000000007</v>
      </c>
      <c r="P1916">
        <v>9.923</v>
      </c>
      <c r="Q1916" t="s">
        <v>31</v>
      </c>
      <c r="R1916" t="s">
        <v>31</v>
      </c>
    </row>
    <row r="1917" spans="1:18" x14ac:dyDescent="0.25">
      <c r="A1917" s="2">
        <v>43056</v>
      </c>
      <c r="B1917">
        <v>417.76</v>
      </c>
      <c r="C1917">
        <v>7701.88</v>
      </c>
      <c r="D1917" t="s">
        <v>31</v>
      </c>
      <c r="E1917" t="s">
        <v>31</v>
      </c>
      <c r="F1917" t="s">
        <v>31</v>
      </c>
      <c r="G1917" t="s">
        <v>31</v>
      </c>
      <c r="H1917" t="s">
        <v>31</v>
      </c>
      <c r="I1917" t="s">
        <v>31</v>
      </c>
      <c r="J1917">
        <v>2578.85</v>
      </c>
      <c r="K1917">
        <v>216.97319999999999</v>
      </c>
      <c r="L1917">
        <v>2872.99</v>
      </c>
      <c r="M1917">
        <v>1934.13</v>
      </c>
      <c r="N1917">
        <v>1088.4716000000001</v>
      </c>
      <c r="O1917">
        <v>86.765699999999995</v>
      </c>
      <c r="P1917">
        <v>9.9504999999999999</v>
      </c>
      <c r="Q1917" t="s">
        <v>31</v>
      </c>
      <c r="R1917" t="s">
        <v>31</v>
      </c>
    </row>
    <row r="1918" spans="1:18" x14ac:dyDescent="0.25">
      <c r="A1918" s="2">
        <v>43059</v>
      </c>
      <c r="B1918">
        <v>452.21</v>
      </c>
      <c r="C1918">
        <v>8245.0400000000009</v>
      </c>
      <c r="D1918" t="s">
        <v>31</v>
      </c>
      <c r="E1918" t="s">
        <v>31</v>
      </c>
      <c r="F1918" t="s">
        <v>31</v>
      </c>
      <c r="G1918" t="s">
        <v>31</v>
      </c>
      <c r="H1918" t="s">
        <v>31</v>
      </c>
      <c r="I1918" t="s">
        <v>31</v>
      </c>
      <c r="J1918">
        <v>2582.14</v>
      </c>
      <c r="K1918">
        <v>216.88159999999999</v>
      </c>
      <c r="L1918">
        <v>2873.08</v>
      </c>
      <c r="M1918">
        <v>1936.36</v>
      </c>
      <c r="N1918">
        <v>1088.6190999999999</v>
      </c>
      <c r="O1918">
        <v>86.193100000000001</v>
      </c>
      <c r="P1918">
        <v>10.5495</v>
      </c>
      <c r="Q1918" t="s">
        <v>31</v>
      </c>
      <c r="R1918" t="s">
        <v>31</v>
      </c>
    </row>
    <row r="1919" spans="1:18" x14ac:dyDescent="0.25">
      <c r="A1919" s="2">
        <v>43060</v>
      </c>
      <c r="B1919">
        <v>440.13</v>
      </c>
      <c r="C1919">
        <v>8134.25</v>
      </c>
      <c r="D1919" t="s">
        <v>31</v>
      </c>
      <c r="E1919" t="s">
        <v>31</v>
      </c>
      <c r="F1919" t="s">
        <v>31</v>
      </c>
      <c r="G1919" t="s">
        <v>31</v>
      </c>
      <c r="H1919" t="s">
        <v>31</v>
      </c>
      <c r="I1919" t="s">
        <v>31</v>
      </c>
      <c r="J1919">
        <v>2599.0300000000002</v>
      </c>
      <c r="K1919">
        <v>216.9819</v>
      </c>
      <c r="L1919">
        <v>2878.97</v>
      </c>
      <c r="M1919">
        <v>1938.94</v>
      </c>
      <c r="N1919">
        <v>1089.6533999999999</v>
      </c>
      <c r="O1919">
        <v>86.473299999999995</v>
      </c>
      <c r="P1919">
        <v>10.672499999999999</v>
      </c>
      <c r="Q1919" t="s">
        <v>31</v>
      </c>
      <c r="R1919" t="s">
        <v>31</v>
      </c>
    </row>
    <row r="1920" spans="1:18" x14ac:dyDescent="0.25">
      <c r="A1920" s="2">
        <v>43061</v>
      </c>
      <c r="B1920">
        <v>461.54</v>
      </c>
      <c r="C1920">
        <v>8203.84</v>
      </c>
      <c r="D1920" t="s">
        <v>31</v>
      </c>
      <c r="E1920" t="s">
        <v>31</v>
      </c>
      <c r="F1920" t="s">
        <v>31</v>
      </c>
      <c r="G1920" t="s">
        <v>31</v>
      </c>
      <c r="H1920" t="s">
        <v>31</v>
      </c>
      <c r="I1920" t="s">
        <v>31</v>
      </c>
      <c r="J1920">
        <v>2597.08</v>
      </c>
      <c r="K1920">
        <v>218.08850000000001</v>
      </c>
      <c r="L1920">
        <v>2887</v>
      </c>
      <c r="M1920">
        <v>1940.51</v>
      </c>
      <c r="N1920">
        <v>1091.8639000000001</v>
      </c>
      <c r="O1920">
        <v>87.04</v>
      </c>
      <c r="P1920">
        <v>10.934100000000001</v>
      </c>
      <c r="Q1920" t="s">
        <v>31</v>
      </c>
      <c r="R1920" t="s">
        <v>31</v>
      </c>
    </row>
    <row r="1921" spans="1:18" x14ac:dyDescent="0.25">
      <c r="A1921" s="2">
        <v>43062</v>
      </c>
      <c r="B1921">
        <v>461.54</v>
      </c>
      <c r="C1921">
        <v>8166.19</v>
      </c>
      <c r="D1921" t="s">
        <v>31</v>
      </c>
      <c r="E1921" t="s">
        <v>31</v>
      </c>
      <c r="F1921" t="s">
        <v>31</v>
      </c>
      <c r="G1921" t="s">
        <v>31</v>
      </c>
      <c r="H1921" t="s">
        <v>31</v>
      </c>
      <c r="I1921" t="s">
        <v>31</v>
      </c>
      <c r="J1921">
        <v>2597.08</v>
      </c>
      <c r="K1921">
        <v>218.7013</v>
      </c>
      <c r="L1921">
        <v>2887</v>
      </c>
      <c r="M1921">
        <v>1940.51</v>
      </c>
      <c r="N1921">
        <v>1091.8639000000001</v>
      </c>
      <c r="O1921">
        <v>87.04</v>
      </c>
      <c r="P1921">
        <v>10.934100000000001</v>
      </c>
      <c r="Q1921" t="s">
        <v>31</v>
      </c>
      <c r="R1921" t="s">
        <v>31</v>
      </c>
    </row>
    <row r="1922" spans="1:18" x14ac:dyDescent="0.25">
      <c r="A1922" s="2">
        <v>43063</v>
      </c>
      <c r="B1922">
        <v>510.6</v>
      </c>
      <c r="C1922">
        <v>8249.34</v>
      </c>
      <c r="D1922" t="s">
        <v>31</v>
      </c>
      <c r="E1922" t="s">
        <v>31</v>
      </c>
      <c r="F1922" t="s">
        <v>31</v>
      </c>
      <c r="G1922" t="s">
        <v>31</v>
      </c>
      <c r="H1922" t="s">
        <v>31</v>
      </c>
      <c r="I1922" t="s">
        <v>31</v>
      </c>
      <c r="J1922">
        <v>2602.42</v>
      </c>
      <c r="K1922">
        <v>218.94630000000001</v>
      </c>
      <c r="L1922">
        <v>2884.64</v>
      </c>
      <c r="M1922">
        <v>1941.64</v>
      </c>
      <c r="N1922">
        <v>1092.1266000000001</v>
      </c>
      <c r="O1922">
        <v>86.999600000000001</v>
      </c>
      <c r="P1922">
        <v>11.802300000000001</v>
      </c>
      <c r="Q1922" t="s">
        <v>31</v>
      </c>
      <c r="R1922" t="s">
        <v>31</v>
      </c>
    </row>
    <row r="1923" spans="1:18" x14ac:dyDescent="0.25">
      <c r="A1923" s="2">
        <v>43066</v>
      </c>
      <c r="B1923">
        <v>545</v>
      </c>
      <c r="C1923">
        <v>9652.66</v>
      </c>
      <c r="D1923" t="s">
        <v>31</v>
      </c>
      <c r="E1923" t="s">
        <v>31</v>
      </c>
      <c r="F1923" t="s">
        <v>31</v>
      </c>
      <c r="G1923" t="s">
        <v>31</v>
      </c>
      <c r="H1923" t="s">
        <v>31</v>
      </c>
      <c r="I1923" t="s">
        <v>31</v>
      </c>
      <c r="J1923">
        <v>2601.42</v>
      </c>
      <c r="K1923">
        <v>219.15649999999999</v>
      </c>
      <c r="L1923">
        <v>2886.7</v>
      </c>
      <c r="M1923">
        <v>1942.93</v>
      </c>
      <c r="N1923">
        <v>1093.7747999999999</v>
      </c>
      <c r="O1923">
        <v>86.903199999999998</v>
      </c>
      <c r="P1923">
        <v>14.6044</v>
      </c>
      <c r="Q1923" t="s">
        <v>31</v>
      </c>
      <c r="R1923" t="s">
        <v>31</v>
      </c>
    </row>
    <row r="1924" spans="1:18" x14ac:dyDescent="0.25">
      <c r="A1924" s="2">
        <v>43067</v>
      </c>
      <c r="B1924">
        <v>556.13</v>
      </c>
      <c r="C1924">
        <v>9944.73</v>
      </c>
      <c r="D1924" t="s">
        <v>31</v>
      </c>
      <c r="E1924" t="s">
        <v>31</v>
      </c>
      <c r="F1924" t="s">
        <v>31</v>
      </c>
      <c r="G1924" t="s">
        <v>31</v>
      </c>
      <c r="H1924" t="s">
        <v>31</v>
      </c>
      <c r="I1924" t="s">
        <v>31</v>
      </c>
      <c r="J1924">
        <v>2627.04</v>
      </c>
      <c r="K1924">
        <v>218.5943</v>
      </c>
      <c r="L1924">
        <v>2886.61</v>
      </c>
      <c r="M1924">
        <v>1942.62</v>
      </c>
      <c r="N1924">
        <v>1094.2097000000001</v>
      </c>
      <c r="O1924">
        <v>86.724800000000002</v>
      </c>
      <c r="P1924">
        <v>16.154</v>
      </c>
      <c r="Q1924" t="s">
        <v>31</v>
      </c>
      <c r="R1924" t="s">
        <v>31</v>
      </c>
    </row>
    <row r="1925" spans="1:18" x14ac:dyDescent="0.25">
      <c r="A1925" s="2">
        <v>43068</v>
      </c>
      <c r="B1925">
        <v>518.58000000000004</v>
      </c>
      <c r="C1925">
        <v>10193.450000000001</v>
      </c>
      <c r="D1925" t="s">
        <v>31</v>
      </c>
      <c r="E1925" t="s">
        <v>31</v>
      </c>
      <c r="F1925" t="s">
        <v>31</v>
      </c>
      <c r="G1925" t="s">
        <v>31</v>
      </c>
      <c r="H1925" t="s">
        <v>31</v>
      </c>
      <c r="I1925" t="s">
        <v>31</v>
      </c>
      <c r="J1925">
        <v>2626.07</v>
      </c>
      <c r="K1925">
        <v>218.02289999999999</v>
      </c>
      <c r="L1925">
        <v>2879.29</v>
      </c>
      <c r="M1925">
        <v>1943.4</v>
      </c>
      <c r="N1925">
        <v>1092.6212</v>
      </c>
      <c r="O1925">
        <v>86.438800000000001</v>
      </c>
      <c r="P1925">
        <v>17.175799999999999</v>
      </c>
      <c r="Q1925" t="s">
        <v>31</v>
      </c>
      <c r="R1925" t="s">
        <v>31</v>
      </c>
    </row>
    <row r="1926" spans="1:18" x14ac:dyDescent="0.25">
      <c r="A1926" s="2">
        <v>43069</v>
      </c>
      <c r="B1926">
        <v>517.28</v>
      </c>
      <c r="C1926">
        <v>9653.92</v>
      </c>
      <c r="D1926" t="s">
        <v>31</v>
      </c>
      <c r="E1926" t="s">
        <v>31</v>
      </c>
      <c r="F1926" t="s">
        <v>31</v>
      </c>
      <c r="G1926" t="s">
        <v>31</v>
      </c>
      <c r="H1926" t="s">
        <v>31</v>
      </c>
      <c r="I1926" t="s">
        <v>31</v>
      </c>
      <c r="J1926">
        <v>2647.58</v>
      </c>
      <c r="K1926">
        <v>218.50360000000001</v>
      </c>
      <c r="L1926">
        <v>2875.55</v>
      </c>
      <c r="M1926">
        <v>1944.09</v>
      </c>
      <c r="N1926">
        <v>1091.8585</v>
      </c>
      <c r="O1926">
        <v>85.703299999999999</v>
      </c>
      <c r="P1926">
        <v>16.714300000000001</v>
      </c>
      <c r="Q1926" t="s">
        <v>31</v>
      </c>
      <c r="R1926" t="s">
        <v>31</v>
      </c>
    </row>
    <row r="1927" spans="1:18" x14ac:dyDescent="0.25">
      <c r="A1927" s="2">
        <v>43070</v>
      </c>
      <c r="B1927">
        <v>563.26</v>
      </c>
      <c r="C1927">
        <v>10899.25</v>
      </c>
      <c r="D1927" t="s">
        <v>31</v>
      </c>
      <c r="E1927" t="s">
        <v>31</v>
      </c>
      <c r="F1927" t="s">
        <v>31</v>
      </c>
      <c r="G1927" t="s">
        <v>31</v>
      </c>
      <c r="H1927" t="s">
        <v>31</v>
      </c>
      <c r="I1927" t="s">
        <v>31</v>
      </c>
      <c r="J1927">
        <v>2642.22</v>
      </c>
      <c r="K1927">
        <v>218.3013</v>
      </c>
      <c r="L1927">
        <v>2887.39</v>
      </c>
      <c r="M1927">
        <v>1944.2</v>
      </c>
      <c r="N1927">
        <v>1093.104</v>
      </c>
      <c r="O1927">
        <v>86.479299999999995</v>
      </c>
      <c r="P1927">
        <v>18.296700000000001</v>
      </c>
      <c r="Q1927" t="s">
        <v>31</v>
      </c>
      <c r="R1927" t="s">
        <v>31</v>
      </c>
    </row>
    <row r="1928" spans="1:18" x14ac:dyDescent="0.25">
      <c r="A1928" s="2">
        <v>43073</v>
      </c>
      <c r="B1928">
        <v>582.41999999999996</v>
      </c>
      <c r="C1928">
        <v>11500.01</v>
      </c>
      <c r="D1928" t="s">
        <v>31</v>
      </c>
      <c r="E1928" t="s">
        <v>31</v>
      </c>
      <c r="F1928" t="s">
        <v>31</v>
      </c>
      <c r="G1928" t="s">
        <v>31</v>
      </c>
      <c r="H1928" t="s">
        <v>31</v>
      </c>
      <c r="I1928" t="s">
        <v>31</v>
      </c>
      <c r="J1928">
        <v>2639.44</v>
      </c>
      <c r="K1928">
        <v>217.96080000000001</v>
      </c>
      <c r="L1928">
        <v>2886.3</v>
      </c>
      <c r="M1928">
        <v>1946.47</v>
      </c>
      <c r="N1928">
        <v>1093.1044999999999</v>
      </c>
      <c r="O1928">
        <v>85.745099999999994</v>
      </c>
      <c r="P1928">
        <v>20.0549</v>
      </c>
      <c r="Q1928" t="s">
        <v>31</v>
      </c>
      <c r="R1928" t="s">
        <v>31</v>
      </c>
    </row>
    <row r="1929" spans="1:18" x14ac:dyDescent="0.25">
      <c r="A1929" s="2">
        <v>43074</v>
      </c>
      <c r="B1929">
        <v>575.02</v>
      </c>
      <c r="C1929">
        <v>11776.95</v>
      </c>
      <c r="D1929" t="s">
        <v>31</v>
      </c>
      <c r="E1929" t="s">
        <v>31</v>
      </c>
      <c r="F1929" t="s">
        <v>31</v>
      </c>
      <c r="G1929" t="s">
        <v>31</v>
      </c>
      <c r="H1929" t="s">
        <v>31</v>
      </c>
      <c r="I1929" t="s">
        <v>31</v>
      </c>
      <c r="J1929">
        <v>2629.57</v>
      </c>
      <c r="K1929">
        <v>217.9248</v>
      </c>
      <c r="L1929">
        <v>2892.76</v>
      </c>
      <c r="M1929">
        <v>1946.79</v>
      </c>
      <c r="N1929">
        <v>1094.6441</v>
      </c>
      <c r="O1929">
        <v>85.029799999999994</v>
      </c>
      <c r="P1929">
        <v>17.295400000000001</v>
      </c>
      <c r="Q1929" t="s">
        <v>31</v>
      </c>
      <c r="R1929" t="s">
        <v>31</v>
      </c>
    </row>
    <row r="1930" spans="1:18" x14ac:dyDescent="0.25">
      <c r="A1930" s="2">
        <v>43075</v>
      </c>
      <c r="B1930">
        <v>575.58000000000004</v>
      </c>
      <c r="C1930">
        <v>13346.75</v>
      </c>
      <c r="D1930" t="s">
        <v>31</v>
      </c>
      <c r="E1930" t="s">
        <v>31</v>
      </c>
      <c r="F1930" t="s">
        <v>31</v>
      </c>
      <c r="G1930" t="s">
        <v>31</v>
      </c>
      <c r="H1930" t="s">
        <v>31</v>
      </c>
      <c r="I1930" t="s">
        <v>31</v>
      </c>
      <c r="J1930">
        <v>2629.27</v>
      </c>
      <c r="K1930">
        <v>218.07550000000001</v>
      </c>
      <c r="L1930">
        <v>2896.44</v>
      </c>
      <c r="M1930">
        <v>1945.43</v>
      </c>
      <c r="N1930">
        <v>1094.6998000000001</v>
      </c>
      <c r="O1930">
        <v>84.107399999999998</v>
      </c>
      <c r="P1930">
        <v>18.3736</v>
      </c>
      <c r="Q1930" t="s">
        <v>31</v>
      </c>
      <c r="R1930" t="s">
        <v>31</v>
      </c>
    </row>
    <row r="1931" spans="1:18" x14ac:dyDescent="0.25">
      <c r="A1931" s="2">
        <v>43076</v>
      </c>
      <c r="B1931">
        <v>607.04</v>
      </c>
      <c r="C1931">
        <v>16051.08</v>
      </c>
      <c r="D1931" t="s">
        <v>31</v>
      </c>
      <c r="E1931" t="s">
        <v>31</v>
      </c>
      <c r="F1931" t="s">
        <v>31</v>
      </c>
      <c r="G1931" t="s">
        <v>31</v>
      </c>
      <c r="H1931" t="s">
        <v>31</v>
      </c>
      <c r="I1931" t="s">
        <v>31</v>
      </c>
      <c r="J1931">
        <v>2636.98</v>
      </c>
      <c r="K1931">
        <v>217.6814</v>
      </c>
      <c r="L1931">
        <v>2886.89</v>
      </c>
      <c r="M1931">
        <v>1944.58</v>
      </c>
      <c r="N1931">
        <v>1092.7851000000001</v>
      </c>
      <c r="O1931">
        <v>83.801599999999993</v>
      </c>
      <c r="P1931">
        <v>20.0001</v>
      </c>
      <c r="Q1931" t="s">
        <v>31</v>
      </c>
      <c r="R1931" t="s">
        <v>31</v>
      </c>
    </row>
    <row r="1932" spans="1:18" x14ac:dyDescent="0.25">
      <c r="A1932" s="2">
        <v>43077</v>
      </c>
      <c r="B1932">
        <v>636.32000000000005</v>
      </c>
      <c r="C1932">
        <v>15644</v>
      </c>
      <c r="D1932" t="s">
        <v>31</v>
      </c>
      <c r="E1932" t="s">
        <v>31</v>
      </c>
      <c r="F1932" t="s">
        <v>31</v>
      </c>
      <c r="G1932" t="s">
        <v>31</v>
      </c>
      <c r="H1932" t="s">
        <v>31</v>
      </c>
      <c r="I1932" t="s">
        <v>31</v>
      </c>
      <c r="J1932">
        <v>2651.5</v>
      </c>
      <c r="K1932">
        <v>216.98099999999999</v>
      </c>
      <c r="L1932">
        <v>2887.3</v>
      </c>
      <c r="M1932">
        <v>1945.14</v>
      </c>
      <c r="N1932">
        <v>1093.1315</v>
      </c>
      <c r="O1932">
        <v>84.010900000000007</v>
      </c>
      <c r="P1932">
        <v>18.130800000000001</v>
      </c>
      <c r="Q1932" t="s">
        <v>31</v>
      </c>
      <c r="R1932" t="s">
        <v>31</v>
      </c>
    </row>
    <row r="1933" spans="1:18" x14ac:dyDescent="0.25">
      <c r="A1933" s="2">
        <v>43080</v>
      </c>
      <c r="B1933">
        <v>705.74</v>
      </c>
      <c r="C1933">
        <v>17148.2</v>
      </c>
      <c r="D1933" t="s">
        <v>31</v>
      </c>
      <c r="E1933" t="s">
        <v>31</v>
      </c>
      <c r="F1933" t="s">
        <v>31</v>
      </c>
      <c r="G1933" t="s">
        <v>31</v>
      </c>
      <c r="H1933" t="s">
        <v>31</v>
      </c>
      <c r="I1933" t="s">
        <v>31</v>
      </c>
      <c r="J1933">
        <v>2659.99</v>
      </c>
      <c r="K1933">
        <v>217.42920000000001</v>
      </c>
      <c r="L1933">
        <v>2888.34</v>
      </c>
      <c r="M1933">
        <v>1946.6</v>
      </c>
      <c r="N1933">
        <v>1093.3833</v>
      </c>
      <c r="O1933">
        <v>84.218299999999999</v>
      </c>
      <c r="P1933">
        <v>20.3323</v>
      </c>
      <c r="Q1933" t="s">
        <v>31</v>
      </c>
      <c r="R1933" t="s">
        <v>31</v>
      </c>
    </row>
    <row r="1934" spans="1:18" x14ac:dyDescent="0.25">
      <c r="A1934" s="2">
        <v>43081</v>
      </c>
      <c r="B1934">
        <v>823.85</v>
      </c>
      <c r="C1934">
        <v>17248.22</v>
      </c>
      <c r="D1934" t="s">
        <v>31</v>
      </c>
      <c r="E1934" t="s">
        <v>31</v>
      </c>
      <c r="F1934" t="s">
        <v>31</v>
      </c>
      <c r="G1934" t="s">
        <v>31</v>
      </c>
      <c r="H1934" t="s">
        <v>31</v>
      </c>
      <c r="I1934" t="s">
        <v>31</v>
      </c>
      <c r="J1934">
        <v>2664.11</v>
      </c>
      <c r="K1934">
        <v>216.67570000000001</v>
      </c>
      <c r="L1934">
        <v>2887.4</v>
      </c>
      <c r="M1934">
        <v>1947.37</v>
      </c>
      <c r="N1934">
        <v>1092.9793999999999</v>
      </c>
      <c r="O1934">
        <v>83.428100000000001</v>
      </c>
      <c r="P1934">
        <v>24.978000000000002</v>
      </c>
      <c r="Q1934" t="s">
        <v>31</v>
      </c>
      <c r="R1934" t="s">
        <v>31</v>
      </c>
    </row>
    <row r="1935" spans="1:18" x14ac:dyDescent="0.25">
      <c r="A1935" s="2">
        <v>43082</v>
      </c>
      <c r="B1935">
        <v>868.6</v>
      </c>
      <c r="C1935">
        <v>16752</v>
      </c>
      <c r="D1935" t="s">
        <v>31</v>
      </c>
      <c r="E1935" t="s">
        <v>31</v>
      </c>
      <c r="F1935" t="s">
        <v>31</v>
      </c>
      <c r="G1935" t="s">
        <v>31</v>
      </c>
      <c r="H1935" t="s">
        <v>31</v>
      </c>
      <c r="I1935" t="s">
        <v>31</v>
      </c>
      <c r="J1935">
        <v>2662.85</v>
      </c>
      <c r="K1935">
        <v>217.38059999999999</v>
      </c>
      <c r="L1935">
        <v>2898.56</v>
      </c>
      <c r="M1935">
        <v>1947.03</v>
      </c>
      <c r="N1935">
        <v>1095.0909999999999</v>
      </c>
      <c r="O1935">
        <v>83.468299999999999</v>
      </c>
      <c r="P1935">
        <v>25.659300000000002</v>
      </c>
      <c r="Q1935" t="s">
        <v>31</v>
      </c>
      <c r="R1935" t="s">
        <v>31</v>
      </c>
    </row>
    <row r="1936" spans="1:18" x14ac:dyDescent="0.25">
      <c r="A1936" s="2">
        <v>43083</v>
      </c>
      <c r="B1936">
        <v>1014.44</v>
      </c>
      <c r="C1936">
        <v>16503.72</v>
      </c>
      <c r="D1936" t="s">
        <v>31</v>
      </c>
      <c r="E1936" t="s">
        <v>31</v>
      </c>
      <c r="F1936" t="s">
        <v>31</v>
      </c>
      <c r="G1936" t="s">
        <v>31</v>
      </c>
      <c r="H1936" t="s">
        <v>31</v>
      </c>
      <c r="I1936" t="s">
        <v>31</v>
      </c>
      <c r="J1936">
        <v>2652.01</v>
      </c>
      <c r="K1936">
        <v>217.9393</v>
      </c>
      <c r="L1936">
        <v>2901.61</v>
      </c>
      <c r="M1936">
        <v>1946.08</v>
      </c>
      <c r="N1936">
        <v>1095.0820000000001</v>
      </c>
      <c r="O1936">
        <v>83.837400000000002</v>
      </c>
      <c r="P1936">
        <v>26.098800000000001</v>
      </c>
      <c r="Q1936" t="s">
        <v>31</v>
      </c>
      <c r="R1936" t="s">
        <v>31</v>
      </c>
    </row>
    <row r="1937" spans="1:18" x14ac:dyDescent="0.25">
      <c r="A1937" s="2">
        <v>43084</v>
      </c>
      <c r="B1937">
        <v>988.4</v>
      </c>
      <c r="C1937">
        <v>17630.12</v>
      </c>
      <c r="D1937" t="s">
        <v>31</v>
      </c>
      <c r="E1937" t="s">
        <v>31</v>
      </c>
      <c r="F1937" t="s">
        <v>31</v>
      </c>
      <c r="G1937" t="s">
        <v>31</v>
      </c>
      <c r="H1937" t="s">
        <v>31</v>
      </c>
      <c r="I1937" t="s">
        <v>31</v>
      </c>
      <c r="J1937">
        <v>2675.81</v>
      </c>
      <c r="K1937">
        <v>217.8228</v>
      </c>
      <c r="L1937">
        <v>2903.16</v>
      </c>
      <c r="M1937">
        <v>1945.78</v>
      </c>
      <c r="N1937">
        <v>1095.7824000000001</v>
      </c>
      <c r="O1937">
        <v>84.052999999999997</v>
      </c>
      <c r="P1937">
        <v>29.659300000000002</v>
      </c>
      <c r="Q1937" t="s">
        <v>31</v>
      </c>
      <c r="R1937" t="s">
        <v>31</v>
      </c>
    </row>
    <row r="1938" spans="1:18" x14ac:dyDescent="0.25">
      <c r="A1938" s="2">
        <v>43087</v>
      </c>
      <c r="B1938">
        <v>1089.02</v>
      </c>
      <c r="C1938">
        <v>18674.48</v>
      </c>
      <c r="D1938" t="s">
        <v>31</v>
      </c>
      <c r="E1938" t="s">
        <v>31</v>
      </c>
      <c r="F1938" t="s">
        <v>31</v>
      </c>
      <c r="G1938" t="s">
        <v>31</v>
      </c>
      <c r="H1938" t="s">
        <v>31</v>
      </c>
      <c r="I1938" t="s">
        <v>31</v>
      </c>
      <c r="J1938">
        <v>2690.16</v>
      </c>
      <c r="K1938">
        <v>218.30709999999999</v>
      </c>
      <c r="L1938">
        <v>2895.91</v>
      </c>
      <c r="M1938">
        <v>1946.17</v>
      </c>
      <c r="N1938">
        <v>1095.9294</v>
      </c>
      <c r="O1938">
        <v>84.470500000000001</v>
      </c>
      <c r="P1938">
        <v>38.054900000000004</v>
      </c>
      <c r="Q1938" t="s">
        <v>31</v>
      </c>
      <c r="R1938" t="s">
        <v>31</v>
      </c>
    </row>
    <row r="1939" spans="1:18" x14ac:dyDescent="0.25">
      <c r="A1939" s="2">
        <v>43088</v>
      </c>
      <c r="B1939">
        <v>1085.31</v>
      </c>
      <c r="C1939">
        <v>16964.39</v>
      </c>
      <c r="D1939" t="s">
        <v>31</v>
      </c>
      <c r="E1939" t="s">
        <v>31</v>
      </c>
      <c r="F1939" t="s">
        <v>31</v>
      </c>
      <c r="G1939" t="s">
        <v>31</v>
      </c>
      <c r="H1939" t="s">
        <v>31</v>
      </c>
      <c r="I1939" t="s">
        <v>31</v>
      </c>
      <c r="J1939">
        <v>2681.47</v>
      </c>
      <c r="K1939">
        <v>217.20529999999999</v>
      </c>
      <c r="L1939">
        <v>2882.37</v>
      </c>
      <c r="M1939">
        <v>1945.61</v>
      </c>
      <c r="N1939">
        <v>1094.4480000000001</v>
      </c>
      <c r="O1939">
        <v>84.584699999999998</v>
      </c>
      <c r="P1939">
        <v>33.197699999999998</v>
      </c>
      <c r="Q1939" t="s">
        <v>31</v>
      </c>
      <c r="R1939" t="s">
        <v>31</v>
      </c>
    </row>
    <row r="1940" spans="1:18" x14ac:dyDescent="0.25">
      <c r="A1940" s="2">
        <v>43089</v>
      </c>
      <c r="B1940">
        <v>1128.8399999999999</v>
      </c>
      <c r="C1940">
        <v>16210.13</v>
      </c>
      <c r="D1940" t="s">
        <v>31</v>
      </c>
      <c r="E1940" t="s">
        <v>31</v>
      </c>
      <c r="F1940" t="s">
        <v>31</v>
      </c>
      <c r="G1940" t="s">
        <v>31</v>
      </c>
      <c r="H1940" t="s">
        <v>31</v>
      </c>
      <c r="I1940" t="s">
        <v>31</v>
      </c>
      <c r="J1940">
        <v>2679.25</v>
      </c>
      <c r="K1940">
        <v>217.0316</v>
      </c>
      <c r="L1940">
        <v>2875.49</v>
      </c>
      <c r="M1940">
        <v>1945.01</v>
      </c>
      <c r="N1940">
        <v>1093.1011000000001</v>
      </c>
      <c r="O1940">
        <v>85.052099999999996</v>
      </c>
      <c r="P1940">
        <v>26.186800000000002</v>
      </c>
      <c r="Q1940" t="s">
        <v>31</v>
      </c>
      <c r="R1940" t="s">
        <v>31</v>
      </c>
    </row>
    <row r="1941" spans="1:18" x14ac:dyDescent="0.25">
      <c r="A1941" s="2">
        <v>43090</v>
      </c>
      <c r="B1941">
        <v>1193.71</v>
      </c>
      <c r="C1941">
        <v>15385.2</v>
      </c>
      <c r="D1941" t="s">
        <v>31</v>
      </c>
      <c r="E1941" t="s">
        <v>31</v>
      </c>
      <c r="F1941" t="s">
        <v>31</v>
      </c>
      <c r="G1941" t="s">
        <v>31</v>
      </c>
      <c r="H1941" t="s">
        <v>31</v>
      </c>
      <c r="I1941" t="s">
        <v>31</v>
      </c>
      <c r="J1941">
        <v>2684.57</v>
      </c>
      <c r="K1941">
        <v>216.81309999999999</v>
      </c>
      <c r="L1941">
        <v>2882.06</v>
      </c>
      <c r="M1941">
        <v>1945.68</v>
      </c>
      <c r="N1941">
        <v>1093.5171</v>
      </c>
      <c r="O1941">
        <v>85.277000000000001</v>
      </c>
      <c r="P1941">
        <v>19.4725</v>
      </c>
      <c r="Q1941" t="s">
        <v>31</v>
      </c>
      <c r="R1941" t="s">
        <v>31</v>
      </c>
    </row>
    <row r="1942" spans="1:18" x14ac:dyDescent="0.25">
      <c r="A1942" s="2">
        <v>43091</v>
      </c>
      <c r="B1942">
        <v>1049.97</v>
      </c>
      <c r="C1942">
        <v>14239.65</v>
      </c>
      <c r="D1942" t="s">
        <v>31</v>
      </c>
      <c r="E1942" t="s">
        <v>31</v>
      </c>
      <c r="F1942" t="s">
        <v>31</v>
      </c>
      <c r="G1942" t="s">
        <v>31</v>
      </c>
      <c r="H1942" t="s">
        <v>31</v>
      </c>
      <c r="I1942" t="s">
        <v>31</v>
      </c>
      <c r="J1942">
        <v>2683.34</v>
      </c>
      <c r="K1942">
        <v>216.82769999999999</v>
      </c>
      <c r="L1942">
        <v>2881.07</v>
      </c>
      <c r="M1942">
        <v>1945.83</v>
      </c>
      <c r="N1942">
        <v>1093.4858999999999</v>
      </c>
      <c r="O1942">
        <v>85.745099999999994</v>
      </c>
      <c r="P1942">
        <v>21.868099999999998</v>
      </c>
      <c r="Q1942" t="s">
        <v>31</v>
      </c>
      <c r="R1942" t="s">
        <v>31</v>
      </c>
    </row>
    <row r="1943" spans="1:18" x14ac:dyDescent="0.25">
      <c r="A1943" s="2">
        <v>43094</v>
      </c>
      <c r="B1943">
        <v>1049.97</v>
      </c>
      <c r="C1943">
        <v>13768.02</v>
      </c>
      <c r="D1943" t="s">
        <v>31</v>
      </c>
      <c r="E1943" t="s">
        <v>31</v>
      </c>
      <c r="F1943" t="s">
        <v>31</v>
      </c>
      <c r="G1943" t="s">
        <v>31</v>
      </c>
      <c r="H1943" t="s">
        <v>31</v>
      </c>
      <c r="I1943" t="s">
        <v>31</v>
      </c>
      <c r="J1943">
        <v>2683.34</v>
      </c>
      <c r="K1943">
        <v>216.86600000000001</v>
      </c>
      <c r="L1943">
        <v>2881.07</v>
      </c>
      <c r="M1943">
        <v>1945.83</v>
      </c>
      <c r="N1943">
        <v>1093.4858999999999</v>
      </c>
      <c r="O1943">
        <v>85.745099999999994</v>
      </c>
      <c r="P1943">
        <v>21.868099999999998</v>
      </c>
      <c r="Q1943" t="s">
        <v>31</v>
      </c>
      <c r="R1943" t="s">
        <v>31</v>
      </c>
    </row>
    <row r="1944" spans="1:18" x14ac:dyDescent="0.25">
      <c r="A1944" s="2">
        <v>43095</v>
      </c>
      <c r="B1944">
        <v>1156.01</v>
      </c>
      <c r="C1944">
        <v>15925</v>
      </c>
      <c r="D1944" t="s">
        <v>31</v>
      </c>
      <c r="E1944" t="s">
        <v>31</v>
      </c>
      <c r="F1944" t="s">
        <v>31</v>
      </c>
      <c r="G1944" t="s">
        <v>31</v>
      </c>
      <c r="H1944" t="s">
        <v>31</v>
      </c>
      <c r="I1944" t="s">
        <v>31</v>
      </c>
      <c r="J1944">
        <v>2680.5</v>
      </c>
      <c r="K1944">
        <v>217.196</v>
      </c>
      <c r="L1944">
        <v>2886.91</v>
      </c>
      <c r="M1944">
        <v>1947.16</v>
      </c>
      <c r="N1944">
        <v>1094.9099000000001</v>
      </c>
      <c r="O1944">
        <v>86.731099999999998</v>
      </c>
      <c r="P1944">
        <v>25.934100000000001</v>
      </c>
      <c r="Q1944" t="s">
        <v>31</v>
      </c>
      <c r="R1944" t="s">
        <v>31</v>
      </c>
    </row>
    <row r="1945" spans="1:18" x14ac:dyDescent="0.25">
      <c r="A1945" s="2">
        <v>43096</v>
      </c>
      <c r="B1945">
        <v>1179.9100000000001</v>
      </c>
      <c r="C1945">
        <v>15189.38</v>
      </c>
      <c r="D1945" t="s">
        <v>31</v>
      </c>
      <c r="E1945" t="s">
        <v>31</v>
      </c>
      <c r="F1945" t="s">
        <v>31</v>
      </c>
      <c r="G1945" t="s">
        <v>31</v>
      </c>
      <c r="H1945" t="s">
        <v>31</v>
      </c>
      <c r="I1945" t="s">
        <v>31</v>
      </c>
      <c r="J1945">
        <v>2682.62</v>
      </c>
      <c r="K1945">
        <v>217.75280000000001</v>
      </c>
      <c r="L1945">
        <v>2899.49</v>
      </c>
      <c r="M1945">
        <v>1948.11</v>
      </c>
      <c r="N1945">
        <v>1096.0854999999999</v>
      </c>
      <c r="O1945">
        <v>87.075500000000005</v>
      </c>
      <c r="P1945">
        <v>23.6264</v>
      </c>
      <c r="Q1945" t="s">
        <v>31</v>
      </c>
      <c r="R1945" t="s">
        <v>31</v>
      </c>
    </row>
    <row r="1946" spans="1:18" x14ac:dyDescent="0.25">
      <c r="A1946" s="2">
        <v>43097</v>
      </c>
      <c r="B1946">
        <v>1140.48</v>
      </c>
      <c r="C1946">
        <v>13939.48</v>
      </c>
      <c r="D1946" t="s">
        <v>31</v>
      </c>
      <c r="E1946" t="s">
        <v>31</v>
      </c>
      <c r="F1946" t="s">
        <v>31</v>
      </c>
      <c r="G1946" t="s">
        <v>31</v>
      </c>
      <c r="H1946" t="s">
        <v>31</v>
      </c>
      <c r="I1946" t="s">
        <v>31</v>
      </c>
      <c r="J1946">
        <v>2687.54</v>
      </c>
      <c r="K1946">
        <v>218.07400000000001</v>
      </c>
      <c r="L1946">
        <v>2897.54</v>
      </c>
      <c r="M1946">
        <v>1949.11</v>
      </c>
      <c r="N1946">
        <v>1095.682</v>
      </c>
      <c r="O1946">
        <v>87.697999999999993</v>
      </c>
      <c r="P1946">
        <v>21.285699999999999</v>
      </c>
      <c r="Q1946" t="s">
        <v>31</v>
      </c>
      <c r="R1946" t="s">
        <v>31</v>
      </c>
    </row>
    <row r="1947" spans="1:18" x14ac:dyDescent="0.25">
      <c r="A1947" s="2">
        <v>43098</v>
      </c>
      <c r="B1947">
        <v>1381.41</v>
      </c>
      <c r="C1947">
        <v>14310.94</v>
      </c>
      <c r="D1947" t="s">
        <v>31</v>
      </c>
      <c r="E1947" t="s">
        <v>31</v>
      </c>
      <c r="F1947" t="s">
        <v>31</v>
      </c>
      <c r="G1947" t="s">
        <v>31</v>
      </c>
      <c r="H1947" t="s">
        <v>31</v>
      </c>
      <c r="I1947" t="s">
        <v>31</v>
      </c>
      <c r="J1947">
        <v>2673.61</v>
      </c>
      <c r="K1947">
        <v>218.7396</v>
      </c>
      <c r="L1947">
        <v>2901.78</v>
      </c>
      <c r="M1947">
        <v>1949.97</v>
      </c>
      <c r="N1947">
        <v>1096.0681</v>
      </c>
      <c r="O1947">
        <v>88.167400000000001</v>
      </c>
      <c r="P1947">
        <v>22.1538</v>
      </c>
      <c r="Q1947" t="s">
        <v>31</v>
      </c>
      <c r="R1947" t="s">
        <v>31</v>
      </c>
    </row>
    <row r="1948" spans="1:18" x14ac:dyDescent="0.25">
      <c r="A1948" s="2">
        <v>43101</v>
      </c>
      <c r="B1948">
        <v>1381.41</v>
      </c>
      <c r="C1948">
        <v>13624.56</v>
      </c>
      <c r="D1948" t="s">
        <v>31</v>
      </c>
      <c r="E1948" t="s">
        <v>31</v>
      </c>
      <c r="F1948" t="s">
        <v>31</v>
      </c>
      <c r="G1948" t="s">
        <v>31</v>
      </c>
      <c r="H1948" t="s">
        <v>31</v>
      </c>
      <c r="I1948" t="s">
        <v>31</v>
      </c>
      <c r="J1948">
        <v>2673.61</v>
      </c>
      <c r="K1948">
        <v>218.7396</v>
      </c>
      <c r="L1948">
        <v>2901.78</v>
      </c>
      <c r="M1948">
        <v>1949.97</v>
      </c>
      <c r="N1948">
        <v>1096.0681</v>
      </c>
      <c r="O1948">
        <v>88.167400000000001</v>
      </c>
      <c r="P1948">
        <v>22.1538</v>
      </c>
      <c r="Q1948" t="s">
        <v>31</v>
      </c>
      <c r="R1948" t="s">
        <v>31</v>
      </c>
    </row>
    <row r="1949" spans="1:18" x14ac:dyDescent="0.25">
      <c r="A1949" s="2">
        <v>43102</v>
      </c>
      <c r="B1949">
        <v>1503.59</v>
      </c>
      <c r="C1949">
        <v>14784.6</v>
      </c>
      <c r="D1949" t="s">
        <v>31</v>
      </c>
      <c r="E1949" t="s">
        <v>31</v>
      </c>
      <c r="F1949" t="s">
        <v>31</v>
      </c>
      <c r="G1949" t="s">
        <v>31</v>
      </c>
      <c r="H1949" t="s">
        <v>31</v>
      </c>
      <c r="I1949" t="s">
        <v>31</v>
      </c>
      <c r="J1949">
        <v>2695.81</v>
      </c>
      <c r="K1949">
        <v>218.79140000000001</v>
      </c>
      <c r="L1949">
        <v>2888.75</v>
      </c>
      <c r="M1949">
        <v>1951.84</v>
      </c>
      <c r="N1949">
        <v>1095.4853000000001</v>
      </c>
      <c r="O1949">
        <v>88.4101</v>
      </c>
      <c r="P1949">
        <v>24.851600000000001</v>
      </c>
      <c r="Q1949" t="s">
        <v>31</v>
      </c>
      <c r="R1949" t="s">
        <v>31</v>
      </c>
    </row>
    <row r="1950" spans="1:18" x14ac:dyDescent="0.25">
      <c r="A1950" s="2">
        <v>43103</v>
      </c>
      <c r="B1950">
        <v>1653.48</v>
      </c>
      <c r="C1950">
        <v>15055.23</v>
      </c>
      <c r="D1950" t="s">
        <v>31</v>
      </c>
      <c r="E1950" t="s">
        <v>31</v>
      </c>
      <c r="F1950" t="s">
        <v>31</v>
      </c>
      <c r="G1950" t="s">
        <v>31</v>
      </c>
      <c r="H1950" t="s">
        <v>31</v>
      </c>
      <c r="I1950" t="s">
        <v>31</v>
      </c>
      <c r="J1950">
        <v>2713.06</v>
      </c>
      <c r="K1950">
        <v>218.76220000000001</v>
      </c>
      <c r="L1950">
        <v>2893.38</v>
      </c>
      <c r="M1950">
        <v>1956.91</v>
      </c>
      <c r="N1950">
        <v>1097.3018999999999</v>
      </c>
      <c r="O1950">
        <v>88.608500000000006</v>
      </c>
      <c r="P1950">
        <v>24.780200000000001</v>
      </c>
      <c r="Q1950" t="s">
        <v>31</v>
      </c>
      <c r="R1950" t="s">
        <v>31</v>
      </c>
    </row>
    <row r="1951" spans="1:18" x14ac:dyDescent="0.25">
      <c r="A1951" s="2">
        <v>43104</v>
      </c>
      <c r="B1951">
        <v>1638.93</v>
      </c>
      <c r="C1951">
        <v>14946.35</v>
      </c>
      <c r="D1951" t="s">
        <v>31</v>
      </c>
      <c r="E1951" t="s">
        <v>31</v>
      </c>
      <c r="F1951" t="s">
        <v>31</v>
      </c>
      <c r="G1951" t="s">
        <v>31</v>
      </c>
      <c r="H1951" t="s">
        <v>31</v>
      </c>
      <c r="I1951" t="s">
        <v>31</v>
      </c>
      <c r="J1951">
        <v>2723.99</v>
      </c>
      <c r="K1951">
        <v>218.92949999999999</v>
      </c>
      <c r="L1951">
        <v>2892.44</v>
      </c>
      <c r="M1951">
        <v>1961.97</v>
      </c>
      <c r="N1951">
        <v>1098.2101</v>
      </c>
      <c r="O1951">
        <v>88.568799999999996</v>
      </c>
      <c r="P1951">
        <v>24.219799999999999</v>
      </c>
      <c r="Q1951" t="s">
        <v>31</v>
      </c>
      <c r="R1951" t="s">
        <v>31</v>
      </c>
    </row>
    <row r="1952" spans="1:18" x14ac:dyDescent="0.25">
      <c r="A1952" s="2">
        <v>43105</v>
      </c>
      <c r="B1952">
        <v>1650.2</v>
      </c>
      <c r="C1952">
        <v>16753.23</v>
      </c>
      <c r="D1952" t="s">
        <v>31</v>
      </c>
      <c r="E1952" t="s">
        <v>31</v>
      </c>
      <c r="F1952" t="s">
        <v>31</v>
      </c>
      <c r="G1952" t="s">
        <v>31</v>
      </c>
      <c r="H1952" t="s">
        <v>31</v>
      </c>
      <c r="I1952" t="s">
        <v>31</v>
      </c>
      <c r="J1952">
        <v>2743.15</v>
      </c>
      <c r="K1952">
        <v>218.4708</v>
      </c>
      <c r="L1952">
        <v>2889.56</v>
      </c>
      <c r="M1952">
        <v>1964.27</v>
      </c>
      <c r="N1952">
        <v>1098.8516</v>
      </c>
      <c r="O1952">
        <v>87.915199999999999</v>
      </c>
      <c r="P1952">
        <v>25.690999999999999</v>
      </c>
      <c r="Q1952" t="s">
        <v>31</v>
      </c>
      <c r="R1952" t="s">
        <v>31</v>
      </c>
    </row>
    <row r="1953" spans="1:18" x14ac:dyDescent="0.25">
      <c r="A1953" s="2">
        <v>43108</v>
      </c>
      <c r="B1953">
        <v>1667.36</v>
      </c>
      <c r="C1953">
        <v>14935.69</v>
      </c>
      <c r="D1953" t="s">
        <v>31</v>
      </c>
      <c r="E1953" t="s">
        <v>31</v>
      </c>
      <c r="F1953" t="s">
        <v>31</v>
      </c>
      <c r="G1953" t="s">
        <v>31</v>
      </c>
      <c r="H1953" t="s">
        <v>31</v>
      </c>
      <c r="I1953" t="s">
        <v>31</v>
      </c>
      <c r="J1953">
        <v>2747.71</v>
      </c>
      <c r="K1953">
        <v>218.37690000000001</v>
      </c>
      <c r="L1953">
        <v>2890.62</v>
      </c>
      <c r="M1953">
        <v>1965.99</v>
      </c>
      <c r="N1953">
        <v>1098.8661</v>
      </c>
      <c r="O1953">
        <v>87.691100000000006</v>
      </c>
      <c r="P1953">
        <v>24.227799999999998</v>
      </c>
      <c r="Q1953" t="s">
        <v>31</v>
      </c>
      <c r="R1953" t="s">
        <v>31</v>
      </c>
    </row>
    <row r="1954" spans="1:18" x14ac:dyDescent="0.25">
      <c r="A1954" s="2">
        <v>43109</v>
      </c>
      <c r="B1954">
        <v>1636.62</v>
      </c>
      <c r="C1954">
        <v>14554.08</v>
      </c>
      <c r="D1954" t="s">
        <v>31</v>
      </c>
      <c r="E1954" t="s">
        <v>31</v>
      </c>
      <c r="F1954" t="s">
        <v>31</v>
      </c>
      <c r="G1954" t="s">
        <v>31</v>
      </c>
      <c r="H1954" t="s">
        <v>31</v>
      </c>
      <c r="I1954" t="s">
        <v>31</v>
      </c>
      <c r="J1954">
        <v>2751.29</v>
      </c>
      <c r="K1954">
        <v>217.79640000000001</v>
      </c>
      <c r="L1954">
        <v>2881.28</v>
      </c>
      <c r="M1954">
        <v>1965.77</v>
      </c>
      <c r="N1954">
        <v>1097.3961999999999</v>
      </c>
      <c r="O1954">
        <v>88.098799999999997</v>
      </c>
      <c r="P1954">
        <v>23.7363</v>
      </c>
      <c r="Q1954" t="s">
        <v>31</v>
      </c>
      <c r="R1954" t="s">
        <v>31</v>
      </c>
    </row>
    <row r="1955" spans="1:18" x14ac:dyDescent="0.25">
      <c r="A1955" s="2">
        <v>43110</v>
      </c>
      <c r="B1955">
        <v>1651.62</v>
      </c>
      <c r="C1955">
        <v>14494.74</v>
      </c>
      <c r="D1955" t="s">
        <v>31</v>
      </c>
      <c r="E1955" t="s">
        <v>31</v>
      </c>
      <c r="F1955" t="s">
        <v>31</v>
      </c>
      <c r="G1955" t="s">
        <v>31</v>
      </c>
      <c r="H1955" t="s">
        <v>31</v>
      </c>
      <c r="I1955" t="s">
        <v>31</v>
      </c>
      <c r="J1955">
        <v>2748.23</v>
      </c>
      <c r="K1955">
        <v>218.46549999999999</v>
      </c>
      <c r="L1955">
        <v>2883.22</v>
      </c>
      <c r="M1955">
        <v>1961.75</v>
      </c>
      <c r="N1955">
        <v>1096.0903000000001</v>
      </c>
      <c r="O1955">
        <v>88.2393</v>
      </c>
      <c r="P1955">
        <v>21.549499999999998</v>
      </c>
      <c r="Q1955" t="s">
        <v>31</v>
      </c>
      <c r="R1955" t="s">
        <v>31</v>
      </c>
    </row>
    <row r="1956" spans="1:18" x14ac:dyDescent="0.25">
      <c r="A1956" s="2">
        <v>43111</v>
      </c>
      <c r="B1956">
        <v>1518.63</v>
      </c>
      <c r="C1956">
        <v>13462.98</v>
      </c>
      <c r="D1956" t="s">
        <v>31</v>
      </c>
      <c r="E1956" t="s">
        <v>31</v>
      </c>
      <c r="F1956" t="s">
        <v>31</v>
      </c>
      <c r="G1956" t="s">
        <v>31</v>
      </c>
      <c r="H1956" t="s">
        <v>31</v>
      </c>
      <c r="I1956" t="s">
        <v>31</v>
      </c>
      <c r="J1956">
        <v>2767.56</v>
      </c>
      <c r="K1956">
        <v>218.76730000000001</v>
      </c>
      <c r="L1956">
        <v>2889.41</v>
      </c>
      <c r="M1956">
        <v>1963.16</v>
      </c>
      <c r="N1956">
        <v>1096.7796000000001</v>
      </c>
      <c r="O1956">
        <v>88.305899999999994</v>
      </c>
      <c r="P1956">
        <v>18.769300000000001</v>
      </c>
      <c r="Q1956" t="s">
        <v>31</v>
      </c>
      <c r="R1956" t="s">
        <v>31</v>
      </c>
    </row>
    <row r="1957" spans="1:18" x14ac:dyDescent="0.25">
      <c r="A1957" s="2">
        <v>43112</v>
      </c>
      <c r="B1957">
        <v>1619.33</v>
      </c>
      <c r="C1957">
        <v>13746.58</v>
      </c>
      <c r="D1957" t="s">
        <v>31</v>
      </c>
      <c r="E1957" t="s">
        <v>31</v>
      </c>
      <c r="F1957" t="s">
        <v>31</v>
      </c>
      <c r="G1957" t="s">
        <v>31</v>
      </c>
      <c r="H1957" t="s">
        <v>31</v>
      </c>
      <c r="I1957" t="s">
        <v>31</v>
      </c>
      <c r="J1957">
        <v>2786.24</v>
      </c>
      <c r="K1957">
        <v>219.66970000000001</v>
      </c>
      <c r="L1957">
        <v>2889.52</v>
      </c>
      <c r="M1957">
        <v>1963.48</v>
      </c>
      <c r="N1957">
        <v>1096.6806999999999</v>
      </c>
      <c r="O1957">
        <v>88.756500000000003</v>
      </c>
      <c r="P1957">
        <v>21.648399999999999</v>
      </c>
      <c r="Q1957" t="s">
        <v>31</v>
      </c>
      <c r="R1957" t="s">
        <v>31</v>
      </c>
    </row>
    <row r="1958" spans="1:18" x14ac:dyDescent="0.25">
      <c r="A1958" s="2">
        <v>43115</v>
      </c>
      <c r="B1958">
        <v>1619.33</v>
      </c>
      <c r="C1958">
        <v>13916.82</v>
      </c>
      <c r="D1958" t="s">
        <v>31</v>
      </c>
      <c r="E1958" t="s">
        <v>31</v>
      </c>
      <c r="F1958" t="s">
        <v>31</v>
      </c>
      <c r="G1958" t="s">
        <v>31</v>
      </c>
      <c r="H1958" t="s">
        <v>31</v>
      </c>
      <c r="I1958" t="s">
        <v>31</v>
      </c>
      <c r="J1958">
        <v>2786.24</v>
      </c>
      <c r="K1958">
        <v>221.0162</v>
      </c>
      <c r="L1958">
        <v>2889.52</v>
      </c>
      <c r="M1958">
        <v>1963.48</v>
      </c>
      <c r="N1958">
        <v>1096.6806999999999</v>
      </c>
      <c r="O1958">
        <v>88.756500000000003</v>
      </c>
      <c r="P1958">
        <v>21.648399999999999</v>
      </c>
      <c r="Q1958" t="s">
        <v>31</v>
      </c>
      <c r="R1958" t="s">
        <v>31</v>
      </c>
    </row>
    <row r="1959" spans="1:18" x14ac:dyDescent="0.25">
      <c r="A1959" s="2">
        <v>43116</v>
      </c>
      <c r="B1959">
        <v>1157.04</v>
      </c>
      <c r="C1959">
        <v>10720</v>
      </c>
      <c r="D1959" t="s">
        <v>31</v>
      </c>
      <c r="E1959" t="s">
        <v>31</v>
      </c>
      <c r="F1959" t="s">
        <v>31</v>
      </c>
      <c r="G1959" t="s">
        <v>31</v>
      </c>
      <c r="H1959" t="s">
        <v>31</v>
      </c>
      <c r="I1959" t="s">
        <v>31</v>
      </c>
      <c r="J1959">
        <v>2776.42</v>
      </c>
      <c r="K1959">
        <v>220.8424</v>
      </c>
      <c r="L1959">
        <v>2892.71</v>
      </c>
      <c r="M1959">
        <v>1965.15</v>
      </c>
      <c r="N1959">
        <v>1098.194</v>
      </c>
      <c r="O1959">
        <v>88.450699999999998</v>
      </c>
      <c r="P1959">
        <v>19.076899999999998</v>
      </c>
      <c r="Q1959" t="s">
        <v>31</v>
      </c>
      <c r="R1959" t="s">
        <v>31</v>
      </c>
    </row>
    <row r="1960" spans="1:18" x14ac:dyDescent="0.25">
      <c r="A1960" s="2">
        <v>43117</v>
      </c>
      <c r="B1960">
        <v>1237.49</v>
      </c>
      <c r="C1960">
        <v>11376.69</v>
      </c>
      <c r="D1960" t="s">
        <v>31</v>
      </c>
      <c r="E1960" t="s">
        <v>31</v>
      </c>
      <c r="F1960" t="s">
        <v>31</v>
      </c>
      <c r="G1960" t="s">
        <v>31</v>
      </c>
      <c r="H1960" t="s">
        <v>31</v>
      </c>
      <c r="I1960" t="s">
        <v>31</v>
      </c>
      <c r="J1960">
        <v>2802.56</v>
      </c>
      <c r="K1960">
        <v>220.8295</v>
      </c>
      <c r="L1960">
        <v>2886.7</v>
      </c>
      <c r="M1960">
        <v>1964.52</v>
      </c>
      <c r="N1960">
        <v>1097.4466</v>
      </c>
      <c r="O1960">
        <v>88.796199999999999</v>
      </c>
      <c r="P1960">
        <v>17.978000000000002</v>
      </c>
      <c r="Q1960" t="s">
        <v>31</v>
      </c>
      <c r="R1960">
        <v>24.25</v>
      </c>
    </row>
    <row r="1961" spans="1:18" x14ac:dyDescent="0.25">
      <c r="A1961" s="2">
        <v>43118</v>
      </c>
      <c r="B1961">
        <v>1290.4000000000001</v>
      </c>
      <c r="C1961">
        <v>11605.5</v>
      </c>
      <c r="D1961" t="s">
        <v>31</v>
      </c>
      <c r="E1961" t="s">
        <v>31</v>
      </c>
      <c r="F1961" t="s">
        <v>31</v>
      </c>
      <c r="G1961" t="s">
        <v>31</v>
      </c>
      <c r="H1961" t="s">
        <v>31</v>
      </c>
      <c r="I1961" t="s">
        <v>31</v>
      </c>
      <c r="J1961">
        <v>2798.03</v>
      </c>
      <c r="K1961">
        <v>220.5377</v>
      </c>
      <c r="L1961">
        <v>2879.66</v>
      </c>
      <c r="M1961">
        <v>1962.83</v>
      </c>
      <c r="N1961">
        <v>1096.4565</v>
      </c>
      <c r="O1961">
        <v>88.694299999999998</v>
      </c>
      <c r="P1961">
        <v>20.406600000000001</v>
      </c>
      <c r="Q1961" t="s">
        <v>31</v>
      </c>
      <c r="R1961">
        <v>24.23</v>
      </c>
    </row>
    <row r="1962" spans="1:18" x14ac:dyDescent="0.25">
      <c r="A1962" s="2">
        <v>43119</v>
      </c>
      <c r="B1962">
        <v>1284.96</v>
      </c>
      <c r="C1962">
        <v>11366.61</v>
      </c>
      <c r="D1962" t="s">
        <v>31</v>
      </c>
      <c r="E1962" t="s">
        <v>31</v>
      </c>
      <c r="F1962" t="s">
        <v>31</v>
      </c>
      <c r="G1962" t="s">
        <v>31</v>
      </c>
      <c r="H1962" t="s">
        <v>31</v>
      </c>
      <c r="I1962" t="s">
        <v>31</v>
      </c>
      <c r="J1962">
        <v>2810.3</v>
      </c>
      <c r="K1962">
        <v>220.58199999999999</v>
      </c>
      <c r="L1962">
        <v>2873.64</v>
      </c>
      <c r="M1962">
        <v>1961.88</v>
      </c>
      <c r="N1962">
        <v>1094.2747999999999</v>
      </c>
      <c r="O1962">
        <v>88.542500000000004</v>
      </c>
      <c r="P1962">
        <v>19.428899999999999</v>
      </c>
      <c r="Q1962" t="s">
        <v>31</v>
      </c>
      <c r="R1962">
        <v>24.41</v>
      </c>
    </row>
    <row r="1963" spans="1:18" x14ac:dyDescent="0.25">
      <c r="A1963" s="2">
        <v>43122</v>
      </c>
      <c r="B1963">
        <v>1173.3399999999999</v>
      </c>
      <c r="C1963">
        <v>10354</v>
      </c>
      <c r="D1963" t="s">
        <v>31</v>
      </c>
      <c r="E1963" t="s">
        <v>31</v>
      </c>
      <c r="F1963" t="s">
        <v>31</v>
      </c>
      <c r="G1963" t="s">
        <v>31</v>
      </c>
      <c r="H1963" t="s">
        <v>31</v>
      </c>
      <c r="I1963" t="s">
        <v>31</v>
      </c>
      <c r="J1963">
        <v>2832.97</v>
      </c>
      <c r="K1963">
        <v>220.77619999999999</v>
      </c>
      <c r="L1963">
        <v>2870.14</v>
      </c>
      <c r="M1963">
        <v>1962.97</v>
      </c>
      <c r="N1963">
        <v>1093.7046</v>
      </c>
      <c r="O1963">
        <v>88.809200000000004</v>
      </c>
      <c r="P1963">
        <v>18.5275</v>
      </c>
      <c r="Q1963" t="s">
        <v>31</v>
      </c>
      <c r="R1963">
        <v>24.73</v>
      </c>
    </row>
    <row r="1964" spans="1:18" x14ac:dyDescent="0.25">
      <c r="A1964" s="2">
        <v>43123</v>
      </c>
      <c r="B1964">
        <v>1204.22</v>
      </c>
      <c r="C1964">
        <v>10981.04</v>
      </c>
      <c r="D1964" t="s">
        <v>31</v>
      </c>
      <c r="E1964" t="s">
        <v>31</v>
      </c>
      <c r="F1964" t="s">
        <v>31</v>
      </c>
      <c r="G1964" t="s">
        <v>31</v>
      </c>
      <c r="H1964" t="s">
        <v>31</v>
      </c>
      <c r="I1964" t="s">
        <v>31</v>
      </c>
      <c r="J1964">
        <v>2839.13</v>
      </c>
      <c r="K1964">
        <v>221.53270000000001</v>
      </c>
      <c r="L1964">
        <v>2876.85</v>
      </c>
      <c r="M1964">
        <v>1965.31</v>
      </c>
      <c r="N1964">
        <v>1095.4106999999999</v>
      </c>
      <c r="O1964">
        <v>89.156400000000005</v>
      </c>
      <c r="P1964">
        <v>18.161000000000001</v>
      </c>
      <c r="Q1964" t="s">
        <v>31</v>
      </c>
      <c r="R1964">
        <v>24.93</v>
      </c>
    </row>
    <row r="1965" spans="1:18" x14ac:dyDescent="0.25">
      <c r="A1965" s="2">
        <v>43124</v>
      </c>
      <c r="B1965">
        <v>1246.3900000000001</v>
      </c>
      <c r="C1965">
        <v>11213.37</v>
      </c>
      <c r="D1965" t="s">
        <v>31</v>
      </c>
      <c r="E1965" t="s">
        <v>31</v>
      </c>
      <c r="F1965" t="s">
        <v>31</v>
      </c>
      <c r="G1965" t="s">
        <v>31</v>
      </c>
      <c r="H1965" t="s">
        <v>31</v>
      </c>
      <c r="I1965" t="s">
        <v>31</v>
      </c>
      <c r="J1965">
        <v>2837.54</v>
      </c>
      <c r="K1965">
        <v>222.7</v>
      </c>
      <c r="L1965">
        <v>2872.61</v>
      </c>
      <c r="M1965">
        <v>1966.36</v>
      </c>
      <c r="N1965">
        <v>1094.5579</v>
      </c>
      <c r="O1965">
        <v>90.464100000000002</v>
      </c>
      <c r="P1965">
        <v>18.3522</v>
      </c>
      <c r="Q1965" t="s">
        <v>31</v>
      </c>
      <c r="R1965">
        <v>24.86</v>
      </c>
    </row>
    <row r="1966" spans="1:18" x14ac:dyDescent="0.25">
      <c r="A1966" s="2">
        <v>43125</v>
      </c>
      <c r="B1966">
        <v>1238.77</v>
      </c>
      <c r="C1966">
        <v>11256.52</v>
      </c>
      <c r="D1966" t="s">
        <v>31</v>
      </c>
      <c r="E1966" t="s">
        <v>31</v>
      </c>
      <c r="F1966" t="s">
        <v>31</v>
      </c>
      <c r="G1966" t="s">
        <v>31</v>
      </c>
      <c r="H1966" t="s">
        <v>31</v>
      </c>
      <c r="I1966" t="s">
        <v>31</v>
      </c>
      <c r="J1966">
        <v>2839.25</v>
      </c>
      <c r="K1966">
        <v>223.8544</v>
      </c>
      <c r="L1966">
        <v>2883.48</v>
      </c>
      <c r="M1966">
        <v>1966.85</v>
      </c>
      <c r="N1966">
        <v>1096.55</v>
      </c>
      <c r="O1966">
        <v>90.459000000000003</v>
      </c>
      <c r="P1966">
        <v>18.516500000000001</v>
      </c>
      <c r="Q1966" t="s">
        <v>31</v>
      </c>
      <c r="R1966">
        <v>24.72</v>
      </c>
    </row>
    <row r="1967" spans="1:18" x14ac:dyDescent="0.25">
      <c r="A1967" s="2">
        <v>43126</v>
      </c>
      <c r="B1967">
        <v>1200.4100000000001</v>
      </c>
      <c r="C1967">
        <v>10874.79</v>
      </c>
      <c r="D1967" t="s">
        <v>31</v>
      </c>
      <c r="E1967" t="s">
        <v>31</v>
      </c>
      <c r="F1967" t="s">
        <v>31</v>
      </c>
      <c r="G1967" t="s">
        <v>31</v>
      </c>
      <c r="H1967" t="s">
        <v>31</v>
      </c>
      <c r="I1967" t="s">
        <v>31</v>
      </c>
      <c r="J1967">
        <v>2872.87</v>
      </c>
      <c r="K1967">
        <v>223.2062</v>
      </c>
      <c r="L1967">
        <v>2878.84</v>
      </c>
      <c r="M1967">
        <v>1967.27</v>
      </c>
      <c r="N1967">
        <v>1096.0400999999999</v>
      </c>
      <c r="O1967">
        <v>90.799899999999994</v>
      </c>
      <c r="P1967">
        <v>18.076899999999998</v>
      </c>
      <c r="Q1967" t="s">
        <v>31</v>
      </c>
      <c r="R1967">
        <v>25.03</v>
      </c>
    </row>
    <row r="1968" spans="1:18" x14ac:dyDescent="0.25">
      <c r="A1968" s="2">
        <v>43129</v>
      </c>
      <c r="B1968">
        <v>1279.8399999999999</v>
      </c>
      <c r="C1968">
        <v>11206.99</v>
      </c>
      <c r="D1968" t="s">
        <v>31</v>
      </c>
      <c r="E1968" t="s">
        <v>31</v>
      </c>
      <c r="F1968" t="s">
        <v>31</v>
      </c>
      <c r="G1968" t="s">
        <v>31</v>
      </c>
      <c r="H1968" t="s">
        <v>31</v>
      </c>
      <c r="I1968" t="s">
        <v>31</v>
      </c>
      <c r="J1968">
        <v>2853.53</v>
      </c>
      <c r="K1968">
        <v>222.05070000000001</v>
      </c>
      <c r="L1968">
        <v>2875.57</v>
      </c>
      <c r="M1968">
        <v>1965.59</v>
      </c>
      <c r="N1968">
        <v>1094.2183</v>
      </c>
      <c r="O1968">
        <v>90.627700000000004</v>
      </c>
      <c r="P1968">
        <v>19.14</v>
      </c>
      <c r="Q1968" t="s">
        <v>31</v>
      </c>
      <c r="R1968">
        <v>24.95</v>
      </c>
    </row>
    <row r="1969" spans="1:18" x14ac:dyDescent="0.25">
      <c r="A1969" s="2">
        <v>43130</v>
      </c>
      <c r="B1969">
        <v>1145.68</v>
      </c>
      <c r="C1969">
        <v>10086.790000000001</v>
      </c>
      <c r="D1969" t="s">
        <v>31</v>
      </c>
      <c r="E1969" t="s">
        <v>31</v>
      </c>
      <c r="F1969" t="s">
        <v>31</v>
      </c>
      <c r="G1969" t="s">
        <v>31</v>
      </c>
      <c r="H1969" t="s">
        <v>31</v>
      </c>
      <c r="I1969" t="s">
        <v>31</v>
      </c>
      <c r="J1969">
        <v>2822.43</v>
      </c>
      <c r="K1969">
        <v>222.33629999999999</v>
      </c>
      <c r="L1969">
        <v>2869.38</v>
      </c>
      <c r="M1969">
        <v>1960.63</v>
      </c>
      <c r="N1969">
        <v>1092.7180000000001</v>
      </c>
      <c r="O1969">
        <v>90.282300000000006</v>
      </c>
      <c r="P1969">
        <v>17.510000000000002</v>
      </c>
      <c r="Q1969" t="s">
        <v>31</v>
      </c>
      <c r="R1969">
        <v>24.655000000000001</v>
      </c>
    </row>
    <row r="1970" spans="1:18" x14ac:dyDescent="0.25">
      <c r="A1970" s="2">
        <v>43131</v>
      </c>
      <c r="B1970">
        <v>1163.5899999999999</v>
      </c>
      <c r="C1970">
        <v>9962.31</v>
      </c>
      <c r="D1970" t="s">
        <v>31</v>
      </c>
      <c r="E1970" t="s">
        <v>31</v>
      </c>
      <c r="F1970" t="s">
        <v>31</v>
      </c>
      <c r="G1970" t="s">
        <v>31</v>
      </c>
      <c r="H1970" t="s">
        <v>31</v>
      </c>
      <c r="I1970" t="s">
        <v>31</v>
      </c>
      <c r="J1970">
        <v>2823.81</v>
      </c>
      <c r="K1970">
        <v>222.68639999999999</v>
      </c>
      <c r="L1970">
        <v>2874.04</v>
      </c>
      <c r="M1970">
        <v>1961.66</v>
      </c>
      <c r="N1970">
        <v>1094.1858</v>
      </c>
      <c r="O1970">
        <v>89.8001</v>
      </c>
      <c r="P1970">
        <v>15.59</v>
      </c>
      <c r="Q1970" t="s">
        <v>31</v>
      </c>
      <c r="R1970">
        <v>24.599</v>
      </c>
    </row>
    <row r="1971" spans="1:18" x14ac:dyDescent="0.25">
      <c r="A1971" s="2">
        <v>43132</v>
      </c>
      <c r="B1971">
        <v>1047.52</v>
      </c>
      <c r="C1971">
        <v>9094.2000000000007</v>
      </c>
      <c r="D1971" t="s">
        <v>31</v>
      </c>
      <c r="E1971" t="s">
        <v>31</v>
      </c>
      <c r="F1971" t="s">
        <v>31</v>
      </c>
      <c r="G1971" t="s">
        <v>31</v>
      </c>
      <c r="H1971" t="s">
        <v>31</v>
      </c>
      <c r="I1971" t="s">
        <v>31</v>
      </c>
      <c r="J1971">
        <v>2821.98</v>
      </c>
      <c r="K1971">
        <v>222.39269999999999</v>
      </c>
      <c r="L1971">
        <v>2865.65</v>
      </c>
      <c r="M1971">
        <v>1959.73</v>
      </c>
      <c r="N1971">
        <v>1092.8958</v>
      </c>
      <c r="O1971">
        <v>89.865899999999996</v>
      </c>
      <c r="P1971">
        <v>13.11</v>
      </c>
      <c r="Q1971" t="s">
        <v>31</v>
      </c>
      <c r="R1971">
        <v>24.37</v>
      </c>
    </row>
    <row r="1972" spans="1:18" x14ac:dyDescent="0.25">
      <c r="A1972" s="2">
        <v>43133</v>
      </c>
      <c r="B1972">
        <v>960.39</v>
      </c>
      <c r="C1972">
        <v>8570</v>
      </c>
      <c r="D1972" t="s">
        <v>31</v>
      </c>
      <c r="E1972" t="s">
        <v>31</v>
      </c>
      <c r="F1972" t="s">
        <v>31</v>
      </c>
      <c r="G1972" t="s">
        <v>31</v>
      </c>
      <c r="H1972" t="s">
        <v>31</v>
      </c>
      <c r="I1972" t="s">
        <v>31</v>
      </c>
      <c r="J1972">
        <v>2762.13</v>
      </c>
      <c r="K1972">
        <v>220.9238</v>
      </c>
      <c r="L1972">
        <v>2850.95</v>
      </c>
      <c r="M1972">
        <v>1953.83</v>
      </c>
      <c r="N1972">
        <v>1088.7474</v>
      </c>
      <c r="O1972">
        <v>89.121300000000005</v>
      </c>
      <c r="P1972">
        <v>12</v>
      </c>
      <c r="Q1972" t="s">
        <v>31</v>
      </c>
      <c r="R1972">
        <v>23.66</v>
      </c>
    </row>
    <row r="1973" spans="1:18" x14ac:dyDescent="0.25">
      <c r="A1973" s="2">
        <v>43136</v>
      </c>
      <c r="B1973">
        <v>773.93</v>
      </c>
      <c r="C1973">
        <v>7100.87</v>
      </c>
      <c r="D1973" t="s">
        <v>31</v>
      </c>
      <c r="E1973" t="s">
        <v>31</v>
      </c>
      <c r="F1973" t="s">
        <v>31</v>
      </c>
      <c r="G1973" t="s">
        <v>31</v>
      </c>
      <c r="H1973" t="s">
        <v>31</v>
      </c>
      <c r="I1973" t="s">
        <v>31</v>
      </c>
      <c r="J1973">
        <v>2648.94</v>
      </c>
      <c r="K1973">
        <v>221.00020000000001</v>
      </c>
      <c r="L1973">
        <v>2858.14</v>
      </c>
      <c r="M1973">
        <v>1949.55</v>
      </c>
      <c r="N1973">
        <v>1087.9366</v>
      </c>
      <c r="O1973">
        <v>88.513499999999993</v>
      </c>
      <c r="P1973">
        <v>10.050000000000001</v>
      </c>
      <c r="Q1973" t="s">
        <v>31</v>
      </c>
      <c r="R1973">
        <v>22.66</v>
      </c>
    </row>
    <row r="1974" spans="1:18" x14ac:dyDescent="0.25">
      <c r="A1974" s="2">
        <v>43137</v>
      </c>
      <c r="B1974">
        <v>848.42</v>
      </c>
      <c r="C1974">
        <v>7764.6</v>
      </c>
      <c r="D1974" t="s">
        <v>31</v>
      </c>
      <c r="E1974" t="s">
        <v>31</v>
      </c>
      <c r="F1974" t="s">
        <v>31</v>
      </c>
      <c r="G1974" t="s">
        <v>31</v>
      </c>
      <c r="H1974" t="s">
        <v>31</v>
      </c>
      <c r="I1974" t="s">
        <v>31</v>
      </c>
      <c r="J1974">
        <v>2695.14</v>
      </c>
      <c r="K1974">
        <v>221.2525</v>
      </c>
      <c r="L1974">
        <v>2857.35</v>
      </c>
      <c r="M1974">
        <v>1943.08</v>
      </c>
      <c r="N1974">
        <v>1086.2446</v>
      </c>
      <c r="O1974">
        <v>88.167299999999997</v>
      </c>
      <c r="P1974">
        <v>12.31</v>
      </c>
      <c r="Q1974" t="s">
        <v>31</v>
      </c>
      <c r="R1974">
        <v>23.08</v>
      </c>
    </row>
    <row r="1975" spans="1:18" x14ac:dyDescent="0.25">
      <c r="A1975" s="2">
        <v>43138</v>
      </c>
      <c r="B1975">
        <v>871.08</v>
      </c>
      <c r="C1975">
        <v>8087.51</v>
      </c>
      <c r="D1975" t="s">
        <v>31</v>
      </c>
      <c r="E1975" t="s">
        <v>31</v>
      </c>
      <c r="F1975" t="s">
        <v>31</v>
      </c>
      <c r="G1975" t="s">
        <v>31</v>
      </c>
      <c r="H1975" t="s">
        <v>31</v>
      </c>
      <c r="I1975" t="s">
        <v>31</v>
      </c>
      <c r="J1975">
        <v>2681.66</v>
      </c>
      <c r="K1975">
        <v>220.69880000000001</v>
      </c>
      <c r="L1975">
        <v>2846.64</v>
      </c>
      <c r="M1975">
        <v>1947.76</v>
      </c>
      <c r="N1975">
        <v>1086.2969000000001</v>
      </c>
      <c r="O1975">
        <v>87.147999999999996</v>
      </c>
      <c r="P1975">
        <v>13.69</v>
      </c>
      <c r="Q1975" t="s">
        <v>31</v>
      </c>
      <c r="R1975">
        <v>22.96</v>
      </c>
    </row>
    <row r="1976" spans="1:18" x14ac:dyDescent="0.25">
      <c r="A1976" s="2">
        <v>43139</v>
      </c>
      <c r="B1976">
        <v>896.64</v>
      </c>
      <c r="C1976">
        <v>8171.19</v>
      </c>
      <c r="D1976">
        <v>0.74419999999999997</v>
      </c>
      <c r="E1976">
        <v>802.73500000000001</v>
      </c>
      <c r="F1976" t="s">
        <v>31</v>
      </c>
      <c r="G1976">
        <v>146.76</v>
      </c>
      <c r="H1976" t="s">
        <v>31</v>
      </c>
      <c r="I1976" t="s">
        <v>31</v>
      </c>
      <c r="J1976">
        <v>2581</v>
      </c>
      <c r="K1976">
        <v>220.2045</v>
      </c>
      <c r="L1976">
        <v>2840.89</v>
      </c>
      <c r="M1976">
        <v>1938.75</v>
      </c>
      <c r="N1976">
        <v>1081.4835</v>
      </c>
      <c r="O1976">
        <v>87.008700000000005</v>
      </c>
      <c r="P1976">
        <v>13.945</v>
      </c>
      <c r="Q1976" t="s">
        <v>31</v>
      </c>
      <c r="R1976">
        <v>22.2</v>
      </c>
    </row>
    <row r="1977" spans="1:18" x14ac:dyDescent="0.25">
      <c r="A1977" s="2">
        <v>43140</v>
      </c>
      <c r="B1977">
        <v>962.57</v>
      </c>
      <c r="C1977">
        <v>8552.65</v>
      </c>
      <c r="D1977">
        <v>0.88619999999999999</v>
      </c>
      <c r="E1977">
        <v>862.24699999999996</v>
      </c>
      <c r="F1977" t="s">
        <v>31</v>
      </c>
      <c r="G1977">
        <v>157.86699999999999</v>
      </c>
      <c r="H1977" t="s">
        <v>31</v>
      </c>
      <c r="I1977" t="s">
        <v>31</v>
      </c>
      <c r="J1977">
        <v>2619.5500000000002</v>
      </c>
      <c r="K1977">
        <v>220.43610000000001</v>
      </c>
      <c r="L1977">
        <v>2835.48</v>
      </c>
      <c r="M1977">
        <v>1925.19</v>
      </c>
      <c r="N1977">
        <v>1075.1217999999999</v>
      </c>
      <c r="O1977">
        <v>85.644199999999998</v>
      </c>
      <c r="P1977">
        <v>14.34</v>
      </c>
      <c r="Q1977" t="s">
        <v>31</v>
      </c>
      <c r="R1977">
        <v>22.48</v>
      </c>
    </row>
    <row r="1978" spans="1:18" x14ac:dyDescent="0.25">
      <c r="A1978" s="2">
        <v>43143</v>
      </c>
      <c r="B1978">
        <v>1002.62</v>
      </c>
      <c r="C1978">
        <v>8831.25</v>
      </c>
      <c r="D1978">
        <v>1.0358000000000001</v>
      </c>
      <c r="E1978">
        <v>868.97699999999998</v>
      </c>
      <c r="F1978" t="s">
        <v>31</v>
      </c>
      <c r="G1978">
        <v>161.82</v>
      </c>
      <c r="H1978" t="s">
        <v>31</v>
      </c>
      <c r="I1978" t="s">
        <v>31</v>
      </c>
      <c r="J1978">
        <v>2656</v>
      </c>
      <c r="K1978">
        <v>220.6712</v>
      </c>
      <c r="L1978">
        <v>2832.81</v>
      </c>
      <c r="M1978">
        <v>1931.61</v>
      </c>
      <c r="N1978">
        <v>1075.8900000000001</v>
      </c>
      <c r="O1978">
        <v>86.325699999999998</v>
      </c>
      <c r="P1978">
        <v>14.87</v>
      </c>
      <c r="Q1978" t="s">
        <v>31</v>
      </c>
      <c r="R1978">
        <v>22.79</v>
      </c>
    </row>
    <row r="1979" spans="1:18" x14ac:dyDescent="0.25">
      <c r="A1979" s="2">
        <v>43144</v>
      </c>
      <c r="B1979">
        <v>969.17</v>
      </c>
      <c r="C1979">
        <v>8557.91</v>
      </c>
      <c r="D1979">
        <v>0.98499999999999999</v>
      </c>
      <c r="E1979">
        <v>839.23199999999997</v>
      </c>
      <c r="F1979" t="s">
        <v>31</v>
      </c>
      <c r="G1979">
        <v>158.012</v>
      </c>
      <c r="H1979">
        <v>33.835999999999999</v>
      </c>
      <c r="I1979" t="s">
        <v>31</v>
      </c>
      <c r="J1979">
        <v>2662.94</v>
      </c>
      <c r="K1979">
        <v>221.76259999999999</v>
      </c>
      <c r="L1979">
        <v>2827.63</v>
      </c>
      <c r="M1979">
        <v>1927.07</v>
      </c>
      <c r="N1979">
        <v>1074.5604000000001</v>
      </c>
      <c r="O1979">
        <v>86.789299999999997</v>
      </c>
      <c r="P1979">
        <v>14.39</v>
      </c>
      <c r="Q1979" t="s">
        <v>31</v>
      </c>
      <c r="R1979">
        <v>22.85</v>
      </c>
    </row>
    <row r="1980" spans="1:18" x14ac:dyDescent="0.25">
      <c r="A1980" s="2">
        <v>43145</v>
      </c>
      <c r="B1980">
        <v>1070.57</v>
      </c>
      <c r="C1980">
        <v>9287.9599999999991</v>
      </c>
      <c r="D1980">
        <v>1.1306</v>
      </c>
      <c r="E1980">
        <v>904.71</v>
      </c>
      <c r="F1980" t="s">
        <v>31</v>
      </c>
      <c r="G1980">
        <v>207.55500000000001</v>
      </c>
      <c r="H1980">
        <v>33.478000000000002</v>
      </c>
      <c r="I1980" t="s">
        <v>31</v>
      </c>
      <c r="J1980">
        <v>2698.63</v>
      </c>
      <c r="K1980">
        <v>222.3657</v>
      </c>
      <c r="L1980">
        <v>2817.63</v>
      </c>
      <c r="M1980">
        <v>1927.05</v>
      </c>
      <c r="N1980">
        <v>1071.2295999999999</v>
      </c>
      <c r="O1980">
        <v>87.994399999999999</v>
      </c>
      <c r="P1980">
        <v>16.440000000000001</v>
      </c>
      <c r="Q1980" t="s">
        <v>31</v>
      </c>
      <c r="R1980">
        <v>23.34</v>
      </c>
    </row>
    <row r="1981" spans="1:18" x14ac:dyDescent="0.25">
      <c r="A1981" s="2">
        <v>43146</v>
      </c>
      <c r="B1981">
        <v>1090.51</v>
      </c>
      <c r="C1981">
        <v>9873.4500000000007</v>
      </c>
      <c r="D1981">
        <v>1.0945</v>
      </c>
      <c r="E1981">
        <v>917.99199999999996</v>
      </c>
      <c r="F1981" t="s">
        <v>31</v>
      </c>
      <c r="G1981">
        <v>207.59200000000001</v>
      </c>
      <c r="H1981">
        <v>33.893000000000001</v>
      </c>
      <c r="I1981" t="s">
        <v>31</v>
      </c>
      <c r="J1981">
        <v>2731.2</v>
      </c>
      <c r="K1981">
        <v>223.2534</v>
      </c>
      <c r="L1981">
        <v>2826.18</v>
      </c>
      <c r="M1981">
        <v>1934.58</v>
      </c>
      <c r="N1981">
        <v>1074.6567</v>
      </c>
      <c r="O1981">
        <v>88.237700000000004</v>
      </c>
      <c r="P1981">
        <v>18.64</v>
      </c>
      <c r="Q1981" t="s">
        <v>31</v>
      </c>
      <c r="R1981">
        <v>23.74</v>
      </c>
    </row>
    <row r="1982" spans="1:18" x14ac:dyDescent="0.25">
      <c r="A1982" s="2">
        <v>43147</v>
      </c>
      <c r="B1982">
        <v>1123.08</v>
      </c>
      <c r="C1982">
        <v>10088.200000000001</v>
      </c>
      <c r="D1982">
        <v>1.1108</v>
      </c>
      <c r="E1982">
        <v>936.64200000000005</v>
      </c>
      <c r="F1982" t="s">
        <v>31</v>
      </c>
      <c r="G1982">
        <v>227.43199999999999</v>
      </c>
      <c r="H1982">
        <v>34.393000000000001</v>
      </c>
      <c r="I1982" t="s">
        <v>31</v>
      </c>
      <c r="J1982">
        <v>2732.22</v>
      </c>
      <c r="K1982">
        <v>223.60900000000001</v>
      </c>
      <c r="L1982">
        <v>2829.26</v>
      </c>
      <c r="M1982">
        <v>1940.65</v>
      </c>
      <c r="N1982">
        <v>1078.1235999999999</v>
      </c>
      <c r="O1982">
        <v>88.204300000000003</v>
      </c>
      <c r="P1982">
        <v>17.760000000000002</v>
      </c>
      <c r="Q1982" t="s">
        <v>31</v>
      </c>
      <c r="R1982">
        <v>23.76</v>
      </c>
    </row>
    <row r="1983" spans="1:18" x14ac:dyDescent="0.25">
      <c r="A1983" s="2">
        <v>43150</v>
      </c>
      <c r="B1983">
        <v>1123.08</v>
      </c>
      <c r="C1983">
        <v>11081.41</v>
      </c>
      <c r="D1983">
        <v>1.1087</v>
      </c>
      <c r="E1983">
        <v>935.93200000000002</v>
      </c>
      <c r="F1983" t="s">
        <v>31</v>
      </c>
      <c r="G1983">
        <v>222.42</v>
      </c>
      <c r="H1983">
        <v>38.917000000000002</v>
      </c>
      <c r="I1983" t="s">
        <v>31</v>
      </c>
      <c r="J1983">
        <v>2732.22</v>
      </c>
      <c r="K1983">
        <v>222.82169999999999</v>
      </c>
      <c r="L1983">
        <v>2829.26</v>
      </c>
      <c r="M1983">
        <v>1940.65</v>
      </c>
      <c r="N1983">
        <v>1078.1235999999999</v>
      </c>
      <c r="O1983">
        <v>88.204300000000003</v>
      </c>
      <c r="P1983">
        <v>17.760000000000002</v>
      </c>
      <c r="Q1983" t="s">
        <v>31</v>
      </c>
      <c r="R1983">
        <v>23.76</v>
      </c>
    </row>
    <row r="1984" spans="1:18" x14ac:dyDescent="0.25">
      <c r="A1984" s="2">
        <v>43151</v>
      </c>
      <c r="B1984">
        <v>1161.6099999999999</v>
      </c>
      <c r="C1984">
        <v>11705.72</v>
      </c>
      <c r="D1984">
        <v>1.0601</v>
      </c>
      <c r="E1984">
        <v>914.71699999999998</v>
      </c>
      <c r="F1984" t="s">
        <v>31</v>
      </c>
      <c r="G1984">
        <v>243.74</v>
      </c>
      <c r="H1984">
        <v>39.204000000000001</v>
      </c>
      <c r="I1984" t="s">
        <v>31</v>
      </c>
      <c r="J1984">
        <v>2716.26</v>
      </c>
      <c r="K1984">
        <v>222.06309999999999</v>
      </c>
      <c r="L1984">
        <v>2825.95</v>
      </c>
      <c r="M1984">
        <v>1943.14</v>
      </c>
      <c r="N1984">
        <v>1077.4649999999999</v>
      </c>
      <c r="O1984">
        <v>88.003500000000003</v>
      </c>
      <c r="P1984">
        <v>19.989999999999998</v>
      </c>
      <c r="Q1984" t="s">
        <v>31</v>
      </c>
      <c r="R1984">
        <v>23.65</v>
      </c>
    </row>
    <row r="1985" spans="1:18" x14ac:dyDescent="0.25">
      <c r="A1985" s="2">
        <v>43152</v>
      </c>
      <c r="B1985">
        <v>1032.1300000000001</v>
      </c>
      <c r="C1985">
        <v>10286.84</v>
      </c>
      <c r="D1985">
        <v>0.94120000000000004</v>
      </c>
      <c r="E1985">
        <v>824.37</v>
      </c>
      <c r="F1985" t="s">
        <v>31</v>
      </c>
      <c r="G1985">
        <v>205.29300000000001</v>
      </c>
      <c r="H1985">
        <v>33.167999999999999</v>
      </c>
      <c r="I1985" t="s">
        <v>31</v>
      </c>
      <c r="J1985">
        <v>2701.33</v>
      </c>
      <c r="K1985">
        <v>221.5189</v>
      </c>
      <c r="L1985">
        <v>2816.13</v>
      </c>
      <c r="M1985">
        <v>1942.84</v>
      </c>
      <c r="N1985">
        <v>1075.9829999999999</v>
      </c>
      <c r="O1985">
        <v>88.274199999999993</v>
      </c>
      <c r="P1985">
        <v>17.86</v>
      </c>
      <c r="Q1985" t="s">
        <v>31</v>
      </c>
      <c r="R1985">
        <v>23.53</v>
      </c>
    </row>
    <row r="1986" spans="1:18" x14ac:dyDescent="0.25">
      <c r="A1986" s="2">
        <v>43153</v>
      </c>
      <c r="B1986">
        <v>989.34</v>
      </c>
      <c r="C1986">
        <v>9915.69</v>
      </c>
      <c r="D1986">
        <v>0.88800000000000001</v>
      </c>
      <c r="E1986">
        <v>807.34199999999998</v>
      </c>
      <c r="F1986" t="s">
        <v>31</v>
      </c>
      <c r="G1986">
        <v>193.358</v>
      </c>
      <c r="H1986">
        <v>31.303000000000001</v>
      </c>
      <c r="I1986" t="s">
        <v>31</v>
      </c>
      <c r="J1986">
        <v>2703.96</v>
      </c>
      <c r="K1986">
        <v>221.9734</v>
      </c>
      <c r="L1986">
        <v>2820.08</v>
      </c>
      <c r="M1986">
        <v>1939.69</v>
      </c>
      <c r="N1986">
        <v>1076.0619999999999</v>
      </c>
      <c r="O1986">
        <v>88.667500000000004</v>
      </c>
      <c r="P1986">
        <v>16.920000000000002</v>
      </c>
      <c r="Q1986" t="s">
        <v>31</v>
      </c>
      <c r="R1986">
        <v>23.53</v>
      </c>
    </row>
    <row r="1987" spans="1:18" x14ac:dyDescent="0.25">
      <c r="A1987" s="2">
        <v>43154</v>
      </c>
      <c r="B1987">
        <v>1010.03</v>
      </c>
      <c r="C1987">
        <v>9920.01</v>
      </c>
      <c r="D1987">
        <v>0.92059999999999997</v>
      </c>
      <c r="E1987">
        <v>831.15700000000004</v>
      </c>
      <c r="F1987" t="s">
        <v>31</v>
      </c>
      <c r="G1987">
        <v>200.29499999999999</v>
      </c>
      <c r="H1987">
        <v>34.076000000000001</v>
      </c>
      <c r="I1987" t="s">
        <v>31</v>
      </c>
      <c r="J1987">
        <v>2747.3</v>
      </c>
      <c r="K1987">
        <v>222.4785</v>
      </c>
      <c r="L1987">
        <v>2826.45</v>
      </c>
      <c r="M1987">
        <v>1939.34</v>
      </c>
      <c r="N1987">
        <v>1077.2628</v>
      </c>
      <c r="O1987">
        <v>88.6922</v>
      </c>
      <c r="P1987">
        <v>17.21</v>
      </c>
      <c r="Q1987" t="s">
        <v>31</v>
      </c>
      <c r="R1987">
        <v>23.87</v>
      </c>
    </row>
    <row r="1988" spans="1:18" x14ac:dyDescent="0.25">
      <c r="A1988" s="2">
        <v>43157</v>
      </c>
      <c r="B1988">
        <v>1045.8800000000001</v>
      </c>
      <c r="C1988">
        <v>10380.299999999999</v>
      </c>
      <c r="D1988">
        <v>0.92589999999999995</v>
      </c>
      <c r="E1988">
        <v>866.37199999999996</v>
      </c>
      <c r="F1988" t="s">
        <v>31</v>
      </c>
      <c r="G1988">
        <v>220.13800000000001</v>
      </c>
      <c r="H1988">
        <v>35.603999999999999</v>
      </c>
      <c r="I1988" t="s">
        <v>31</v>
      </c>
      <c r="J1988">
        <v>2779.6</v>
      </c>
      <c r="K1988">
        <v>222.399</v>
      </c>
      <c r="L1988">
        <v>2829.57</v>
      </c>
      <c r="M1988">
        <v>1945.09</v>
      </c>
      <c r="N1988">
        <v>1079.5893000000001</v>
      </c>
      <c r="O1988">
        <v>89.040099999999995</v>
      </c>
      <c r="P1988">
        <v>17.82</v>
      </c>
      <c r="Q1988" t="s">
        <v>31</v>
      </c>
      <c r="R1988">
        <v>24.08</v>
      </c>
    </row>
    <row r="1989" spans="1:18" x14ac:dyDescent="0.25">
      <c r="A1989" s="2">
        <v>43158</v>
      </c>
      <c r="B1989">
        <v>1067.58</v>
      </c>
      <c r="C1989">
        <v>10755.9</v>
      </c>
      <c r="D1989">
        <v>0.94110000000000005</v>
      </c>
      <c r="E1989">
        <v>880.76300000000003</v>
      </c>
      <c r="F1989" t="s">
        <v>31</v>
      </c>
      <c r="G1989">
        <v>219.15199999999999</v>
      </c>
      <c r="H1989">
        <v>36.22</v>
      </c>
      <c r="I1989" t="s">
        <v>31</v>
      </c>
      <c r="J1989">
        <v>2744.28</v>
      </c>
      <c r="K1989">
        <v>221.4693</v>
      </c>
      <c r="L1989">
        <v>2821.74</v>
      </c>
      <c r="M1989">
        <v>1944.57</v>
      </c>
      <c r="N1989">
        <v>1079.0435</v>
      </c>
      <c r="O1989">
        <v>88.590900000000005</v>
      </c>
      <c r="P1989">
        <v>18.16</v>
      </c>
      <c r="Q1989" t="s">
        <v>31</v>
      </c>
      <c r="R1989">
        <v>23.77</v>
      </c>
    </row>
    <row r="1990" spans="1:18" x14ac:dyDescent="0.25">
      <c r="A1990" s="2">
        <v>43159</v>
      </c>
      <c r="B1990">
        <v>1038.8599999999999</v>
      </c>
      <c r="C1990">
        <v>10538.02</v>
      </c>
      <c r="D1990">
        <v>0.89959999999999996</v>
      </c>
      <c r="E1990">
        <v>865.21199999999999</v>
      </c>
      <c r="F1990" t="s">
        <v>31</v>
      </c>
      <c r="G1990">
        <v>207.66</v>
      </c>
      <c r="H1990">
        <v>33.497</v>
      </c>
      <c r="I1990" t="s">
        <v>31</v>
      </c>
      <c r="J1990">
        <v>2713.83</v>
      </c>
      <c r="K1990">
        <v>221.84030000000001</v>
      </c>
      <c r="L1990">
        <v>2827.38</v>
      </c>
      <c r="M1990">
        <v>1944.99</v>
      </c>
      <c r="N1990">
        <v>1079.2783999999999</v>
      </c>
      <c r="O1990">
        <v>88.140900000000002</v>
      </c>
      <c r="P1990">
        <v>17.829999999999998</v>
      </c>
      <c r="Q1990" t="s">
        <v>31</v>
      </c>
      <c r="R1990">
        <v>23.56</v>
      </c>
    </row>
    <row r="1991" spans="1:18" x14ac:dyDescent="0.25">
      <c r="A1991" s="2">
        <v>43160</v>
      </c>
      <c r="B1991">
        <v>1065.6600000000001</v>
      </c>
      <c r="C1991">
        <v>10933.75</v>
      </c>
      <c r="D1991">
        <v>0.91379999999999995</v>
      </c>
      <c r="E1991">
        <v>871.14499999999998</v>
      </c>
      <c r="F1991" t="s">
        <v>31</v>
      </c>
      <c r="G1991">
        <v>212.72300000000001</v>
      </c>
      <c r="H1991">
        <v>33.646000000000001</v>
      </c>
      <c r="I1991" t="s">
        <v>31</v>
      </c>
      <c r="J1991">
        <v>2677.67</v>
      </c>
      <c r="K1991">
        <v>221.81559999999999</v>
      </c>
      <c r="L1991">
        <v>2831.35</v>
      </c>
      <c r="M1991">
        <v>1941.51</v>
      </c>
      <c r="N1991">
        <v>1078.9214999999999</v>
      </c>
      <c r="O1991">
        <v>88.202799999999996</v>
      </c>
      <c r="P1991">
        <v>18.100000000000001</v>
      </c>
      <c r="Q1991" t="s">
        <v>31</v>
      </c>
      <c r="R1991">
        <v>23.18</v>
      </c>
    </row>
    <row r="1992" spans="1:18" x14ac:dyDescent="0.25">
      <c r="A1992" s="2">
        <v>43161</v>
      </c>
      <c r="B1992">
        <v>1057.04</v>
      </c>
      <c r="C1992">
        <v>11029.95</v>
      </c>
      <c r="D1992">
        <v>0.90039999999999998</v>
      </c>
      <c r="E1992">
        <v>856.84699999999998</v>
      </c>
      <c r="F1992" t="s">
        <v>31</v>
      </c>
      <c r="G1992">
        <v>206.57</v>
      </c>
      <c r="H1992">
        <v>31.388000000000002</v>
      </c>
      <c r="I1992" t="s">
        <v>31</v>
      </c>
      <c r="J1992">
        <v>2691.25</v>
      </c>
      <c r="K1992">
        <v>223.30170000000001</v>
      </c>
      <c r="L1992">
        <v>2820.12</v>
      </c>
      <c r="M1992">
        <v>1935.45</v>
      </c>
      <c r="N1992">
        <v>1077.3295000000001</v>
      </c>
      <c r="O1992">
        <v>88.1477</v>
      </c>
      <c r="P1992">
        <v>18</v>
      </c>
      <c r="Q1992" t="s">
        <v>31</v>
      </c>
      <c r="R1992">
        <v>23.26</v>
      </c>
    </row>
    <row r="1993" spans="1:18" x14ac:dyDescent="0.25">
      <c r="A1993" s="2">
        <v>43164</v>
      </c>
      <c r="B1993">
        <v>1086.74</v>
      </c>
      <c r="C1993">
        <v>11555.99</v>
      </c>
      <c r="D1993">
        <v>0.96730000000000005</v>
      </c>
      <c r="E1993">
        <v>854.702</v>
      </c>
      <c r="F1993" t="s">
        <v>31</v>
      </c>
      <c r="G1993">
        <v>211.827</v>
      </c>
      <c r="H1993">
        <v>26.992000000000001</v>
      </c>
      <c r="I1993" t="s">
        <v>31</v>
      </c>
      <c r="J1993">
        <v>2720.94</v>
      </c>
      <c r="K1993">
        <v>223.26050000000001</v>
      </c>
      <c r="L1993">
        <v>2818.75</v>
      </c>
      <c r="M1993">
        <v>1938.56</v>
      </c>
      <c r="N1993">
        <v>1078.0485000000001</v>
      </c>
      <c r="O1993">
        <v>88.702200000000005</v>
      </c>
      <c r="P1993">
        <v>18.610099999999999</v>
      </c>
      <c r="Q1993" t="s">
        <v>31</v>
      </c>
      <c r="R1993">
        <v>23.49</v>
      </c>
    </row>
    <row r="1994" spans="1:18" x14ac:dyDescent="0.25">
      <c r="A1994" s="2">
        <v>43165</v>
      </c>
      <c r="B1994">
        <v>1030.8800000000001</v>
      </c>
      <c r="C1994">
        <v>10790.35</v>
      </c>
      <c r="D1994">
        <v>0.94220000000000004</v>
      </c>
      <c r="E1994">
        <v>816.68</v>
      </c>
      <c r="F1994" t="s">
        <v>31</v>
      </c>
      <c r="G1994">
        <v>198.798</v>
      </c>
      <c r="H1994">
        <v>25.442</v>
      </c>
      <c r="I1994" t="s">
        <v>31</v>
      </c>
      <c r="J1994">
        <v>2728.12</v>
      </c>
      <c r="K1994">
        <v>223.50980000000001</v>
      </c>
      <c r="L1994">
        <v>2822.47</v>
      </c>
      <c r="M1994">
        <v>1941.98</v>
      </c>
      <c r="N1994">
        <v>1078.941</v>
      </c>
      <c r="O1994">
        <v>89.006900000000002</v>
      </c>
      <c r="P1994">
        <v>17.1599</v>
      </c>
      <c r="Q1994" t="s">
        <v>31</v>
      </c>
      <c r="R1994">
        <v>23.68</v>
      </c>
    </row>
    <row r="1995" spans="1:18" x14ac:dyDescent="0.25">
      <c r="A1995" s="2">
        <v>43166</v>
      </c>
      <c r="B1995">
        <v>944.99</v>
      </c>
      <c r="C1995">
        <v>9939.5300000000007</v>
      </c>
      <c r="D1995">
        <v>0.85970000000000002</v>
      </c>
      <c r="E1995">
        <v>749.58</v>
      </c>
      <c r="F1995" t="s">
        <v>31</v>
      </c>
      <c r="G1995">
        <v>185.55199999999999</v>
      </c>
      <c r="H1995">
        <v>21.744</v>
      </c>
      <c r="I1995" t="s">
        <v>31</v>
      </c>
      <c r="J1995">
        <v>2726.8</v>
      </c>
      <c r="K1995">
        <v>223.70670000000001</v>
      </c>
      <c r="L1995">
        <v>2819.17</v>
      </c>
      <c r="M1995">
        <v>1940.01</v>
      </c>
      <c r="N1995">
        <v>1077.3921</v>
      </c>
      <c r="O1995">
        <v>88.036799999999999</v>
      </c>
      <c r="P1995">
        <v>15.74</v>
      </c>
      <c r="Q1995" t="s">
        <v>31</v>
      </c>
      <c r="R1995">
        <v>23.71</v>
      </c>
    </row>
    <row r="1996" spans="1:18" x14ac:dyDescent="0.25">
      <c r="A1996" s="2">
        <v>43167</v>
      </c>
      <c r="B1996">
        <v>887.89</v>
      </c>
      <c r="C1996">
        <v>9330.23</v>
      </c>
      <c r="D1996">
        <v>0.8165</v>
      </c>
      <c r="E1996">
        <v>701.12199999999996</v>
      </c>
      <c r="F1996" t="s">
        <v>31</v>
      </c>
      <c r="G1996">
        <v>178.02</v>
      </c>
      <c r="H1996">
        <v>22.721</v>
      </c>
      <c r="I1996" t="s">
        <v>31</v>
      </c>
      <c r="J1996">
        <v>2738.97</v>
      </c>
      <c r="K1996">
        <v>223.3818</v>
      </c>
      <c r="L1996">
        <v>2822.14</v>
      </c>
      <c r="M1996">
        <v>1940.6</v>
      </c>
      <c r="N1996">
        <v>1077.7787000000001</v>
      </c>
      <c r="O1996">
        <v>87.587800000000001</v>
      </c>
      <c r="P1996">
        <v>15.74</v>
      </c>
      <c r="Q1996" t="s">
        <v>31</v>
      </c>
      <c r="R1996">
        <v>23.86</v>
      </c>
    </row>
    <row r="1997" spans="1:18" x14ac:dyDescent="0.25">
      <c r="A1997" s="2">
        <v>43168</v>
      </c>
      <c r="B1997">
        <v>872.34</v>
      </c>
      <c r="C1997">
        <v>9004.84</v>
      </c>
      <c r="D1997">
        <v>0.7984</v>
      </c>
      <c r="E1997">
        <v>698.11500000000001</v>
      </c>
      <c r="F1997" t="s">
        <v>31</v>
      </c>
      <c r="G1997">
        <v>184.25299999999999</v>
      </c>
      <c r="H1997">
        <v>21.288</v>
      </c>
      <c r="I1997" t="s">
        <v>31</v>
      </c>
      <c r="J1997">
        <v>2786.57</v>
      </c>
      <c r="K1997">
        <v>222.66059999999999</v>
      </c>
      <c r="L1997">
        <v>2815.78</v>
      </c>
      <c r="M1997">
        <v>1942.16</v>
      </c>
      <c r="N1997">
        <v>1078.0863999999999</v>
      </c>
      <c r="O1997">
        <v>87.954599999999999</v>
      </c>
      <c r="P1997">
        <v>14.9899</v>
      </c>
      <c r="Q1997" t="s">
        <v>31</v>
      </c>
      <c r="R1997">
        <v>24.12</v>
      </c>
    </row>
    <row r="1998" spans="1:18" x14ac:dyDescent="0.25">
      <c r="A1998" s="2">
        <v>43171</v>
      </c>
      <c r="B1998">
        <v>865.01</v>
      </c>
      <c r="C1998">
        <v>9017.65</v>
      </c>
      <c r="D1998">
        <v>0.78190000000000004</v>
      </c>
      <c r="E1998">
        <v>691.69299999999998</v>
      </c>
      <c r="F1998" t="s">
        <v>31</v>
      </c>
      <c r="G1998">
        <v>178.82499999999999</v>
      </c>
      <c r="H1998">
        <v>20.189</v>
      </c>
      <c r="I1998" t="s">
        <v>31</v>
      </c>
      <c r="J1998">
        <v>2783.02</v>
      </c>
      <c r="K1998">
        <v>223.16540000000001</v>
      </c>
      <c r="L1998">
        <v>2818.53</v>
      </c>
      <c r="M1998">
        <v>1942.73</v>
      </c>
      <c r="N1998">
        <v>1079.0011</v>
      </c>
      <c r="O1998">
        <v>87.666200000000003</v>
      </c>
      <c r="P1998">
        <v>15.16</v>
      </c>
      <c r="Q1998" t="s">
        <v>31</v>
      </c>
      <c r="R1998">
        <v>24.17</v>
      </c>
    </row>
    <row r="1999" spans="1:18" x14ac:dyDescent="0.25">
      <c r="A1999" s="2">
        <v>43172</v>
      </c>
      <c r="B1999">
        <v>858.6</v>
      </c>
      <c r="C1999">
        <v>9062.92</v>
      </c>
      <c r="D1999">
        <v>0.76970000000000005</v>
      </c>
      <c r="E1999">
        <v>680.35199999999998</v>
      </c>
      <c r="F1999" t="s">
        <v>31</v>
      </c>
      <c r="G1999">
        <v>174.26499999999999</v>
      </c>
      <c r="H1999">
        <v>19.640999999999998</v>
      </c>
      <c r="I1999" t="s">
        <v>31</v>
      </c>
      <c r="J1999">
        <v>2765.31</v>
      </c>
      <c r="K1999">
        <v>223.7756</v>
      </c>
      <c r="L1999">
        <v>2819.87</v>
      </c>
      <c r="M1999">
        <v>1941.9</v>
      </c>
      <c r="N1999">
        <v>1078.5718999999999</v>
      </c>
      <c r="O1999">
        <v>87.8767</v>
      </c>
      <c r="P1999">
        <v>14.8</v>
      </c>
      <c r="Q1999" t="s">
        <v>31</v>
      </c>
      <c r="R1999">
        <v>23.94</v>
      </c>
    </row>
    <row r="2000" spans="1:18" x14ac:dyDescent="0.25">
      <c r="A2000" s="2">
        <v>43173</v>
      </c>
      <c r="B2000">
        <v>780.99</v>
      </c>
      <c r="C2000">
        <v>8304.32</v>
      </c>
      <c r="D2000">
        <v>0.69879999999999998</v>
      </c>
      <c r="E2000">
        <v>614.96500000000003</v>
      </c>
      <c r="F2000" t="s">
        <v>31</v>
      </c>
      <c r="G2000">
        <v>162.745</v>
      </c>
      <c r="H2000">
        <v>17.113</v>
      </c>
      <c r="I2000" t="s">
        <v>31</v>
      </c>
      <c r="J2000">
        <v>2749.48</v>
      </c>
      <c r="K2000">
        <v>224.14609999999999</v>
      </c>
      <c r="L2000">
        <v>2824.62</v>
      </c>
      <c r="M2000">
        <v>1939.87</v>
      </c>
      <c r="N2000">
        <v>1079.3079</v>
      </c>
      <c r="O2000">
        <v>87.6738</v>
      </c>
      <c r="P2000">
        <v>13.305</v>
      </c>
      <c r="Q2000" t="s">
        <v>31</v>
      </c>
      <c r="R2000">
        <v>23.82</v>
      </c>
    </row>
    <row r="2001" spans="1:18" x14ac:dyDescent="0.25">
      <c r="A2001" s="2">
        <v>43174</v>
      </c>
      <c r="B2001">
        <v>769.58</v>
      </c>
      <c r="C2001">
        <v>8251.7099999999991</v>
      </c>
      <c r="D2001">
        <v>0.68</v>
      </c>
      <c r="E2001">
        <v>604.57500000000005</v>
      </c>
      <c r="F2001" t="s">
        <v>31</v>
      </c>
      <c r="G2001">
        <v>163.143</v>
      </c>
      <c r="H2001">
        <v>18.486999999999998</v>
      </c>
      <c r="I2001" t="s">
        <v>31</v>
      </c>
      <c r="J2001">
        <v>2747.33</v>
      </c>
      <c r="K2001">
        <v>224.04050000000001</v>
      </c>
      <c r="L2001">
        <v>2822.23</v>
      </c>
      <c r="M2001">
        <v>1938.41</v>
      </c>
      <c r="N2001">
        <v>1078.8033</v>
      </c>
      <c r="O2001">
        <v>87.316900000000004</v>
      </c>
      <c r="P2001">
        <v>13.46</v>
      </c>
      <c r="Q2001" t="s">
        <v>31</v>
      </c>
      <c r="R2001">
        <v>23.885000000000002</v>
      </c>
    </row>
    <row r="2002" spans="1:18" x14ac:dyDescent="0.25">
      <c r="A2002" s="2">
        <v>43175</v>
      </c>
      <c r="B2002">
        <v>791.4</v>
      </c>
      <c r="C2002">
        <v>8524.17</v>
      </c>
      <c r="D2002">
        <v>0.69220000000000004</v>
      </c>
      <c r="E2002">
        <v>613.78700000000003</v>
      </c>
      <c r="F2002" t="s">
        <v>31</v>
      </c>
      <c r="G2002">
        <v>169.44800000000001</v>
      </c>
      <c r="H2002">
        <v>18.193999999999999</v>
      </c>
      <c r="I2002" t="s">
        <v>31</v>
      </c>
      <c r="J2002">
        <v>2752.01</v>
      </c>
      <c r="K2002">
        <v>223.72280000000001</v>
      </c>
      <c r="L2002">
        <v>2820.44</v>
      </c>
      <c r="M2002">
        <v>1938.47</v>
      </c>
      <c r="N2002">
        <v>1078.5761</v>
      </c>
      <c r="O2002">
        <v>87.363299999999995</v>
      </c>
      <c r="P2002">
        <v>14.23</v>
      </c>
      <c r="Q2002" t="s">
        <v>31</v>
      </c>
      <c r="R2002">
        <v>23.77</v>
      </c>
    </row>
    <row r="2003" spans="1:18" x14ac:dyDescent="0.25">
      <c r="A2003" s="2">
        <v>43178</v>
      </c>
      <c r="B2003">
        <v>753.23</v>
      </c>
      <c r="C2003">
        <v>8427.2000000000007</v>
      </c>
      <c r="D2003">
        <v>0.66900000000000004</v>
      </c>
      <c r="E2003">
        <v>541.35500000000002</v>
      </c>
      <c r="F2003" t="s">
        <v>31</v>
      </c>
      <c r="G2003">
        <v>156.73699999999999</v>
      </c>
      <c r="H2003">
        <v>18.298999999999999</v>
      </c>
      <c r="I2003" t="s">
        <v>31</v>
      </c>
      <c r="J2003">
        <v>2712.92</v>
      </c>
      <c r="K2003">
        <v>224.3468</v>
      </c>
      <c r="L2003">
        <v>2820.79</v>
      </c>
      <c r="M2003">
        <v>1936.19</v>
      </c>
      <c r="N2003">
        <v>1076.7182</v>
      </c>
      <c r="O2003">
        <v>86.523799999999994</v>
      </c>
      <c r="P2003">
        <v>13.6</v>
      </c>
      <c r="Q2003" t="s">
        <v>31</v>
      </c>
      <c r="R2003">
        <v>23.52</v>
      </c>
    </row>
    <row r="2004" spans="1:18" x14ac:dyDescent="0.25">
      <c r="A2004" s="2">
        <v>43179</v>
      </c>
      <c r="B2004">
        <v>793.21</v>
      </c>
      <c r="C2004">
        <v>8920.33</v>
      </c>
      <c r="D2004">
        <v>0.70650000000000002</v>
      </c>
      <c r="E2004">
        <v>558.72199999999998</v>
      </c>
      <c r="F2004" t="s">
        <v>31</v>
      </c>
      <c r="G2004">
        <v>169.65</v>
      </c>
      <c r="H2004">
        <v>20.411000000000001</v>
      </c>
      <c r="I2004" t="s">
        <v>31</v>
      </c>
      <c r="J2004">
        <v>2716.94</v>
      </c>
      <c r="K2004">
        <v>223.56720000000001</v>
      </c>
      <c r="L2004">
        <v>2812.96</v>
      </c>
      <c r="M2004">
        <v>1935.07</v>
      </c>
      <c r="N2004">
        <v>1074.8142</v>
      </c>
      <c r="O2004">
        <v>86.722800000000007</v>
      </c>
      <c r="P2004">
        <v>14.6</v>
      </c>
      <c r="Q2004" t="s">
        <v>31</v>
      </c>
      <c r="R2004">
        <v>23.69</v>
      </c>
    </row>
    <row r="2005" spans="1:18" x14ac:dyDescent="0.25">
      <c r="A2005" s="2">
        <v>43180</v>
      </c>
      <c r="B2005">
        <v>786.9</v>
      </c>
      <c r="C2005">
        <v>8895.59</v>
      </c>
      <c r="D2005">
        <v>0.67769999999999997</v>
      </c>
      <c r="E2005">
        <v>559.755</v>
      </c>
      <c r="F2005" t="s">
        <v>31</v>
      </c>
      <c r="G2005">
        <v>168.86699999999999</v>
      </c>
      <c r="H2005">
        <v>19.701000000000001</v>
      </c>
      <c r="I2005" t="s">
        <v>31</v>
      </c>
      <c r="J2005">
        <v>2711.93</v>
      </c>
      <c r="K2005">
        <v>223.5086</v>
      </c>
      <c r="L2005">
        <v>2807.27</v>
      </c>
      <c r="M2005">
        <v>1935.57</v>
      </c>
      <c r="N2005">
        <v>1074.9603999999999</v>
      </c>
      <c r="O2005">
        <v>87.41</v>
      </c>
      <c r="P2005">
        <v>14.75</v>
      </c>
      <c r="Q2005" t="s">
        <v>31</v>
      </c>
      <c r="R2005">
        <v>23.56</v>
      </c>
    </row>
    <row r="2006" spans="1:18" x14ac:dyDescent="0.25">
      <c r="A2006" s="2">
        <v>43181</v>
      </c>
      <c r="B2006">
        <v>754.16</v>
      </c>
      <c r="C2006">
        <v>8598.85</v>
      </c>
      <c r="D2006">
        <v>0.64239999999999997</v>
      </c>
      <c r="E2006">
        <v>527.77499999999998</v>
      </c>
      <c r="F2006" t="s">
        <v>31</v>
      </c>
      <c r="G2006">
        <v>161.34</v>
      </c>
      <c r="H2006">
        <v>18.98</v>
      </c>
      <c r="I2006" t="s">
        <v>31</v>
      </c>
      <c r="J2006">
        <v>2643.69</v>
      </c>
      <c r="K2006">
        <v>225.08590000000001</v>
      </c>
      <c r="L2006">
        <v>2815</v>
      </c>
      <c r="M2006">
        <v>1933.39</v>
      </c>
      <c r="N2006">
        <v>1075.8143</v>
      </c>
      <c r="O2006">
        <v>87.102900000000005</v>
      </c>
      <c r="P2006">
        <v>14.09</v>
      </c>
      <c r="Q2006" t="s">
        <v>31</v>
      </c>
      <c r="R2006">
        <v>22.88</v>
      </c>
    </row>
    <row r="2007" spans="1:18" x14ac:dyDescent="0.25">
      <c r="A2007" s="2">
        <v>43182</v>
      </c>
      <c r="B2007">
        <v>751.7</v>
      </c>
      <c r="C2007">
        <v>8616.25</v>
      </c>
      <c r="D2007">
        <v>0.62570000000000003</v>
      </c>
      <c r="E2007">
        <v>524.35199999999998</v>
      </c>
      <c r="F2007" t="s">
        <v>31</v>
      </c>
      <c r="G2007">
        <v>163.1</v>
      </c>
      <c r="H2007">
        <v>18.509</v>
      </c>
      <c r="I2007" t="s">
        <v>31</v>
      </c>
      <c r="J2007">
        <v>2588.2600000000002</v>
      </c>
      <c r="K2007">
        <v>225.76439999999999</v>
      </c>
      <c r="L2007">
        <v>2813.32</v>
      </c>
      <c r="M2007">
        <v>1931.08</v>
      </c>
      <c r="N2007">
        <v>1073.7401</v>
      </c>
      <c r="O2007">
        <v>87.441500000000005</v>
      </c>
      <c r="P2007">
        <v>13.72</v>
      </c>
      <c r="Q2007" t="s">
        <v>31</v>
      </c>
      <c r="R2007">
        <v>22.48</v>
      </c>
    </row>
    <row r="2008" spans="1:18" x14ac:dyDescent="0.25">
      <c r="A2008" s="2">
        <v>43185</v>
      </c>
      <c r="B2008">
        <v>680.69</v>
      </c>
      <c r="C2008">
        <v>7888.84</v>
      </c>
      <c r="D2008">
        <v>0.57969999999999999</v>
      </c>
      <c r="E2008">
        <v>474.26499999999999</v>
      </c>
      <c r="F2008" t="s">
        <v>31</v>
      </c>
      <c r="G2008">
        <v>143.17500000000001</v>
      </c>
      <c r="H2008">
        <v>15.597</v>
      </c>
      <c r="I2008" t="s">
        <v>31</v>
      </c>
      <c r="J2008">
        <v>2658.55</v>
      </c>
      <c r="K2008">
        <v>226.1328</v>
      </c>
      <c r="L2008">
        <v>2812.64</v>
      </c>
      <c r="M2008">
        <v>1931.3</v>
      </c>
      <c r="N2008">
        <v>1074.0034000000001</v>
      </c>
      <c r="O2008">
        <v>87.252600000000001</v>
      </c>
      <c r="P2008">
        <v>12.61</v>
      </c>
      <c r="Q2008" t="s">
        <v>31</v>
      </c>
      <c r="R2008">
        <v>23</v>
      </c>
    </row>
    <row r="2009" spans="1:18" x14ac:dyDescent="0.25">
      <c r="A2009" s="2">
        <v>43186</v>
      </c>
      <c r="B2009">
        <v>677.94</v>
      </c>
      <c r="C2009">
        <v>7990.87</v>
      </c>
      <c r="D2009">
        <v>0.58440000000000003</v>
      </c>
      <c r="E2009">
        <v>458.81200000000001</v>
      </c>
      <c r="F2009" t="s">
        <v>31</v>
      </c>
      <c r="G2009">
        <v>139.232</v>
      </c>
      <c r="H2009">
        <v>16.492000000000001</v>
      </c>
      <c r="I2009" t="s">
        <v>31</v>
      </c>
      <c r="J2009">
        <v>2612.62</v>
      </c>
      <c r="K2009">
        <v>225.7105</v>
      </c>
      <c r="L2009">
        <v>2823.32</v>
      </c>
      <c r="M2009">
        <v>1933.36</v>
      </c>
      <c r="N2009">
        <v>1077.1469999999999</v>
      </c>
      <c r="O2009">
        <v>87.257999999999996</v>
      </c>
      <c r="P2009">
        <v>11.95</v>
      </c>
      <c r="Q2009" t="s">
        <v>31</v>
      </c>
      <c r="R2009">
        <v>22.46</v>
      </c>
    </row>
    <row r="2010" spans="1:18" x14ac:dyDescent="0.25">
      <c r="A2010" s="2">
        <v>43187</v>
      </c>
      <c r="B2010">
        <v>665.01</v>
      </c>
      <c r="C2010">
        <v>7906.96</v>
      </c>
      <c r="D2010">
        <v>0.57189999999999996</v>
      </c>
      <c r="E2010">
        <v>446.267</v>
      </c>
      <c r="F2010" t="s">
        <v>31</v>
      </c>
      <c r="G2010">
        <v>131.94499999999999</v>
      </c>
      <c r="H2010">
        <v>16.033000000000001</v>
      </c>
      <c r="I2010" t="s">
        <v>31</v>
      </c>
      <c r="J2010">
        <v>2605</v>
      </c>
      <c r="K2010">
        <v>225.2807</v>
      </c>
      <c r="L2010">
        <v>2825.67</v>
      </c>
      <c r="M2010">
        <v>1932.16</v>
      </c>
      <c r="N2010">
        <v>1077.3648000000001</v>
      </c>
      <c r="O2010">
        <v>86.762699999999995</v>
      </c>
      <c r="P2010">
        <v>11.28</v>
      </c>
      <c r="Q2010" t="s">
        <v>31</v>
      </c>
      <c r="R2010">
        <v>22.26</v>
      </c>
    </row>
    <row r="2011" spans="1:18" x14ac:dyDescent="0.25">
      <c r="A2011" s="2">
        <v>43188</v>
      </c>
      <c r="B2011">
        <v>586.79</v>
      </c>
      <c r="C2011">
        <v>7098.13</v>
      </c>
      <c r="D2011">
        <v>0.5101</v>
      </c>
      <c r="E2011">
        <v>385.78</v>
      </c>
      <c r="F2011" t="s">
        <v>31</v>
      </c>
      <c r="G2011">
        <v>113.63</v>
      </c>
      <c r="H2011">
        <v>14.855</v>
      </c>
      <c r="I2011" t="s">
        <v>31</v>
      </c>
      <c r="J2011">
        <v>2640.87</v>
      </c>
      <c r="K2011">
        <v>225.0838</v>
      </c>
      <c r="L2011">
        <v>2834.54</v>
      </c>
      <c r="M2011">
        <v>1933.24</v>
      </c>
      <c r="N2011">
        <v>1079.8942999999999</v>
      </c>
      <c r="O2011">
        <v>87.472899999999996</v>
      </c>
      <c r="P2011">
        <v>10.49</v>
      </c>
      <c r="Q2011" t="s">
        <v>31</v>
      </c>
      <c r="R2011">
        <v>22.59</v>
      </c>
    </row>
    <row r="2012" spans="1:18" x14ac:dyDescent="0.25">
      <c r="A2012" s="2">
        <v>43189</v>
      </c>
      <c r="B2012">
        <v>586.79</v>
      </c>
      <c r="C2012">
        <v>6852.51</v>
      </c>
      <c r="D2012">
        <v>0.49390000000000001</v>
      </c>
      <c r="E2012">
        <v>385.03500000000003</v>
      </c>
      <c r="F2012" t="s">
        <v>31</v>
      </c>
      <c r="G2012">
        <v>117.11499999999999</v>
      </c>
      <c r="H2012">
        <v>14.257999999999999</v>
      </c>
      <c r="I2012" t="s">
        <v>31</v>
      </c>
      <c r="J2012">
        <v>2640.87</v>
      </c>
      <c r="K2012">
        <v>225.0615</v>
      </c>
      <c r="L2012">
        <v>2834.54</v>
      </c>
      <c r="M2012">
        <v>1933.24</v>
      </c>
      <c r="N2012">
        <v>1079.8942999999999</v>
      </c>
      <c r="O2012">
        <v>87.472899999999996</v>
      </c>
      <c r="P2012">
        <v>10.49</v>
      </c>
      <c r="Q2012" t="s">
        <v>31</v>
      </c>
      <c r="R2012">
        <v>22.59</v>
      </c>
    </row>
    <row r="2013" spans="1:18" x14ac:dyDescent="0.25">
      <c r="A2013" s="2">
        <v>43192</v>
      </c>
      <c r="B2013">
        <v>570.13</v>
      </c>
      <c r="C2013">
        <v>6937.38</v>
      </c>
      <c r="D2013">
        <v>0.48309999999999997</v>
      </c>
      <c r="E2013">
        <v>377.89499999999998</v>
      </c>
      <c r="F2013" t="s">
        <v>31</v>
      </c>
      <c r="G2013">
        <v>117.307</v>
      </c>
      <c r="H2013">
        <v>13.808999999999999</v>
      </c>
      <c r="I2013" t="s">
        <v>31</v>
      </c>
      <c r="J2013">
        <v>2581.88</v>
      </c>
      <c r="K2013">
        <v>225.30500000000001</v>
      </c>
      <c r="L2013">
        <v>2836.3</v>
      </c>
      <c r="M2013">
        <v>1931.5</v>
      </c>
      <c r="N2013">
        <v>1079.9991</v>
      </c>
      <c r="O2013">
        <v>86.832800000000006</v>
      </c>
      <c r="P2013">
        <v>11.19</v>
      </c>
      <c r="Q2013" t="s">
        <v>31</v>
      </c>
      <c r="R2013">
        <v>22.05</v>
      </c>
    </row>
    <row r="2014" spans="1:18" x14ac:dyDescent="0.25">
      <c r="A2014" s="2">
        <v>43193</v>
      </c>
      <c r="B2014">
        <v>619.20000000000005</v>
      </c>
      <c r="C2014">
        <v>7401.4</v>
      </c>
      <c r="D2014">
        <v>0.53600000000000003</v>
      </c>
      <c r="E2014">
        <v>414.23200000000003</v>
      </c>
      <c r="F2014" t="s">
        <v>31</v>
      </c>
      <c r="G2014">
        <v>133.33000000000001</v>
      </c>
      <c r="H2014">
        <v>15.041</v>
      </c>
      <c r="I2014" t="s">
        <v>31</v>
      </c>
      <c r="J2014">
        <v>2614.4499999999998</v>
      </c>
      <c r="K2014">
        <v>224.7834</v>
      </c>
      <c r="L2014">
        <v>2828.13</v>
      </c>
      <c r="M2014">
        <v>1931.86</v>
      </c>
      <c r="N2014">
        <v>1079.9212</v>
      </c>
      <c r="O2014">
        <v>87.008499999999998</v>
      </c>
      <c r="P2014">
        <v>12.67</v>
      </c>
      <c r="Q2014" t="s">
        <v>31</v>
      </c>
      <c r="R2014">
        <v>22.19</v>
      </c>
    </row>
    <row r="2015" spans="1:18" x14ac:dyDescent="0.25">
      <c r="A2015" s="2">
        <v>43194</v>
      </c>
      <c r="B2015">
        <v>568.75</v>
      </c>
      <c r="C2015">
        <v>6830.75</v>
      </c>
      <c r="D2015">
        <v>0.49519999999999997</v>
      </c>
      <c r="E2015">
        <v>381.38200000000001</v>
      </c>
      <c r="F2015" t="s">
        <v>31</v>
      </c>
      <c r="G2015">
        <v>117.563</v>
      </c>
      <c r="H2015">
        <v>13.73</v>
      </c>
      <c r="I2015" t="s">
        <v>31</v>
      </c>
      <c r="J2015">
        <v>2644.69</v>
      </c>
      <c r="K2015">
        <v>224.9932</v>
      </c>
      <c r="L2015">
        <v>2827.61</v>
      </c>
      <c r="M2015">
        <v>1932.41</v>
      </c>
      <c r="N2015">
        <v>1080.1871000000001</v>
      </c>
      <c r="O2015">
        <v>86.621799999999993</v>
      </c>
      <c r="P2015">
        <v>11.12</v>
      </c>
      <c r="Q2015" t="s">
        <v>31</v>
      </c>
      <c r="R2015">
        <v>22.41</v>
      </c>
    </row>
    <row r="2016" spans="1:18" x14ac:dyDescent="0.25">
      <c r="A2016" s="2">
        <v>43195</v>
      </c>
      <c r="B2016">
        <v>566.24</v>
      </c>
      <c r="C2016">
        <v>6749.55</v>
      </c>
      <c r="D2016">
        <v>0.49099999999999999</v>
      </c>
      <c r="E2016">
        <v>377.495</v>
      </c>
      <c r="F2016" t="s">
        <v>31</v>
      </c>
      <c r="G2016">
        <v>118.717</v>
      </c>
      <c r="H2016">
        <v>13.606999999999999</v>
      </c>
      <c r="I2016" t="s">
        <v>31</v>
      </c>
      <c r="J2016">
        <v>2662.84</v>
      </c>
      <c r="K2016">
        <v>223.5146</v>
      </c>
      <c r="L2016">
        <v>2824.15</v>
      </c>
      <c r="M2016">
        <v>1938.05</v>
      </c>
      <c r="N2016">
        <v>1081.3666000000001</v>
      </c>
      <c r="O2016">
        <v>87.175700000000006</v>
      </c>
      <c r="P2016">
        <v>11.01</v>
      </c>
      <c r="Q2016" t="s">
        <v>31</v>
      </c>
      <c r="R2016">
        <v>22.45</v>
      </c>
    </row>
    <row r="2017" spans="1:18" x14ac:dyDescent="0.25">
      <c r="A2017" s="2">
        <v>43196</v>
      </c>
      <c r="B2017">
        <v>547.22</v>
      </c>
      <c r="C2017">
        <v>6604.48</v>
      </c>
      <c r="D2017">
        <v>0.46800000000000003</v>
      </c>
      <c r="E2017">
        <v>369.04</v>
      </c>
      <c r="F2017" t="s">
        <v>31</v>
      </c>
      <c r="G2017">
        <v>113.247</v>
      </c>
      <c r="H2017">
        <v>13.108000000000001</v>
      </c>
      <c r="I2017" t="s">
        <v>31</v>
      </c>
      <c r="J2017">
        <v>2604.4699999999998</v>
      </c>
      <c r="K2017">
        <v>224.1936</v>
      </c>
      <c r="L2017">
        <v>2835.26</v>
      </c>
      <c r="M2017">
        <v>1938.86</v>
      </c>
      <c r="N2017">
        <v>1082.9504999999999</v>
      </c>
      <c r="O2017">
        <v>86.938100000000006</v>
      </c>
      <c r="P2017">
        <v>10.55</v>
      </c>
      <c r="Q2017" t="s">
        <v>31</v>
      </c>
      <c r="R2017">
        <v>22.02</v>
      </c>
    </row>
    <row r="2018" spans="1:18" x14ac:dyDescent="0.25">
      <c r="A2018" s="2">
        <v>43199</v>
      </c>
      <c r="B2018">
        <v>562.16</v>
      </c>
      <c r="C2018">
        <v>6662.14</v>
      </c>
      <c r="D2018">
        <v>0.47720000000000001</v>
      </c>
      <c r="E2018">
        <v>390.10500000000002</v>
      </c>
      <c r="F2018" t="s">
        <v>31</v>
      </c>
      <c r="G2018">
        <v>113.30500000000001</v>
      </c>
      <c r="H2018">
        <v>13.371</v>
      </c>
      <c r="I2018" t="s">
        <v>31</v>
      </c>
      <c r="J2018">
        <v>2613.16</v>
      </c>
      <c r="K2018">
        <v>224.5566</v>
      </c>
      <c r="L2018">
        <v>2836.46</v>
      </c>
      <c r="M2018">
        <v>1941.2</v>
      </c>
      <c r="N2018">
        <v>1081.3124</v>
      </c>
      <c r="O2018">
        <v>88.013599999999997</v>
      </c>
      <c r="P2018">
        <v>10.55</v>
      </c>
      <c r="Q2018" t="s">
        <v>31</v>
      </c>
      <c r="R2018">
        <v>22.26</v>
      </c>
    </row>
    <row r="2019" spans="1:18" x14ac:dyDescent="0.25">
      <c r="A2019" s="2">
        <v>43200</v>
      </c>
      <c r="B2019">
        <v>580.72</v>
      </c>
      <c r="C2019">
        <v>6839.62</v>
      </c>
      <c r="D2019">
        <v>0.48980000000000001</v>
      </c>
      <c r="E2019">
        <v>411.142</v>
      </c>
      <c r="F2019" t="s">
        <v>31</v>
      </c>
      <c r="G2019">
        <v>114</v>
      </c>
      <c r="H2019">
        <v>13.67</v>
      </c>
      <c r="I2019" t="s">
        <v>31</v>
      </c>
      <c r="J2019">
        <v>2656.87</v>
      </c>
      <c r="K2019">
        <v>224.62440000000001</v>
      </c>
      <c r="L2019">
        <v>2836.8</v>
      </c>
      <c r="M2019">
        <v>1946.45</v>
      </c>
      <c r="N2019">
        <v>1080.0146</v>
      </c>
      <c r="O2019">
        <v>88.8005</v>
      </c>
      <c r="P2019">
        <v>11.05</v>
      </c>
      <c r="Q2019" t="s">
        <v>31</v>
      </c>
      <c r="R2019">
        <v>22.64</v>
      </c>
    </row>
    <row r="2020" spans="1:18" x14ac:dyDescent="0.25">
      <c r="A2020" s="2">
        <v>43201</v>
      </c>
      <c r="B2020">
        <v>597.29</v>
      </c>
      <c r="C2020">
        <v>6891.03</v>
      </c>
      <c r="D2020">
        <v>0.49980000000000002</v>
      </c>
      <c r="E2020">
        <v>420.37</v>
      </c>
      <c r="F2020" t="s">
        <v>31</v>
      </c>
      <c r="G2020">
        <v>114.23</v>
      </c>
      <c r="H2020">
        <v>14.021000000000001</v>
      </c>
      <c r="I2020" t="s">
        <v>31</v>
      </c>
      <c r="J2020">
        <v>2642.19</v>
      </c>
      <c r="K2020">
        <v>225.38480000000001</v>
      </c>
      <c r="L2020">
        <v>2838.75</v>
      </c>
      <c r="M2020">
        <v>1947.94</v>
      </c>
      <c r="N2020">
        <v>1080.2736</v>
      </c>
      <c r="O2020">
        <v>89.249099999999999</v>
      </c>
      <c r="P2020">
        <v>11.48</v>
      </c>
      <c r="Q2020" t="s">
        <v>31</v>
      </c>
      <c r="R2020">
        <v>22.46</v>
      </c>
    </row>
    <row r="2021" spans="1:18" x14ac:dyDescent="0.25">
      <c r="A2021" s="2">
        <v>43202</v>
      </c>
      <c r="B2021">
        <v>671.76</v>
      </c>
      <c r="C2021">
        <v>7730.47</v>
      </c>
      <c r="D2021">
        <v>0.59989999999999999</v>
      </c>
      <c r="E2021">
        <v>467.22699999999998</v>
      </c>
      <c r="F2021" t="s">
        <v>31</v>
      </c>
      <c r="G2021">
        <v>125.13</v>
      </c>
      <c r="H2021">
        <v>15.407999999999999</v>
      </c>
      <c r="I2021" t="s">
        <v>31</v>
      </c>
      <c r="J2021">
        <v>2663.99</v>
      </c>
      <c r="K2021">
        <v>224.3999</v>
      </c>
      <c r="L2021">
        <v>2832.75</v>
      </c>
      <c r="M2021">
        <v>1951.02</v>
      </c>
      <c r="N2021">
        <v>1080.1811</v>
      </c>
      <c r="O2021">
        <v>89.094700000000003</v>
      </c>
      <c r="P2021">
        <v>12.48</v>
      </c>
      <c r="Q2021" t="s">
        <v>31</v>
      </c>
      <c r="R2021">
        <v>22.82</v>
      </c>
    </row>
    <row r="2022" spans="1:18" x14ac:dyDescent="0.25">
      <c r="A2022" s="2">
        <v>43203</v>
      </c>
      <c r="B2022">
        <v>701.74</v>
      </c>
      <c r="C2022">
        <v>7903.91</v>
      </c>
      <c r="D2022">
        <v>0.64949999999999997</v>
      </c>
      <c r="E2022">
        <v>493.88</v>
      </c>
      <c r="F2022" t="s">
        <v>31</v>
      </c>
      <c r="G2022">
        <v>127.06699999999999</v>
      </c>
      <c r="H2022">
        <v>15.858000000000001</v>
      </c>
      <c r="I2022" t="s">
        <v>31</v>
      </c>
      <c r="J2022">
        <v>2656.3</v>
      </c>
      <c r="K2022">
        <v>224.34450000000001</v>
      </c>
      <c r="L2022">
        <v>2833.55</v>
      </c>
      <c r="M2022">
        <v>1954.24</v>
      </c>
      <c r="N2022">
        <v>1079.8417999999999</v>
      </c>
      <c r="O2022">
        <v>89.276200000000003</v>
      </c>
      <c r="P2022">
        <v>13.52</v>
      </c>
      <c r="Q2022" t="s">
        <v>31</v>
      </c>
      <c r="R2022">
        <v>22.63</v>
      </c>
    </row>
    <row r="2023" spans="1:18" x14ac:dyDescent="0.25">
      <c r="A2023" s="2">
        <v>43206</v>
      </c>
      <c r="B2023">
        <v>707.99</v>
      </c>
      <c r="C2023">
        <v>7986.05</v>
      </c>
      <c r="D2023">
        <v>0.65720000000000001</v>
      </c>
      <c r="E2023">
        <v>502.322</v>
      </c>
      <c r="F2023" t="s">
        <v>31</v>
      </c>
      <c r="G2023">
        <v>127.827</v>
      </c>
      <c r="H2023">
        <v>15.943</v>
      </c>
      <c r="I2023" t="s">
        <v>31</v>
      </c>
      <c r="J2023">
        <v>2677.84</v>
      </c>
      <c r="K2023">
        <v>224.69120000000001</v>
      </c>
      <c r="L2023">
        <v>2834.8</v>
      </c>
      <c r="M2023">
        <v>1957.46</v>
      </c>
      <c r="N2023">
        <v>1079.1882000000001</v>
      </c>
      <c r="O2023">
        <v>89.033900000000003</v>
      </c>
      <c r="P2023">
        <v>13.18</v>
      </c>
      <c r="Q2023" t="s">
        <v>31</v>
      </c>
      <c r="R2023">
        <v>22.68</v>
      </c>
    </row>
    <row r="2024" spans="1:18" x14ac:dyDescent="0.25">
      <c r="A2024" s="2">
        <v>43207</v>
      </c>
      <c r="B2024">
        <v>710.35</v>
      </c>
      <c r="C2024">
        <v>7914.7</v>
      </c>
      <c r="D2024">
        <v>0.65949999999999998</v>
      </c>
      <c r="E2024">
        <v>503.36</v>
      </c>
      <c r="F2024" t="s">
        <v>31</v>
      </c>
      <c r="G2024">
        <v>134.23500000000001</v>
      </c>
      <c r="H2024">
        <v>16.129000000000001</v>
      </c>
      <c r="I2024" t="s">
        <v>31</v>
      </c>
      <c r="J2024">
        <v>2706.39</v>
      </c>
      <c r="K2024">
        <v>224.8416</v>
      </c>
      <c r="L2024">
        <v>2838.7</v>
      </c>
      <c r="M2024">
        <v>1960.59</v>
      </c>
      <c r="N2024">
        <v>1079.2001</v>
      </c>
      <c r="O2024">
        <v>89.015699999999995</v>
      </c>
      <c r="P2024">
        <v>12.43</v>
      </c>
      <c r="Q2024" t="s">
        <v>31</v>
      </c>
      <c r="R2024">
        <v>22.9</v>
      </c>
    </row>
    <row r="2025" spans="1:18" x14ac:dyDescent="0.25">
      <c r="A2025" s="2">
        <v>43208</v>
      </c>
      <c r="B2025">
        <v>754.16</v>
      </c>
      <c r="C2025">
        <v>8187.53</v>
      </c>
      <c r="D2025">
        <v>0.71360000000000001</v>
      </c>
      <c r="E2025">
        <v>522.61199999999997</v>
      </c>
      <c r="F2025" t="s">
        <v>31</v>
      </c>
      <c r="G2025">
        <v>139.28</v>
      </c>
      <c r="H2025">
        <v>17.524000000000001</v>
      </c>
      <c r="I2025" t="s">
        <v>31</v>
      </c>
      <c r="J2025">
        <v>2708.64</v>
      </c>
      <c r="K2025">
        <v>224.74010000000001</v>
      </c>
      <c r="L2025">
        <v>2827.41</v>
      </c>
      <c r="M2025">
        <v>1961.43</v>
      </c>
      <c r="N2025">
        <v>1078.5201999999999</v>
      </c>
      <c r="O2025">
        <v>90.456400000000002</v>
      </c>
      <c r="P2025">
        <v>13.24</v>
      </c>
      <c r="Q2025" t="s">
        <v>31</v>
      </c>
      <c r="R2025">
        <v>22.88</v>
      </c>
    </row>
    <row r="2026" spans="1:18" x14ac:dyDescent="0.25">
      <c r="A2026" s="2">
        <v>43209</v>
      </c>
      <c r="B2026">
        <v>784.55</v>
      </c>
      <c r="C2026">
        <v>8233.85</v>
      </c>
      <c r="D2026">
        <v>0.74170000000000003</v>
      </c>
      <c r="E2026">
        <v>554.16</v>
      </c>
      <c r="F2026" t="s">
        <v>31</v>
      </c>
      <c r="G2026">
        <v>145.23500000000001</v>
      </c>
      <c r="H2026">
        <v>18.084</v>
      </c>
      <c r="I2026" t="s">
        <v>31</v>
      </c>
      <c r="J2026">
        <v>2693.13</v>
      </c>
      <c r="K2026">
        <v>224.0179</v>
      </c>
      <c r="L2026">
        <v>2815.77</v>
      </c>
      <c r="M2026">
        <v>1954.63</v>
      </c>
      <c r="N2026">
        <v>1075.9703999999999</v>
      </c>
      <c r="O2026">
        <v>89.970200000000006</v>
      </c>
      <c r="P2026">
        <v>13.65</v>
      </c>
      <c r="Q2026" t="s">
        <v>31</v>
      </c>
      <c r="R2026">
        <v>22.675000000000001</v>
      </c>
    </row>
    <row r="2027" spans="1:18" x14ac:dyDescent="0.25">
      <c r="A2027" s="2">
        <v>43210</v>
      </c>
      <c r="B2027">
        <v>867.39</v>
      </c>
      <c r="C2027">
        <v>8524.52</v>
      </c>
      <c r="D2027">
        <v>0.91379999999999995</v>
      </c>
      <c r="E2027">
        <v>592.85199999999998</v>
      </c>
      <c r="F2027" t="s">
        <v>31</v>
      </c>
      <c r="G2027">
        <v>152.57499999999999</v>
      </c>
      <c r="H2027">
        <v>19.315999999999999</v>
      </c>
      <c r="I2027" t="s">
        <v>31</v>
      </c>
      <c r="J2027">
        <v>2670.14</v>
      </c>
      <c r="K2027">
        <v>222.72300000000001</v>
      </c>
      <c r="L2027">
        <v>2808.44</v>
      </c>
      <c r="M2027">
        <v>1953.16</v>
      </c>
      <c r="N2027">
        <v>1073.5512000000001</v>
      </c>
      <c r="O2027">
        <v>89.849599999999995</v>
      </c>
      <c r="P2027">
        <v>14.85</v>
      </c>
      <c r="Q2027" t="s">
        <v>31</v>
      </c>
      <c r="R2027">
        <v>22.56</v>
      </c>
    </row>
    <row r="2028" spans="1:18" x14ac:dyDescent="0.25">
      <c r="A2028" s="2">
        <v>43213</v>
      </c>
      <c r="B2028">
        <v>914.74</v>
      </c>
      <c r="C2028">
        <v>8932.25</v>
      </c>
      <c r="D2028">
        <v>0.87150000000000005</v>
      </c>
      <c r="E2028">
        <v>639.46799999999996</v>
      </c>
      <c r="F2028" t="s">
        <v>31</v>
      </c>
      <c r="G2028">
        <v>151.708</v>
      </c>
      <c r="H2028">
        <v>20.385000000000002</v>
      </c>
      <c r="I2028" t="s">
        <v>31</v>
      </c>
      <c r="J2028">
        <v>2670.29</v>
      </c>
      <c r="K2028">
        <v>221.5498</v>
      </c>
      <c r="L2028">
        <v>2805.75</v>
      </c>
      <c r="M2028">
        <v>1950.19</v>
      </c>
      <c r="N2028">
        <v>1071.6849999999999</v>
      </c>
      <c r="O2028">
        <v>89.194800000000001</v>
      </c>
      <c r="P2028">
        <v>15.25</v>
      </c>
      <c r="Q2028" t="s">
        <v>31</v>
      </c>
      <c r="R2028">
        <v>22.6</v>
      </c>
    </row>
    <row r="2029" spans="1:18" x14ac:dyDescent="0.25">
      <c r="A2029" s="2">
        <v>43214</v>
      </c>
      <c r="B2029">
        <v>990.65</v>
      </c>
      <c r="C2029">
        <v>9449.8799999999992</v>
      </c>
      <c r="D2029">
        <v>0.9304</v>
      </c>
      <c r="E2029">
        <v>706.06700000000001</v>
      </c>
      <c r="F2029" t="s">
        <v>31</v>
      </c>
      <c r="G2029">
        <v>164.267</v>
      </c>
      <c r="H2029">
        <v>22.231000000000002</v>
      </c>
      <c r="I2029" t="s">
        <v>31</v>
      </c>
      <c r="J2029">
        <v>2634.56</v>
      </c>
      <c r="K2029">
        <v>221.0359</v>
      </c>
      <c r="L2029">
        <v>2802.02</v>
      </c>
      <c r="M2029">
        <v>1945.81</v>
      </c>
      <c r="N2029">
        <v>1071.6333</v>
      </c>
      <c r="O2029">
        <v>89.080600000000004</v>
      </c>
      <c r="P2029">
        <v>16.88</v>
      </c>
      <c r="Q2029" t="s">
        <v>31</v>
      </c>
      <c r="R2029">
        <v>22.46</v>
      </c>
    </row>
    <row r="2030" spans="1:18" x14ac:dyDescent="0.25">
      <c r="A2030" s="2">
        <v>43215</v>
      </c>
      <c r="B2030">
        <v>906.56</v>
      </c>
      <c r="C2030">
        <v>9073.19</v>
      </c>
      <c r="D2030">
        <v>0.81899999999999995</v>
      </c>
      <c r="E2030">
        <v>636.36</v>
      </c>
      <c r="F2030" t="s">
        <v>31</v>
      </c>
      <c r="G2030">
        <v>148.995</v>
      </c>
      <c r="H2030">
        <v>19.364000000000001</v>
      </c>
      <c r="I2030" t="s">
        <v>31</v>
      </c>
      <c r="J2030">
        <v>2639.4</v>
      </c>
      <c r="K2030">
        <v>220.45079999999999</v>
      </c>
      <c r="L2030">
        <v>2792.89</v>
      </c>
      <c r="M2030">
        <v>1940.87</v>
      </c>
      <c r="N2030">
        <v>1068.3496</v>
      </c>
      <c r="O2030">
        <v>89.248099999999994</v>
      </c>
      <c r="P2030">
        <v>15.07</v>
      </c>
      <c r="Q2030" t="s">
        <v>31</v>
      </c>
      <c r="R2030">
        <v>22.27</v>
      </c>
    </row>
    <row r="2031" spans="1:18" x14ac:dyDescent="0.25">
      <c r="A2031" s="2">
        <v>43216</v>
      </c>
      <c r="B2031">
        <v>925.08</v>
      </c>
      <c r="C2031">
        <v>9118.9599999999991</v>
      </c>
      <c r="D2031">
        <v>0.83960000000000001</v>
      </c>
      <c r="E2031">
        <v>647.95000000000005</v>
      </c>
      <c r="F2031" t="s">
        <v>31</v>
      </c>
      <c r="G2031">
        <v>150.65</v>
      </c>
      <c r="H2031">
        <v>20.995999999999999</v>
      </c>
      <c r="I2031" t="s">
        <v>31</v>
      </c>
      <c r="J2031">
        <v>2666.94</v>
      </c>
      <c r="K2031">
        <v>220.40129999999999</v>
      </c>
      <c r="L2031">
        <v>2798.68</v>
      </c>
      <c r="M2031">
        <v>1944.52</v>
      </c>
      <c r="N2031">
        <v>1068.5943</v>
      </c>
      <c r="O2031">
        <v>89.400300000000001</v>
      </c>
      <c r="P2031">
        <v>15.35</v>
      </c>
      <c r="Q2031" t="s">
        <v>31</v>
      </c>
      <c r="R2031">
        <v>22.53</v>
      </c>
    </row>
    <row r="2032" spans="1:18" x14ac:dyDescent="0.25">
      <c r="A2032" s="2">
        <v>43217</v>
      </c>
      <c r="B2032">
        <v>916.04</v>
      </c>
      <c r="C2032">
        <v>8977.07</v>
      </c>
      <c r="D2032">
        <v>0.81530000000000002</v>
      </c>
      <c r="E2032">
        <v>648.90499999999997</v>
      </c>
      <c r="F2032" t="s">
        <v>31</v>
      </c>
      <c r="G2032">
        <v>146.70500000000001</v>
      </c>
      <c r="H2032">
        <v>20.279</v>
      </c>
      <c r="I2032" t="s">
        <v>31</v>
      </c>
      <c r="J2032">
        <v>2669.91</v>
      </c>
      <c r="K2032">
        <v>220.73480000000001</v>
      </c>
      <c r="L2032">
        <v>2805.43</v>
      </c>
      <c r="M2032">
        <v>1945.51</v>
      </c>
      <c r="N2032">
        <v>1068.673</v>
      </c>
      <c r="O2032">
        <v>89.382900000000006</v>
      </c>
      <c r="P2032">
        <v>15.5</v>
      </c>
      <c r="Q2032" t="s">
        <v>31</v>
      </c>
      <c r="R2032">
        <v>22.75</v>
      </c>
    </row>
    <row r="2033" spans="1:18" x14ac:dyDescent="0.25">
      <c r="A2033" s="2">
        <v>43220</v>
      </c>
      <c r="B2033">
        <v>944.07</v>
      </c>
      <c r="C2033">
        <v>9272.7000000000007</v>
      </c>
      <c r="D2033">
        <v>0.83789999999999998</v>
      </c>
      <c r="E2033">
        <v>671.69500000000005</v>
      </c>
      <c r="F2033" t="s">
        <v>31</v>
      </c>
      <c r="G2033">
        <v>149.80500000000001</v>
      </c>
      <c r="H2033">
        <v>22.062999999999999</v>
      </c>
      <c r="I2033" t="s">
        <v>31</v>
      </c>
      <c r="J2033">
        <v>2648.05</v>
      </c>
      <c r="K2033">
        <v>220.54429999999999</v>
      </c>
      <c r="L2033">
        <v>2808.24</v>
      </c>
      <c r="M2033">
        <v>1945.82</v>
      </c>
      <c r="N2033">
        <v>1068.8702000000001</v>
      </c>
      <c r="O2033">
        <v>89.593000000000004</v>
      </c>
      <c r="P2033">
        <v>15.85</v>
      </c>
      <c r="Q2033" t="s">
        <v>31</v>
      </c>
      <c r="R2033">
        <v>22.65</v>
      </c>
    </row>
    <row r="2034" spans="1:18" x14ac:dyDescent="0.25">
      <c r="A2034" s="2">
        <v>43221</v>
      </c>
      <c r="B2034">
        <v>912.64</v>
      </c>
      <c r="C2034">
        <v>9015.73</v>
      </c>
      <c r="D2034">
        <v>0.82630000000000003</v>
      </c>
      <c r="E2034">
        <v>663.98</v>
      </c>
      <c r="F2034" t="s">
        <v>31</v>
      </c>
      <c r="G2034">
        <v>146.07499999999999</v>
      </c>
      <c r="H2034">
        <v>21.161999999999999</v>
      </c>
      <c r="I2034" t="s">
        <v>31</v>
      </c>
      <c r="J2034">
        <v>2654.8</v>
      </c>
      <c r="K2034">
        <v>219.58949999999999</v>
      </c>
      <c r="L2034">
        <v>2798.28</v>
      </c>
      <c r="M2034">
        <v>1943.78</v>
      </c>
      <c r="N2034">
        <v>1066.1285</v>
      </c>
      <c r="O2034">
        <v>89.367099999999994</v>
      </c>
      <c r="P2034">
        <v>14.94</v>
      </c>
      <c r="Q2034" t="s">
        <v>31</v>
      </c>
      <c r="R2034">
        <v>22.63</v>
      </c>
    </row>
    <row r="2035" spans="1:18" x14ac:dyDescent="0.25">
      <c r="A2035" s="2">
        <v>43222</v>
      </c>
      <c r="B2035">
        <v>955.45</v>
      </c>
      <c r="C2035">
        <v>9175.76</v>
      </c>
      <c r="D2035">
        <v>0.85419999999999996</v>
      </c>
      <c r="E2035">
        <v>681.52</v>
      </c>
      <c r="F2035">
        <v>18.844200000000001</v>
      </c>
      <c r="G2035">
        <v>150.845</v>
      </c>
      <c r="H2035">
        <v>21.509</v>
      </c>
      <c r="I2035">
        <v>290.017</v>
      </c>
      <c r="J2035">
        <v>2635.67</v>
      </c>
      <c r="K2035">
        <v>219.0761</v>
      </c>
      <c r="L2035">
        <v>2799.31</v>
      </c>
      <c r="M2035">
        <v>1945.42</v>
      </c>
      <c r="N2035">
        <v>1062.9308000000001</v>
      </c>
      <c r="O2035">
        <v>89.494200000000006</v>
      </c>
      <c r="P2035">
        <v>14.44</v>
      </c>
      <c r="Q2035" t="s">
        <v>31</v>
      </c>
      <c r="R2035">
        <v>22.66</v>
      </c>
    </row>
    <row r="2036" spans="1:18" x14ac:dyDescent="0.25">
      <c r="A2036" s="2">
        <v>43223</v>
      </c>
      <c r="B2036">
        <v>1000</v>
      </c>
      <c r="C2036">
        <v>9652.0400000000009</v>
      </c>
      <c r="D2036">
        <v>0.87439999999999996</v>
      </c>
      <c r="E2036">
        <v>754.41499999999996</v>
      </c>
      <c r="F2036">
        <v>18.102499999999999</v>
      </c>
      <c r="G2036">
        <v>161.17500000000001</v>
      </c>
      <c r="H2036">
        <v>22.887</v>
      </c>
      <c r="I2036">
        <v>307.98200000000003</v>
      </c>
      <c r="J2036">
        <v>2629.73</v>
      </c>
      <c r="K2036">
        <v>219.8459</v>
      </c>
      <c r="L2036">
        <v>2800.76</v>
      </c>
      <c r="M2036">
        <v>1943.3</v>
      </c>
      <c r="N2036">
        <v>1060.3190999999999</v>
      </c>
      <c r="O2036">
        <v>89.671700000000001</v>
      </c>
      <c r="P2036">
        <v>15.2</v>
      </c>
      <c r="Q2036" t="s">
        <v>31</v>
      </c>
      <c r="R2036">
        <v>22.68</v>
      </c>
    </row>
    <row r="2037" spans="1:18" x14ac:dyDescent="0.25">
      <c r="A2037" s="2">
        <v>43224</v>
      </c>
      <c r="B2037">
        <v>1020.73</v>
      </c>
      <c r="C2037">
        <v>9683.5400000000009</v>
      </c>
      <c r="D2037">
        <v>0.89780000000000004</v>
      </c>
      <c r="E2037">
        <v>785.05499999999995</v>
      </c>
      <c r="F2037">
        <v>17.159600000000001</v>
      </c>
      <c r="G2037">
        <v>165.92</v>
      </c>
      <c r="H2037">
        <v>22.393000000000001</v>
      </c>
      <c r="I2037">
        <v>296.42200000000003</v>
      </c>
      <c r="J2037">
        <v>2663.42</v>
      </c>
      <c r="K2037">
        <v>219.56649999999999</v>
      </c>
      <c r="L2037">
        <v>2799.7</v>
      </c>
      <c r="M2037">
        <v>1944.24</v>
      </c>
      <c r="N2037">
        <v>1059.3960999999999</v>
      </c>
      <c r="O2037">
        <v>89.989599999999996</v>
      </c>
      <c r="P2037">
        <v>15.59</v>
      </c>
      <c r="Q2037" t="s">
        <v>31</v>
      </c>
      <c r="R2037">
        <v>22.82</v>
      </c>
    </row>
    <row r="2038" spans="1:18" x14ac:dyDescent="0.25">
      <c r="A2038" s="2">
        <v>43227</v>
      </c>
      <c r="B2038">
        <v>986.53</v>
      </c>
      <c r="C2038">
        <v>9437.6200000000008</v>
      </c>
      <c r="D2038">
        <v>0.8377</v>
      </c>
      <c r="E2038">
        <v>760.21500000000003</v>
      </c>
      <c r="F2038">
        <v>18.142099999999999</v>
      </c>
      <c r="G2038">
        <v>166.39500000000001</v>
      </c>
      <c r="H2038">
        <v>23.739000000000001</v>
      </c>
      <c r="I2038">
        <v>282.00200000000001</v>
      </c>
      <c r="J2038">
        <v>2672.63</v>
      </c>
      <c r="K2038">
        <v>219.4426</v>
      </c>
      <c r="L2038">
        <v>2799.62</v>
      </c>
      <c r="M2038">
        <v>1946.78</v>
      </c>
      <c r="N2038">
        <v>1059.2203</v>
      </c>
      <c r="O2038">
        <v>89.822599999999994</v>
      </c>
      <c r="P2038">
        <v>14.97</v>
      </c>
      <c r="Q2038" t="s">
        <v>31</v>
      </c>
      <c r="R2038">
        <v>22.9</v>
      </c>
    </row>
    <row r="2039" spans="1:18" x14ac:dyDescent="0.25">
      <c r="A2039" s="2">
        <v>43228</v>
      </c>
      <c r="B2039">
        <v>976.02</v>
      </c>
      <c r="C2039">
        <v>9160.9699999999993</v>
      </c>
      <c r="D2039">
        <v>0.80689999999999995</v>
      </c>
      <c r="E2039">
        <v>739.5</v>
      </c>
      <c r="F2039">
        <v>18.043099999999999</v>
      </c>
      <c r="G2039">
        <v>157.4</v>
      </c>
      <c r="H2039">
        <v>22.376999999999999</v>
      </c>
      <c r="I2039">
        <v>274.08199999999999</v>
      </c>
      <c r="J2039">
        <v>2671.92</v>
      </c>
      <c r="K2039">
        <v>218.71619999999999</v>
      </c>
      <c r="L2039">
        <v>2796.5</v>
      </c>
      <c r="M2039">
        <v>1946.57</v>
      </c>
      <c r="N2039">
        <v>1055.1606999999999</v>
      </c>
      <c r="O2039">
        <v>89.583299999999994</v>
      </c>
      <c r="P2039">
        <v>14.710100000000001</v>
      </c>
      <c r="Q2039" t="s">
        <v>31</v>
      </c>
      <c r="R2039">
        <v>22.95</v>
      </c>
    </row>
    <row r="2040" spans="1:18" x14ac:dyDescent="0.25">
      <c r="A2040" s="2">
        <v>43229</v>
      </c>
      <c r="B2040">
        <v>984.69</v>
      </c>
      <c r="C2040">
        <v>9248.19</v>
      </c>
      <c r="D2040">
        <v>0.79569999999999996</v>
      </c>
      <c r="E2040">
        <v>743.98500000000001</v>
      </c>
      <c r="F2040">
        <v>17.6191</v>
      </c>
      <c r="G2040">
        <v>157.155</v>
      </c>
      <c r="H2040">
        <v>21.425999999999998</v>
      </c>
      <c r="I2040">
        <v>274.49700000000001</v>
      </c>
      <c r="J2040">
        <v>2697.79</v>
      </c>
      <c r="K2040">
        <v>218.41319999999999</v>
      </c>
      <c r="L2040">
        <v>2793.36</v>
      </c>
      <c r="M2040">
        <v>1947.05</v>
      </c>
      <c r="N2040">
        <v>1052.4018000000001</v>
      </c>
      <c r="O2040">
        <v>90.100399999999993</v>
      </c>
      <c r="P2040">
        <v>14.97</v>
      </c>
      <c r="Q2040" t="s">
        <v>31</v>
      </c>
      <c r="R2040">
        <v>23.12</v>
      </c>
    </row>
    <row r="2041" spans="1:18" x14ac:dyDescent="0.25">
      <c r="A2041" s="2">
        <v>43230</v>
      </c>
      <c r="B2041">
        <v>1000.47</v>
      </c>
      <c r="C2041">
        <v>9092.67</v>
      </c>
      <c r="D2041">
        <v>0.77170000000000005</v>
      </c>
      <c r="E2041">
        <v>737.19</v>
      </c>
      <c r="F2041">
        <v>17.710599999999999</v>
      </c>
      <c r="G2041">
        <v>151.18</v>
      </c>
      <c r="H2041">
        <v>20.302</v>
      </c>
      <c r="I2041">
        <v>267.23200000000003</v>
      </c>
      <c r="J2041">
        <v>2723.07</v>
      </c>
      <c r="K2041">
        <v>218.70050000000001</v>
      </c>
      <c r="L2041">
        <v>2801.29</v>
      </c>
      <c r="M2041">
        <v>1948.77</v>
      </c>
      <c r="N2041">
        <v>1058.5935999999999</v>
      </c>
      <c r="O2041">
        <v>90.553600000000003</v>
      </c>
      <c r="P2041">
        <v>14.58</v>
      </c>
      <c r="Q2041" t="s">
        <v>31</v>
      </c>
      <c r="R2041">
        <v>23.4</v>
      </c>
    </row>
    <row r="2042" spans="1:18" x14ac:dyDescent="0.25">
      <c r="A2042" s="2">
        <v>43231</v>
      </c>
      <c r="B2042">
        <v>888.79</v>
      </c>
      <c r="C2042">
        <v>8432.01</v>
      </c>
      <c r="D2042">
        <v>0.67559999999999998</v>
      </c>
      <c r="E2042">
        <v>673.65</v>
      </c>
      <c r="F2042">
        <v>14.6873</v>
      </c>
      <c r="G2042">
        <v>135.12</v>
      </c>
      <c r="H2042">
        <v>17.791</v>
      </c>
      <c r="I2042">
        <v>239.01</v>
      </c>
      <c r="J2042">
        <v>2727.72</v>
      </c>
      <c r="K2042">
        <v>219.32060000000001</v>
      </c>
      <c r="L2042">
        <v>2804.9</v>
      </c>
      <c r="M2042">
        <v>1949.67</v>
      </c>
      <c r="N2042">
        <v>1060.9037000000001</v>
      </c>
      <c r="O2042">
        <v>90.037700000000001</v>
      </c>
      <c r="P2042">
        <v>14.1</v>
      </c>
      <c r="Q2042" t="s">
        <v>31</v>
      </c>
      <c r="R2042">
        <v>23.46</v>
      </c>
    </row>
    <row r="2043" spans="1:18" x14ac:dyDescent="0.25">
      <c r="A2043" s="2">
        <v>43234</v>
      </c>
      <c r="B2043">
        <v>920.75</v>
      </c>
      <c r="C2043">
        <v>8811.66</v>
      </c>
      <c r="D2043">
        <v>0.74219999999999997</v>
      </c>
      <c r="E2043">
        <v>736.46</v>
      </c>
      <c r="F2043">
        <v>14.2552</v>
      </c>
      <c r="G2043">
        <v>151.03</v>
      </c>
      <c r="H2043">
        <v>18.838000000000001</v>
      </c>
      <c r="I2043">
        <v>328.66</v>
      </c>
      <c r="J2043">
        <v>2730.13</v>
      </c>
      <c r="K2043">
        <v>219.1095</v>
      </c>
      <c r="L2043">
        <v>2803.69</v>
      </c>
      <c r="M2043">
        <v>1951.05</v>
      </c>
      <c r="N2043">
        <v>1060.7728</v>
      </c>
      <c r="O2043">
        <v>90.368799999999993</v>
      </c>
      <c r="P2043">
        <v>14.5</v>
      </c>
      <c r="Q2043" t="s">
        <v>31</v>
      </c>
      <c r="R2043">
        <v>23.58</v>
      </c>
    </row>
    <row r="2044" spans="1:18" x14ac:dyDescent="0.25">
      <c r="A2044" s="2">
        <v>43235</v>
      </c>
      <c r="B2044">
        <v>903.53</v>
      </c>
      <c r="C2044">
        <v>8518.75</v>
      </c>
      <c r="D2044">
        <v>0.69969999999999999</v>
      </c>
      <c r="E2044">
        <v>712.22500000000002</v>
      </c>
      <c r="F2044">
        <v>13.138299999999999</v>
      </c>
      <c r="G2044">
        <v>140.34</v>
      </c>
      <c r="H2044">
        <v>18.411000000000001</v>
      </c>
      <c r="I2044">
        <v>346.245</v>
      </c>
      <c r="J2044">
        <v>2711.45</v>
      </c>
      <c r="K2044">
        <v>217.35839999999999</v>
      </c>
      <c r="L2044">
        <v>2786.97</v>
      </c>
      <c r="M2044">
        <v>1948</v>
      </c>
      <c r="N2044">
        <v>1055.7293</v>
      </c>
      <c r="O2044">
        <v>90.122799999999998</v>
      </c>
      <c r="P2044">
        <v>14.25</v>
      </c>
      <c r="Q2044" t="s">
        <v>31</v>
      </c>
      <c r="R2044">
        <v>23.36</v>
      </c>
    </row>
    <row r="2045" spans="1:18" x14ac:dyDescent="0.25">
      <c r="A2045" s="2">
        <v>43236</v>
      </c>
      <c r="B2045">
        <v>865.05</v>
      </c>
      <c r="C2045">
        <v>8291.2199999999993</v>
      </c>
      <c r="D2045">
        <v>0.68169999999999997</v>
      </c>
      <c r="E2045">
        <v>694.83</v>
      </c>
      <c r="F2045">
        <v>12.206300000000001</v>
      </c>
      <c r="G2045">
        <v>138.05500000000001</v>
      </c>
      <c r="H2045">
        <v>17.384</v>
      </c>
      <c r="I2045">
        <v>351.03699999999998</v>
      </c>
      <c r="J2045">
        <v>2722.46</v>
      </c>
      <c r="K2045">
        <v>216.8229</v>
      </c>
      <c r="L2045">
        <v>2785.02</v>
      </c>
      <c r="M2045">
        <v>1947.38</v>
      </c>
      <c r="N2045">
        <v>1056.5554</v>
      </c>
      <c r="O2045">
        <v>90.181299999999993</v>
      </c>
      <c r="P2045">
        <v>13.75</v>
      </c>
      <c r="Q2045" t="s">
        <v>31</v>
      </c>
      <c r="R2045">
        <v>23.6</v>
      </c>
    </row>
    <row r="2046" spans="1:18" x14ac:dyDescent="0.25">
      <c r="A2046" s="2">
        <v>43237</v>
      </c>
      <c r="B2046">
        <v>876.67</v>
      </c>
      <c r="C2046">
        <v>8204.0499999999993</v>
      </c>
      <c r="D2046">
        <v>0.67010000000000003</v>
      </c>
      <c r="E2046">
        <v>686.72500000000002</v>
      </c>
      <c r="F2046">
        <v>12.773300000000001</v>
      </c>
      <c r="G2046">
        <v>134.69499999999999</v>
      </c>
      <c r="H2046">
        <v>17.378</v>
      </c>
      <c r="I2046">
        <v>323.63</v>
      </c>
      <c r="J2046">
        <v>2720.13</v>
      </c>
      <c r="K2046">
        <v>216.31610000000001</v>
      </c>
      <c r="L2046">
        <v>2781.49</v>
      </c>
      <c r="M2046">
        <v>1947.03</v>
      </c>
      <c r="N2046">
        <v>1054.9817</v>
      </c>
      <c r="O2046">
        <v>90.307400000000001</v>
      </c>
      <c r="P2046">
        <v>13.53</v>
      </c>
      <c r="Q2046" t="s">
        <v>31</v>
      </c>
      <c r="R2046">
        <v>23.35</v>
      </c>
    </row>
    <row r="2047" spans="1:18" x14ac:dyDescent="0.25">
      <c r="A2047" s="2">
        <v>43238</v>
      </c>
      <c r="B2047">
        <v>834.39</v>
      </c>
      <c r="C2047">
        <v>8229.58</v>
      </c>
      <c r="D2047">
        <v>0.6784</v>
      </c>
      <c r="E2047">
        <v>687.29</v>
      </c>
      <c r="F2047">
        <v>12.8291</v>
      </c>
      <c r="G2047">
        <v>137.03</v>
      </c>
      <c r="H2047">
        <v>17.997</v>
      </c>
      <c r="I2047">
        <v>352.45699999999999</v>
      </c>
      <c r="J2047">
        <v>2712.97</v>
      </c>
      <c r="K2047">
        <v>216.4494</v>
      </c>
      <c r="L2047">
        <v>2788</v>
      </c>
      <c r="M2047">
        <v>1945.93</v>
      </c>
      <c r="N2047">
        <v>1053.8245999999999</v>
      </c>
      <c r="O2047">
        <v>90.413499999999999</v>
      </c>
      <c r="P2047">
        <v>13.535</v>
      </c>
      <c r="Q2047" t="s">
        <v>31</v>
      </c>
      <c r="R2047">
        <v>23.34</v>
      </c>
    </row>
    <row r="2048" spans="1:18" x14ac:dyDescent="0.25">
      <c r="A2048" s="2">
        <v>43241</v>
      </c>
      <c r="B2048">
        <v>869.13</v>
      </c>
      <c r="C2048">
        <v>8406.89</v>
      </c>
      <c r="D2048">
        <v>0.6764</v>
      </c>
      <c r="E2048">
        <v>697.81500000000005</v>
      </c>
      <c r="F2048">
        <v>13.396000000000001</v>
      </c>
      <c r="G2048">
        <v>135.065</v>
      </c>
      <c r="H2048">
        <v>17.718</v>
      </c>
      <c r="I2048">
        <v>328.71499999999997</v>
      </c>
      <c r="J2048">
        <v>2733.01</v>
      </c>
      <c r="K2048">
        <v>215.85890000000001</v>
      </c>
      <c r="L2048">
        <v>2789.18</v>
      </c>
      <c r="M2048">
        <v>1946.66</v>
      </c>
      <c r="N2048">
        <v>1053.6241</v>
      </c>
      <c r="O2048">
        <v>90.972899999999996</v>
      </c>
      <c r="P2048">
        <v>13.61</v>
      </c>
      <c r="Q2048" t="s">
        <v>31</v>
      </c>
      <c r="R2048">
        <v>23.38</v>
      </c>
    </row>
    <row r="2049" spans="1:18" x14ac:dyDescent="0.25">
      <c r="A2049" s="2">
        <v>43242</v>
      </c>
      <c r="B2049">
        <v>847.5</v>
      </c>
      <c r="C2049">
        <v>8108.52</v>
      </c>
      <c r="D2049">
        <v>0.65529999999999999</v>
      </c>
      <c r="E2049">
        <v>654.32500000000005</v>
      </c>
      <c r="F2049">
        <v>12.593999999999999</v>
      </c>
      <c r="G2049">
        <v>129.60499999999999</v>
      </c>
      <c r="H2049">
        <v>16.655000000000001</v>
      </c>
      <c r="I2049">
        <v>318.71199999999999</v>
      </c>
      <c r="J2049">
        <v>2724.44</v>
      </c>
      <c r="K2049">
        <v>216.20050000000001</v>
      </c>
      <c r="L2049">
        <v>2789.18</v>
      </c>
      <c r="M2049">
        <v>1947.44</v>
      </c>
      <c r="N2049">
        <v>1056.2887000000001</v>
      </c>
      <c r="O2049">
        <v>91.4178</v>
      </c>
      <c r="P2049">
        <v>13.08</v>
      </c>
      <c r="Q2049" t="s">
        <v>31</v>
      </c>
      <c r="R2049">
        <v>23.45</v>
      </c>
    </row>
    <row r="2050" spans="1:18" x14ac:dyDescent="0.25">
      <c r="A2050" s="2">
        <v>43243</v>
      </c>
      <c r="B2050">
        <v>782.78</v>
      </c>
      <c r="C2050">
        <v>7590</v>
      </c>
      <c r="D2050">
        <v>0.60450000000000004</v>
      </c>
      <c r="E2050">
        <v>586.5</v>
      </c>
      <c r="F2050">
        <v>10.8337</v>
      </c>
      <c r="G2050">
        <v>120.62</v>
      </c>
      <c r="H2050">
        <v>15.164</v>
      </c>
      <c r="I2050">
        <v>294.22699999999998</v>
      </c>
      <c r="J2050">
        <v>2733.29</v>
      </c>
      <c r="K2050">
        <v>216.7287</v>
      </c>
      <c r="L2050">
        <v>2798.33</v>
      </c>
      <c r="M2050">
        <v>1945.93</v>
      </c>
      <c r="N2050">
        <v>1058.8665000000001</v>
      </c>
      <c r="O2050">
        <v>91.572400000000002</v>
      </c>
      <c r="P2050">
        <v>12.22</v>
      </c>
      <c r="Q2050" t="s">
        <v>31</v>
      </c>
      <c r="R2050">
        <v>23.45</v>
      </c>
    </row>
    <row r="2051" spans="1:18" x14ac:dyDescent="0.25">
      <c r="A2051" s="2">
        <v>43244</v>
      </c>
      <c r="B2051">
        <v>755.8</v>
      </c>
      <c r="C2051">
        <v>7552.45</v>
      </c>
      <c r="D2051">
        <v>0.63100000000000001</v>
      </c>
      <c r="E2051">
        <v>590.745</v>
      </c>
      <c r="F2051">
        <v>12.169</v>
      </c>
      <c r="G2051">
        <v>123.01</v>
      </c>
      <c r="H2051">
        <v>15.428000000000001</v>
      </c>
      <c r="I2051">
        <v>290.02699999999999</v>
      </c>
      <c r="J2051">
        <v>2727.76</v>
      </c>
      <c r="K2051">
        <v>217.78309999999999</v>
      </c>
      <c r="L2051">
        <v>2803.93</v>
      </c>
      <c r="M2051">
        <v>1946.39</v>
      </c>
      <c r="N2051">
        <v>1061.2609</v>
      </c>
      <c r="O2051">
        <v>91.511300000000006</v>
      </c>
      <c r="P2051">
        <v>12.24</v>
      </c>
      <c r="Q2051" t="s">
        <v>31</v>
      </c>
      <c r="R2051">
        <v>23.43</v>
      </c>
    </row>
    <row r="2052" spans="1:18" x14ac:dyDescent="0.25">
      <c r="A2052" s="2">
        <v>43245</v>
      </c>
      <c r="B2052">
        <v>756.31</v>
      </c>
      <c r="C2052">
        <v>7448.08</v>
      </c>
      <c r="D2052">
        <v>0.60699999999999998</v>
      </c>
      <c r="E2052">
        <v>583.19000000000005</v>
      </c>
      <c r="F2052">
        <v>12.128299999999999</v>
      </c>
      <c r="G2052">
        <v>118.245</v>
      </c>
      <c r="H2052">
        <v>14.965</v>
      </c>
      <c r="I2052">
        <v>277.43799999999999</v>
      </c>
      <c r="J2052">
        <v>2721.33</v>
      </c>
      <c r="K2052">
        <v>217.488</v>
      </c>
      <c r="L2052">
        <v>2810.54</v>
      </c>
      <c r="M2052">
        <v>1945.72</v>
      </c>
      <c r="N2052">
        <v>1063.3616</v>
      </c>
      <c r="O2052">
        <v>90.9191</v>
      </c>
      <c r="P2052">
        <v>12.15</v>
      </c>
      <c r="Q2052" t="s">
        <v>31</v>
      </c>
      <c r="R2052">
        <v>23.31</v>
      </c>
    </row>
    <row r="2053" spans="1:18" x14ac:dyDescent="0.25">
      <c r="A2053" s="2">
        <v>43248</v>
      </c>
      <c r="B2053">
        <v>756.31</v>
      </c>
      <c r="C2053">
        <v>7214.8</v>
      </c>
      <c r="D2053">
        <v>0.57120000000000004</v>
      </c>
      <c r="E2053">
        <v>524.18499999999995</v>
      </c>
      <c r="F2053">
        <v>12.1068</v>
      </c>
      <c r="G2053">
        <v>113.27500000000001</v>
      </c>
      <c r="H2053">
        <v>14.651999999999999</v>
      </c>
      <c r="I2053">
        <v>226.96700000000001</v>
      </c>
      <c r="J2053">
        <v>2721.33</v>
      </c>
      <c r="K2053">
        <v>217.2662</v>
      </c>
      <c r="L2053">
        <v>2810.54</v>
      </c>
      <c r="M2053">
        <v>1945.72</v>
      </c>
      <c r="N2053">
        <v>1063.3616</v>
      </c>
      <c r="O2053">
        <v>90.9191</v>
      </c>
      <c r="P2053">
        <v>12.15</v>
      </c>
      <c r="Q2053" t="s">
        <v>31</v>
      </c>
      <c r="R2053">
        <v>23.31</v>
      </c>
    </row>
    <row r="2054" spans="1:18" x14ac:dyDescent="0.25">
      <c r="A2054" s="2">
        <v>43249</v>
      </c>
      <c r="B2054">
        <v>725.37</v>
      </c>
      <c r="C2054">
        <v>7501.54</v>
      </c>
      <c r="D2054">
        <v>0.60650000000000004</v>
      </c>
      <c r="E2054">
        <v>568.82000000000005</v>
      </c>
      <c r="F2054">
        <v>12.1951</v>
      </c>
      <c r="G2054">
        <v>120.49</v>
      </c>
      <c r="H2054">
        <v>15.387</v>
      </c>
      <c r="I2054">
        <v>251.54499999999999</v>
      </c>
      <c r="J2054">
        <v>2689.86</v>
      </c>
      <c r="K2054">
        <v>217.4975</v>
      </c>
      <c r="L2054">
        <v>2833.34</v>
      </c>
      <c r="M2054">
        <v>1941.8</v>
      </c>
      <c r="N2054">
        <v>1065.492</v>
      </c>
      <c r="O2054">
        <v>90.276399999999995</v>
      </c>
      <c r="P2054">
        <v>12.15</v>
      </c>
      <c r="Q2054" t="s">
        <v>31</v>
      </c>
      <c r="R2054">
        <v>22.934999999999999</v>
      </c>
    </row>
    <row r="2055" spans="1:18" x14ac:dyDescent="0.25">
      <c r="A2055" s="2">
        <v>43250</v>
      </c>
      <c r="B2055">
        <v>722.37</v>
      </c>
      <c r="C2055">
        <v>7337.26</v>
      </c>
      <c r="D2055">
        <v>0.5877</v>
      </c>
      <c r="E2055">
        <v>548.55999999999995</v>
      </c>
      <c r="F2055">
        <v>11.8147</v>
      </c>
      <c r="G2055">
        <v>117.065</v>
      </c>
      <c r="H2055">
        <v>14.974</v>
      </c>
      <c r="I2055">
        <v>236.90799999999999</v>
      </c>
      <c r="J2055">
        <v>2724.01</v>
      </c>
      <c r="K2055">
        <v>217.5788</v>
      </c>
      <c r="L2055">
        <v>2819.58</v>
      </c>
      <c r="M2055">
        <v>1943.79</v>
      </c>
      <c r="N2055">
        <v>1063.2463</v>
      </c>
      <c r="O2055">
        <v>90.720399999999998</v>
      </c>
      <c r="P2055">
        <v>11.96</v>
      </c>
      <c r="Q2055" t="s">
        <v>31</v>
      </c>
      <c r="R2055">
        <v>23.09</v>
      </c>
    </row>
    <row r="2056" spans="1:18" x14ac:dyDescent="0.25">
      <c r="A2056" s="2">
        <v>43251</v>
      </c>
      <c r="B2056">
        <v>751.39</v>
      </c>
      <c r="C2056">
        <v>7538.28</v>
      </c>
      <c r="D2056">
        <v>0.61339999999999995</v>
      </c>
      <c r="E2056">
        <v>580.22500000000002</v>
      </c>
      <c r="F2056">
        <v>12.3973</v>
      </c>
      <c r="G2056">
        <v>119.11</v>
      </c>
      <c r="H2056">
        <v>15.334</v>
      </c>
      <c r="I2056">
        <v>243.49299999999999</v>
      </c>
      <c r="J2056">
        <v>2705.27</v>
      </c>
      <c r="K2056">
        <v>218.43600000000001</v>
      </c>
      <c r="L2056">
        <v>2823.29</v>
      </c>
      <c r="M2056">
        <v>1945.28</v>
      </c>
      <c r="N2056">
        <v>1061.0719999999999</v>
      </c>
      <c r="O2056">
        <v>90.715900000000005</v>
      </c>
      <c r="P2056">
        <v>12.2799</v>
      </c>
      <c r="Q2056" t="s">
        <v>31</v>
      </c>
      <c r="R2056">
        <v>23.15</v>
      </c>
    </row>
    <row r="2057" spans="1:18" x14ac:dyDescent="0.25">
      <c r="A2057" s="2">
        <v>43252</v>
      </c>
      <c r="B2057">
        <v>740.36</v>
      </c>
      <c r="C2057">
        <v>7437.74</v>
      </c>
      <c r="D2057">
        <v>0.6109</v>
      </c>
      <c r="E2057">
        <v>565.71500000000003</v>
      </c>
      <c r="F2057">
        <v>12.091200000000001</v>
      </c>
      <c r="G2057">
        <v>118.49</v>
      </c>
      <c r="H2057">
        <v>15.196999999999999</v>
      </c>
      <c r="I2057">
        <v>235.482</v>
      </c>
      <c r="J2057">
        <v>2734.62</v>
      </c>
      <c r="K2057">
        <v>217.55850000000001</v>
      </c>
      <c r="L2057">
        <v>2811.74</v>
      </c>
      <c r="M2057">
        <v>1946.99</v>
      </c>
      <c r="N2057">
        <v>1057.6097</v>
      </c>
      <c r="O2057">
        <v>90.452399999999997</v>
      </c>
      <c r="P2057">
        <v>12.1</v>
      </c>
      <c r="Q2057" t="s">
        <v>31</v>
      </c>
      <c r="R2057">
        <v>23.32</v>
      </c>
    </row>
    <row r="2058" spans="1:18" x14ac:dyDescent="0.25">
      <c r="A2058" s="2">
        <v>43255</v>
      </c>
      <c r="B2058">
        <v>772.44</v>
      </c>
      <c r="C2058">
        <v>7525.77</v>
      </c>
      <c r="D2058">
        <v>0.66180000000000005</v>
      </c>
      <c r="E2058">
        <v>596.88499999999999</v>
      </c>
      <c r="F2058">
        <v>13.7211</v>
      </c>
      <c r="G2058">
        <v>119.765</v>
      </c>
      <c r="H2058">
        <v>15.234999999999999</v>
      </c>
      <c r="I2058">
        <v>236.84800000000001</v>
      </c>
      <c r="J2058">
        <v>2746.87</v>
      </c>
      <c r="K2058">
        <v>217.6995</v>
      </c>
      <c r="L2058">
        <v>2806.69</v>
      </c>
      <c r="M2058">
        <v>1949.45</v>
      </c>
      <c r="N2058">
        <v>1058.5243</v>
      </c>
      <c r="O2058">
        <v>89.4298</v>
      </c>
      <c r="P2058">
        <v>11.98</v>
      </c>
      <c r="Q2058" t="s">
        <v>31</v>
      </c>
      <c r="R2058">
        <v>23.57</v>
      </c>
    </row>
    <row r="2059" spans="1:18" x14ac:dyDescent="0.25">
      <c r="A2059" s="2">
        <v>43256</v>
      </c>
      <c r="B2059">
        <v>793.99</v>
      </c>
      <c r="C2059">
        <v>7629.53</v>
      </c>
      <c r="D2059">
        <v>0.67779999999999996</v>
      </c>
      <c r="E2059">
        <v>608.01499999999999</v>
      </c>
      <c r="F2059">
        <v>14.1754</v>
      </c>
      <c r="G2059">
        <v>121.065</v>
      </c>
      <c r="H2059">
        <v>15.452999999999999</v>
      </c>
      <c r="I2059">
        <v>238.54300000000001</v>
      </c>
      <c r="J2059">
        <v>2748.8</v>
      </c>
      <c r="K2059">
        <v>217.4014</v>
      </c>
      <c r="L2059">
        <v>2808.6</v>
      </c>
      <c r="M2059">
        <v>1951.18</v>
      </c>
      <c r="N2059">
        <v>1059.1695999999999</v>
      </c>
      <c r="O2059">
        <v>89.695599999999999</v>
      </c>
      <c r="P2059">
        <v>12.43</v>
      </c>
      <c r="Q2059" t="s">
        <v>31</v>
      </c>
      <c r="R2059">
        <v>23.62</v>
      </c>
    </row>
    <row r="2060" spans="1:18" x14ac:dyDescent="0.25">
      <c r="A2060" s="2">
        <v>43257</v>
      </c>
      <c r="B2060">
        <v>778.92</v>
      </c>
      <c r="C2060">
        <v>7619.32</v>
      </c>
      <c r="D2060">
        <v>0.67130000000000001</v>
      </c>
      <c r="E2060">
        <v>604.40499999999997</v>
      </c>
      <c r="F2060">
        <v>13.698499999999999</v>
      </c>
      <c r="G2060">
        <v>120.405</v>
      </c>
      <c r="H2060">
        <v>15.175000000000001</v>
      </c>
      <c r="I2060">
        <v>233.64</v>
      </c>
      <c r="J2060">
        <v>2772.35</v>
      </c>
      <c r="K2060">
        <v>217.1592</v>
      </c>
      <c r="L2060">
        <v>2798.31</v>
      </c>
      <c r="M2060">
        <v>1953.06</v>
      </c>
      <c r="N2060">
        <v>1056.8928000000001</v>
      </c>
      <c r="O2060">
        <v>89.765100000000004</v>
      </c>
      <c r="P2060">
        <v>12.45</v>
      </c>
      <c r="Q2060" t="s">
        <v>31</v>
      </c>
      <c r="R2060">
        <v>23.86</v>
      </c>
    </row>
    <row r="2061" spans="1:18" x14ac:dyDescent="0.25">
      <c r="A2061" s="2">
        <v>43258</v>
      </c>
      <c r="B2061">
        <v>796.71</v>
      </c>
      <c r="C2061">
        <v>7660.06</v>
      </c>
      <c r="D2061">
        <v>0.67159999999999997</v>
      </c>
      <c r="E2061">
        <v>602.21500000000003</v>
      </c>
      <c r="F2061">
        <v>14.1965</v>
      </c>
      <c r="G2061">
        <v>120.41500000000001</v>
      </c>
      <c r="H2061">
        <v>15.151999999999999</v>
      </c>
      <c r="I2061">
        <v>236.71199999999999</v>
      </c>
      <c r="J2061">
        <v>2770.37</v>
      </c>
      <c r="K2061">
        <v>217.3768</v>
      </c>
      <c r="L2061">
        <v>2806.74</v>
      </c>
      <c r="M2061">
        <v>1955.51</v>
      </c>
      <c r="N2061">
        <v>1056.7515000000001</v>
      </c>
      <c r="O2061">
        <v>90.045299999999997</v>
      </c>
      <c r="P2061">
        <v>12.86</v>
      </c>
      <c r="Q2061" t="s">
        <v>31</v>
      </c>
      <c r="R2061">
        <v>23.71</v>
      </c>
    </row>
    <row r="2062" spans="1:18" x14ac:dyDescent="0.25">
      <c r="A2062" s="2">
        <v>43259</v>
      </c>
      <c r="B2062">
        <v>787.2</v>
      </c>
      <c r="C2062">
        <v>7646.28</v>
      </c>
      <c r="D2062">
        <v>0.67530000000000001</v>
      </c>
      <c r="E2062">
        <v>598.72500000000002</v>
      </c>
      <c r="F2062">
        <v>14.135899999999999</v>
      </c>
      <c r="G2062">
        <v>119.825</v>
      </c>
      <c r="H2062">
        <v>15.475</v>
      </c>
      <c r="I2062">
        <v>236.048</v>
      </c>
      <c r="J2062">
        <v>2779.03</v>
      </c>
      <c r="K2062">
        <v>217.3691</v>
      </c>
      <c r="L2062">
        <v>2804.78</v>
      </c>
      <c r="M2062">
        <v>1955.51</v>
      </c>
      <c r="N2062">
        <v>1055.9321</v>
      </c>
      <c r="O2062">
        <v>89.975399999999993</v>
      </c>
      <c r="P2062">
        <v>12.7</v>
      </c>
      <c r="Q2062" t="s">
        <v>31</v>
      </c>
      <c r="R2062">
        <v>23.8</v>
      </c>
    </row>
    <row r="2063" spans="1:18" x14ac:dyDescent="0.25">
      <c r="A2063" s="2">
        <v>43262</v>
      </c>
      <c r="B2063">
        <v>676.85</v>
      </c>
      <c r="C2063">
        <v>6760.89</v>
      </c>
      <c r="D2063">
        <v>0.57689999999999997</v>
      </c>
      <c r="E2063">
        <v>515.66999999999996</v>
      </c>
      <c r="F2063">
        <v>11.0718</v>
      </c>
      <c r="G2063">
        <v>104.955</v>
      </c>
      <c r="H2063">
        <v>12.541</v>
      </c>
      <c r="I2063">
        <v>196.43</v>
      </c>
      <c r="J2063">
        <v>2782</v>
      </c>
      <c r="K2063">
        <v>217.34800000000001</v>
      </c>
      <c r="L2063">
        <v>2801.74</v>
      </c>
      <c r="M2063">
        <v>1957.89</v>
      </c>
      <c r="N2063">
        <v>1055.0274999999999</v>
      </c>
      <c r="O2063">
        <v>89.646600000000007</v>
      </c>
      <c r="P2063">
        <v>11.7</v>
      </c>
      <c r="Q2063" t="s">
        <v>31</v>
      </c>
      <c r="R2063">
        <v>23.76</v>
      </c>
    </row>
    <row r="2064" spans="1:18" x14ac:dyDescent="0.25">
      <c r="A2064" s="2">
        <v>43263</v>
      </c>
      <c r="B2064">
        <v>643.16</v>
      </c>
      <c r="C2064">
        <v>6531.39</v>
      </c>
      <c r="D2064">
        <v>0.55100000000000005</v>
      </c>
      <c r="E2064">
        <v>490.70499999999998</v>
      </c>
      <c r="F2064">
        <v>9.9527000000000001</v>
      </c>
      <c r="G2064">
        <v>98.96</v>
      </c>
      <c r="H2064">
        <v>14.545999999999999</v>
      </c>
      <c r="I2064">
        <v>191.76</v>
      </c>
      <c r="J2064">
        <v>2786.85</v>
      </c>
      <c r="K2064">
        <v>216.97909999999999</v>
      </c>
      <c r="L2064">
        <v>2802.9</v>
      </c>
      <c r="M2064">
        <v>1959.73</v>
      </c>
      <c r="N2064">
        <v>1053.1392000000001</v>
      </c>
      <c r="O2064">
        <v>89.898099999999999</v>
      </c>
      <c r="P2064">
        <v>11.29</v>
      </c>
      <c r="Q2064" t="s">
        <v>31</v>
      </c>
      <c r="R2064">
        <v>23.81</v>
      </c>
    </row>
    <row r="2065" spans="1:18" x14ac:dyDescent="0.25">
      <c r="A2065" s="2">
        <v>43264</v>
      </c>
      <c r="B2065">
        <v>613.42999999999995</v>
      </c>
      <c r="C2065">
        <v>6260.96</v>
      </c>
      <c r="D2065">
        <v>0.51890000000000003</v>
      </c>
      <c r="E2065">
        <v>470.13499999999999</v>
      </c>
      <c r="F2065">
        <v>10.003500000000001</v>
      </c>
      <c r="G2065">
        <v>92.054000000000002</v>
      </c>
      <c r="H2065">
        <v>13.754</v>
      </c>
      <c r="I2065">
        <v>180.655</v>
      </c>
      <c r="J2065">
        <v>2775.63</v>
      </c>
      <c r="K2065">
        <v>216.96780000000001</v>
      </c>
      <c r="L2065">
        <v>2799.9</v>
      </c>
      <c r="M2065">
        <v>1961.88</v>
      </c>
      <c r="N2065">
        <v>1052.0352</v>
      </c>
      <c r="O2065">
        <v>89.967799999999997</v>
      </c>
      <c r="P2065">
        <v>10.6</v>
      </c>
      <c r="Q2065" t="s">
        <v>31</v>
      </c>
      <c r="R2065">
        <v>23.75</v>
      </c>
    </row>
    <row r="2066" spans="1:18" x14ac:dyDescent="0.25">
      <c r="A2066" s="2">
        <v>43265</v>
      </c>
      <c r="B2066">
        <v>668.33</v>
      </c>
      <c r="C2066">
        <v>6658.78</v>
      </c>
      <c r="D2066">
        <v>0.56430000000000002</v>
      </c>
      <c r="E2066">
        <v>519.22</v>
      </c>
      <c r="F2066">
        <v>11.4533</v>
      </c>
      <c r="G2066">
        <v>102.08</v>
      </c>
      <c r="H2066">
        <v>14.202999999999999</v>
      </c>
      <c r="I2066">
        <v>199.64500000000001</v>
      </c>
      <c r="J2066">
        <v>2782.49</v>
      </c>
      <c r="K2066">
        <v>216.7551</v>
      </c>
      <c r="L2066">
        <v>2806.67</v>
      </c>
      <c r="M2066">
        <v>1963.87</v>
      </c>
      <c r="N2066">
        <v>1053.2034000000001</v>
      </c>
      <c r="O2066">
        <v>89.216200000000001</v>
      </c>
      <c r="P2066">
        <v>11.53</v>
      </c>
      <c r="Q2066" t="s">
        <v>31</v>
      </c>
      <c r="R2066">
        <v>23.86</v>
      </c>
    </row>
    <row r="2067" spans="1:18" x14ac:dyDescent="0.25">
      <c r="A2067" s="2">
        <v>43266</v>
      </c>
      <c r="B2067">
        <v>647.74</v>
      </c>
      <c r="C2067">
        <v>6497.97</v>
      </c>
      <c r="D2067">
        <v>0.54159999999999997</v>
      </c>
      <c r="E2067">
        <v>494.42</v>
      </c>
      <c r="F2067">
        <v>10.683400000000001</v>
      </c>
      <c r="G2067">
        <v>97.194999999999993</v>
      </c>
      <c r="H2067">
        <v>13.895</v>
      </c>
      <c r="I2067">
        <v>197.33699999999999</v>
      </c>
      <c r="J2067">
        <v>2779.66</v>
      </c>
      <c r="K2067">
        <v>216.5549</v>
      </c>
      <c r="L2067">
        <v>2809.02</v>
      </c>
      <c r="M2067">
        <v>1964.29</v>
      </c>
      <c r="N2067">
        <v>1052.4014</v>
      </c>
      <c r="O2067">
        <v>87.702600000000004</v>
      </c>
      <c r="P2067">
        <v>10.95</v>
      </c>
      <c r="Q2067" t="s">
        <v>31</v>
      </c>
      <c r="R2067">
        <v>23.71</v>
      </c>
    </row>
    <row r="2068" spans="1:18" x14ac:dyDescent="0.25">
      <c r="A2068" s="2">
        <v>43269</v>
      </c>
      <c r="B2068">
        <v>662.57</v>
      </c>
      <c r="C2068">
        <v>6727.55</v>
      </c>
      <c r="D2068">
        <v>0.54110000000000003</v>
      </c>
      <c r="E2068">
        <v>518.96500000000003</v>
      </c>
      <c r="F2068">
        <v>10.7043</v>
      </c>
      <c r="G2068">
        <v>99.32</v>
      </c>
      <c r="H2068">
        <v>15.212</v>
      </c>
      <c r="I2068">
        <v>197.33</v>
      </c>
      <c r="J2068">
        <v>2773.75</v>
      </c>
      <c r="K2068">
        <v>216.511</v>
      </c>
      <c r="L2068">
        <v>2805.95</v>
      </c>
      <c r="M2068">
        <v>1964.29</v>
      </c>
      <c r="N2068">
        <v>1049.751</v>
      </c>
      <c r="O2068">
        <v>87.626400000000004</v>
      </c>
      <c r="P2068">
        <v>11.05</v>
      </c>
      <c r="Q2068" t="s">
        <v>31</v>
      </c>
      <c r="R2068">
        <v>23.63</v>
      </c>
    </row>
    <row r="2069" spans="1:18" x14ac:dyDescent="0.25">
      <c r="A2069" s="2">
        <v>43270</v>
      </c>
      <c r="B2069">
        <v>674.21</v>
      </c>
      <c r="C2069">
        <v>6695.44</v>
      </c>
      <c r="D2069">
        <v>0.54090000000000005</v>
      </c>
      <c r="E2069">
        <v>531.38</v>
      </c>
      <c r="F2069">
        <v>10.529199999999999</v>
      </c>
      <c r="G2069">
        <v>98.01</v>
      </c>
      <c r="H2069">
        <v>15.250999999999999</v>
      </c>
      <c r="I2069">
        <v>196.89699999999999</v>
      </c>
      <c r="J2069">
        <v>2762.59</v>
      </c>
      <c r="K2069">
        <v>216.7313</v>
      </c>
      <c r="L2069">
        <v>2807.54</v>
      </c>
      <c r="M2069">
        <v>1962.69</v>
      </c>
      <c r="N2069">
        <v>1047.3615</v>
      </c>
      <c r="O2069">
        <v>86.577799999999996</v>
      </c>
      <c r="P2069">
        <v>11</v>
      </c>
      <c r="Q2069" t="s">
        <v>31</v>
      </c>
      <c r="R2069">
        <v>23.31</v>
      </c>
    </row>
    <row r="2070" spans="1:18" x14ac:dyDescent="0.25">
      <c r="A2070" s="2">
        <v>43271</v>
      </c>
      <c r="B2070">
        <v>669.29</v>
      </c>
      <c r="C2070">
        <v>6748.89</v>
      </c>
      <c r="D2070">
        <v>0.53959999999999997</v>
      </c>
      <c r="E2070">
        <v>532.66</v>
      </c>
      <c r="F2070">
        <v>10.5039</v>
      </c>
      <c r="G2070">
        <v>97.665000000000006</v>
      </c>
      <c r="H2070">
        <v>16.417999999999999</v>
      </c>
      <c r="I2070">
        <v>192.89</v>
      </c>
      <c r="J2070">
        <v>2767.32</v>
      </c>
      <c r="K2070">
        <v>216.54920000000001</v>
      </c>
      <c r="L2070">
        <v>2799.86</v>
      </c>
      <c r="M2070">
        <v>1964.33</v>
      </c>
      <c r="N2070">
        <v>1050.3076000000001</v>
      </c>
      <c r="O2070">
        <v>86.777900000000002</v>
      </c>
      <c r="P2070">
        <v>10.9</v>
      </c>
      <c r="Q2070" t="s">
        <v>31</v>
      </c>
      <c r="R2070">
        <v>23.46</v>
      </c>
    </row>
    <row r="2071" spans="1:18" x14ac:dyDescent="0.25">
      <c r="A2071" s="2">
        <v>43272</v>
      </c>
      <c r="B2071">
        <v>662.4</v>
      </c>
      <c r="C2071">
        <v>6719.46</v>
      </c>
      <c r="D2071">
        <v>0.53259999999999996</v>
      </c>
      <c r="E2071">
        <v>525.91</v>
      </c>
      <c r="F2071">
        <v>10.388</v>
      </c>
      <c r="G2071">
        <v>96.448999999999998</v>
      </c>
      <c r="H2071">
        <v>17.707000000000001</v>
      </c>
      <c r="I2071">
        <v>190.24199999999999</v>
      </c>
      <c r="J2071">
        <v>2749.76</v>
      </c>
      <c r="K2071">
        <v>216.7381</v>
      </c>
      <c r="L2071">
        <v>2797.97</v>
      </c>
      <c r="M2071">
        <v>1963.37</v>
      </c>
      <c r="N2071">
        <v>1052.6706999999999</v>
      </c>
      <c r="O2071">
        <v>86.419300000000007</v>
      </c>
      <c r="P2071">
        <v>10.7</v>
      </c>
      <c r="Q2071" t="s">
        <v>31</v>
      </c>
      <c r="R2071">
        <v>23.19</v>
      </c>
    </row>
    <row r="2072" spans="1:18" x14ac:dyDescent="0.25">
      <c r="A2072" s="2">
        <v>43273</v>
      </c>
      <c r="B2072">
        <v>601.05999999999995</v>
      </c>
      <c r="C2072">
        <v>6070.19</v>
      </c>
      <c r="D2072">
        <v>0.48209999999999997</v>
      </c>
      <c r="E2072">
        <v>462.91500000000002</v>
      </c>
      <c r="F2072">
        <v>8.5497999999999994</v>
      </c>
      <c r="G2072">
        <v>83.49</v>
      </c>
      <c r="H2072">
        <v>14.815</v>
      </c>
      <c r="I2072">
        <v>167.37799999999999</v>
      </c>
      <c r="J2072">
        <v>2754.88</v>
      </c>
      <c r="K2072">
        <v>216.98699999999999</v>
      </c>
      <c r="L2072">
        <v>2796.51</v>
      </c>
      <c r="M2072">
        <v>1963.49</v>
      </c>
      <c r="N2072">
        <v>1055.7448999999999</v>
      </c>
      <c r="O2072">
        <v>87.320300000000003</v>
      </c>
      <c r="P2072">
        <v>10.1</v>
      </c>
      <c r="Q2072" t="s">
        <v>31</v>
      </c>
      <c r="R2072">
        <v>23.11</v>
      </c>
    </row>
    <row r="2073" spans="1:18" x14ac:dyDescent="0.25">
      <c r="A2073" s="2">
        <v>43276</v>
      </c>
      <c r="B2073">
        <v>590.86</v>
      </c>
      <c r="C2073">
        <v>6250.81</v>
      </c>
      <c r="D2073">
        <v>0.47799999999999998</v>
      </c>
      <c r="E2073">
        <v>458.68</v>
      </c>
      <c r="F2073">
        <v>8.1121999999999996</v>
      </c>
      <c r="G2073">
        <v>81.853999999999999</v>
      </c>
      <c r="H2073">
        <v>15.702999999999999</v>
      </c>
      <c r="I2073">
        <v>174.255</v>
      </c>
      <c r="J2073">
        <v>2717.07</v>
      </c>
      <c r="K2073">
        <v>217.33709999999999</v>
      </c>
      <c r="L2073">
        <v>2798.78</v>
      </c>
      <c r="M2073">
        <v>1961.16</v>
      </c>
      <c r="N2073">
        <v>1054.8616999999999</v>
      </c>
      <c r="O2073">
        <v>86.1721</v>
      </c>
      <c r="P2073">
        <v>9.8000000000000007</v>
      </c>
      <c r="Q2073" t="s">
        <v>31</v>
      </c>
      <c r="R2073">
        <v>22.57</v>
      </c>
    </row>
    <row r="2074" spans="1:18" x14ac:dyDescent="0.25">
      <c r="A2074" s="2">
        <v>43277</v>
      </c>
      <c r="B2074">
        <v>572.41999999999996</v>
      </c>
      <c r="C2074">
        <v>6181.63</v>
      </c>
      <c r="D2074">
        <v>0.46860000000000002</v>
      </c>
      <c r="E2074">
        <v>440.91</v>
      </c>
      <c r="F2074">
        <v>7.7146999999999997</v>
      </c>
      <c r="G2074">
        <v>78.849999999999994</v>
      </c>
      <c r="H2074">
        <v>15.509</v>
      </c>
      <c r="I2074">
        <v>166.81700000000001</v>
      </c>
      <c r="J2074">
        <v>2723.06</v>
      </c>
      <c r="K2074">
        <v>216.94569999999999</v>
      </c>
      <c r="L2074">
        <v>2799.01</v>
      </c>
      <c r="M2074">
        <v>1959.95</v>
      </c>
      <c r="N2074">
        <v>1054.1587</v>
      </c>
      <c r="O2074">
        <v>86.527699999999996</v>
      </c>
      <c r="P2074">
        <v>9.23</v>
      </c>
      <c r="Q2074" t="s">
        <v>31</v>
      </c>
      <c r="R2074">
        <v>22.45</v>
      </c>
    </row>
    <row r="2075" spans="1:18" x14ac:dyDescent="0.25">
      <c r="A2075" s="2">
        <v>43278</v>
      </c>
      <c r="B2075">
        <v>571.17999999999995</v>
      </c>
      <c r="C2075">
        <v>6124.96</v>
      </c>
      <c r="D2075">
        <v>0.46779999999999999</v>
      </c>
      <c r="E2075">
        <v>434.54</v>
      </c>
      <c r="F2075">
        <v>8.0495999999999999</v>
      </c>
      <c r="G2075">
        <v>80.203000000000003</v>
      </c>
      <c r="H2075">
        <v>15.347</v>
      </c>
      <c r="I2075">
        <v>162.01</v>
      </c>
      <c r="J2075">
        <v>2699.63</v>
      </c>
      <c r="K2075">
        <v>216.5564</v>
      </c>
      <c r="L2075">
        <v>2809.28</v>
      </c>
      <c r="M2075">
        <v>1957.85</v>
      </c>
      <c r="N2075">
        <v>1054.9680000000001</v>
      </c>
      <c r="O2075">
        <v>87.1417</v>
      </c>
      <c r="P2075">
        <v>8.52</v>
      </c>
      <c r="Q2075" t="s">
        <v>31</v>
      </c>
      <c r="R2075">
        <v>22.079899999999999</v>
      </c>
    </row>
    <row r="2076" spans="1:18" x14ac:dyDescent="0.25">
      <c r="A2076" s="2">
        <v>43279</v>
      </c>
      <c r="B2076">
        <v>564.09</v>
      </c>
      <c r="C2076">
        <v>6044.92</v>
      </c>
      <c r="D2076">
        <v>0.45529999999999998</v>
      </c>
      <c r="E2076">
        <v>433.48</v>
      </c>
      <c r="F2076">
        <v>7.6045999999999996</v>
      </c>
      <c r="G2076">
        <v>78.224999999999994</v>
      </c>
      <c r="H2076">
        <v>14.975999999999999</v>
      </c>
      <c r="I2076">
        <v>157.988</v>
      </c>
      <c r="J2076">
        <v>2716.31</v>
      </c>
      <c r="K2076">
        <v>216.41900000000001</v>
      </c>
      <c r="L2076">
        <v>2805.14</v>
      </c>
      <c r="M2076">
        <v>1952.13</v>
      </c>
      <c r="N2076">
        <v>1053.4916000000001</v>
      </c>
      <c r="O2076">
        <v>86.789599999999993</v>
      </c>
      <c r="P2076">
        <v>8.94</v>
      </c>
      <c r="Q2076" t="s">
        <v>31</v>
      </c>
      <c r="R2076">
        <v>22.3</v>
      </c>
    </row>
    <row r="2077" spans="1:18" x14ac:dyDescent="0.25">
      <c r="A2077" s="2">
        <v>43280</v>
      </c>
      <c r="B2077">
        <v>537.61</v>
      </c>
      <c r="C2077">
        <v>5899.63</v>
      </c>
      <c r="D2077">
        <v>0.43380000000000002</v>
      </c>
      <c r="E2077">
        <v>413.17</v>
      </c>
      <c r="F2077">
        <v>7.3493000000000004</v>
      </c>
      <c r="G2077">
        <v>74.06</v>
      </c>
      <c r="H2077">
        <v>14.632999999999999</v>
      </c>
      <c r="I2077">
        <v>156.43</v>
      </c>
      <c r="J2077">
        <v>2718.37</v>
      </c>
      <c r="K2077">
        <v>217.13900000000001</v>
      </c>
      <c r="L2077">
        <v>2806.89</v>
      </c>
      <c r="M2077">
        <v>1953.09</v>
      </c>
      <c r="N2077">
        <v>1054.0208</v>
      </c>
      <c r="O2077">
        <v>87.409499999999994</v>
      </c>
      <c r="P2077">
        <v>8.5299999999999994</v>
      </c>
      <c r="Q2077" t="s">
        <v>31</v>
      </c>
      <c r="R2077">
        <v>22.46</v>
      </c>
    </row>
    <row r="2078" spans="1:18" x14ac:dyDescent="0.25">
      <c r="A2078" s="2">
        <v>43283</v>
      </c>
      <c r="B2078">
        <v>619.99</v>
      </c>
      <c r="C2078">
        <v>6620.01</v>
      </c>
      <c r="D2078">
        <v>0.49080000000000001</v>
      </c>
      <c r="E2078">
        <v>474.86</v>
      </c>
      <c r="F2078">
        <v>9.0327999999999999</v>
      </c>
      <c r="G2078">
        <v>85.62</v>
      </c>
      <c r="H2078">
        <v>16.73</v>
      </c>
      <c r="I2078">
        <v>185.52500000000001</v>
      </c>
      <c r="J2078">
        <v>2726.71</v>
      </c>
      <c r="K2078">
        <v>216.70840000000001</v>
      </c>
      <c r="L2078">
        <v>2805.17</v>
      </c>
      <c r="M2078">
        <v>1948.51</v>
      </c>
      <c r="N2078">
        <v>1053.0636</v>
      </c>
      <c r="O2078">
        <v>85.730099999999993</v>
      </c>
      <c r="P2078">
        <v>10.199999999999999</v>
      </c>
      <c r="Q2078" t="s">
        <v>31</v>
      </c>
      <c r="R2078">
        <v>22.32</v>
      </c>
    </row>
    <row r="2079" spans="1:18" x14ac:dyDescent="0.25">
      <c r="A2079" s="2">
        <v>43284</v>
      </c>
      <c r="B2079">
        <v>616.33000000000004</v>
      </c>
      <c r="C2079">
        <v>6613.86</v>
      </c>
      <c r="D2079">
        <v>0.49559999999999998</v>
      </c>
      <c r="E2079">
        <v>469.98500000000001</v>
      </c>
      <c r="F2079">
        <v>9.0068000000000001</v>
      </c>
      <c r="G2079">
        <v>87.665000000000006</v>
      </c>
      <c r="H2079">
        <v>16.456</v>
      </c>
      <c r="I2079">
        <v>182.61199999999999</v>
      </c>
      <c r="J2079">
        <v>2713.22</v>
      </c>
      <c r="K2079">
        <v>217.2867</v>
      </c>
      <c r="L2079">
        <v>2812.5</v>
      </c>
      <c r="M2079">
        <v>1950.4</v>
      </c>
      <c r="N2079">
        <v>1055.9614999999999</v>
      </c>
      <c r="O2079">
        <v>85.924999999999997</v>
      </c>
      <c r="P2079">
        <v>10.01</v>
      </c>
      <c r="Q2079" t="s">
        <v>31</v>
      </c>
      <c r="R2079">
        <v>22.42</v>
      </c>
    </row>
    <row r="2080" spans="1:18" x14ac:dyDescent="0.25">
      <c r="A2080" s="2">
        <v>43285</v>
      </c>
      <c r="B2080">
        <v>616.33000000000004</v>
      </c>
      <c r="C2080">
        <v>6686.22</v>
      </c>
      <c r="D2080">
        <v>0.50449999999999995</v>
      </c>
      <c r="E2080">
        <v>474.47500000000002</v>
      </c>
      <c r="F2080">
        <v>9.0900999999999996</v>
      </c>
      <c r="G2080">
        <v>86.69</v>
      </c>
      <c r="H2080">
        <v>17.173999999999999</v>
      </c>
      <c r="I2080">
        <v>184.405</v>
      </c>
      <c r="J2080">
        <v>2713.22</v>
      </c>
      <c r="K2080">
        <v>217.35589999999999</v>
      </c>
      <c r="L2080">
        <v>2812.5</v>
      </c>
      <c r="M2080">
        <v>1950.4</v>
      </c>
      <c r="N2080">
        <v>1055.9614999999999</v>
      </c>
      <c r="O2080">
        <v>85.924999999999997</v>
      </c>
      <c r="P2080">
        <v>10.01</v>
      </c>
      <c r="Q2080" t="s">
        <v>31</v>
      </c>
      <c r="R2080">
        <v>22.42</v>
      </c>
    </row>
    <row r="2081" spans="1:18" x14ac:dyDescent="0.25">
      <c r="A2081" s="2">
        <v>43286</v>
      </c>
      <c r="B2081">
        <v>599.9</v>
      </c>
      <c r="C2081">
        <v>6507.68</v>
      </c>
      <c r="D2081">
        <v>0.47449999999999998</v>
      </c>
      <c r="E2081">
        <v>463.22</v>
      </c>
      <c r="F2081">
        <v>8.7736000000000001</v>
      </c>
      <c r="G2081">
        <v>82.855999999999995</v>
      </c>
      <c r="H2081">
        <v>16.893000000000001</v>
      </c>
      <c r="I2081">
        <v>173.26</v>
      </c>
      <c r="J2081">
        <v>2736.61</v>
      </c>
      <c r="K2081">
        <v>217.71729999999999</v>
      </c>
      <c r="L2081">
        <v>2816.3</v>
      </c>
      <c r="M2081">
        <v>1951.4</v>
      </c>
      <c r="N2081">
        <v>1058.4297999999999</v>
      </c>
      <c r="O2081">
        <v>85.530299999999997</v>
      </c>
      <c r="P2081">
        <v>10.050000000000001</v>
      </c>
      <c r="Q2081" t="s">
        <v>31</v>
      </c>
      <c r="R2081">
        <v>22.52</v>
      </c>
    </row>
    <row r="2082" spans="1:18" x14ac:dyDescent="0.25">
      <c r="A2082" s="2">
        <v>43287</v>
      </c>
      <c r="B2082">
        <v>604.95000000000005</v>
      </c>
      <c r="C2082">
        <v>6570.76</v>
      </c>
      <c r="D2082">
        <v>0.4738</v>
      </c>
      <c r="E2082">
        <v>468.42500000000001</v>
      </c>
      <c r="F2082">
        <v>8.5763999999999996</v>
      </c>
      <c r="G2082">
        <v>82.655000000000001</v>
      </c>
      <c r="H2082">
        <v>18.096</v>
      </c>
      <c r="I2082">
        <v>170.155</v>
      </c>
      <c r="J2082">
        <v>2759.82</v>
      </c>
      <c r="K2082">
        <v>218.22919999999999</v>
      </c>
      <c r="L2082">
        <v>2820.67</v>
      </c>
      <c r="M2082">
        <v>1953.33</v>
      </c>
      <c r="N2082">
        <v>1061.3225</v>
      </c>
      <c r="O2082">
        <v>86.207899999999995</v>
      </c>
      <c r="P2082">
        <v>10.23</v>
      </c>
      <c r="Q2082" t="s">
        <v>31</v>
      </c>
      <c r="R2082">
        <v>22.69</v>
      </c>
    </row>
    <row r="2083" spans="1:18" x14ac:dyDescent="0.25">
      <c r="A2083" s="2">
        <v>43290</v>
      </c>
      <c r="B2083">
        <v>610.96</v>
      </c>
      <c r="C2083">
        <v>6695.86</v>
      </c>
      <c r="D2083">
        <v>0.4748</v>
      </c>
      <c r="E2083">
        <v>475.14</v>
      </c>
      <c r="F2083">
        <v>8.1380999999999997</v>
      </c>
      <c r="G2083">
        <v>81.069999999999993</v>
      </c>
      <c r="H2083">
        <v>18.419</v>
      </c>
      <c r="I2083">
        <v>169.12200000000001</v>
      </c>
      <c r="J2083">
        <v>2784.17</v>
      </c>
      <c r="K2083">
        <v>218.0369</v>
      </c>
      <c r="L2083">
        <v>2820.51</v>
      </c>
      <c r="M2083">
        <v>1957.67</v>
      </c>
      <c r="N2083">
        <v>1064.6632999999999</v>
      </c>
      <c r="O2083">
        <v>86.128900000000002</v>
      </c>
      <c r="P2083">
        <v>10.3</v>
      </c>
      <c r="Q2083" t="s">
        <v>31</v>
      </c>
      <c r="R2083">
        <v>23</v>
      </c>
    </row>
    <row r="2084" spans="1:18" x14ac:dyDescent="0.25">
      <c r="A2084" s="2">
        <v>43291</v>
      </c>
      <c r="B2084">
        <v>571.26</v>
      </c>
      <c r="C2084">
        <v>6387.83</v>
      </c>
      <c r="D2084">
        <v>0.44850000000000001</v>
      </c>
      <c r="E2084">
        <v>440.67700000000002</v>
      </c>
      <c r="F2084">
        <v>7.3701999999999996</v>
      </c>
      <c r="G2084">
        <v>77.599999999999994</v>
      </c>
      <c r="H2084">
        <v>16.783000000000001</v>
      </c>
      <c r="I2084">
        <v>160.97300000000001</v>
      </c>
      <c r="J2084">
        <v>2793.84</v>
      </c>
      <c r="K2084">
        <v>217.41569999999999</v>
      </c>
      <c r="L2084">
        <v>2821.2</v>
      </c>
      <c r="M2084">
        <v>1960.52</v>
      </c>
      <c r="N2084">
        <v>1064.6279</v>
      </c>
      <c r="O2084">
        <v>85.763000000000005</v>
      </c>
      <c r="P2084">
        <v>9.27</v>
      </c>
      <c r="Q2084" t="s">
        <v>31</v>
      </c>
      <c r="R2084">
        <v>23.04</v>
      </c>
    </row>
    <row r="2085" spans="1:18" x14ac:dyDescent="0.25">
      <c r="A2085" s="2">
        <v>43292</v>
      </c>
      <c r="B2085">
        <v>566.45000000000005</v>
      </c>
      <c r="C2085">
        <v>6354.19</v>
      </c>
      <c r="D2085">
        <v>0.44729999999999998</v>
      </c>
      <c r="E2085">
        <v>437.685</v>
      </c>
      <c r="F2085">
        <v>7.0233999999999996</v>
      </c>
      <c r="G2085">
        <v>76.599999999999994</v>
      </c>
      <c r="H2085">
        <v>16.155000000000001</v>
      </c>
      <c r="I2085">
        <v>157.69999999999999</v>
      </c>
      <c r="J2085">
        <v>2774.02</v>
      </c>
      <c r="K2085">
        <v>217.4297</v>
      </c>
      <c r="L2085">
        <v>2825.85</v>
      </c>
      <c r="M2085">
        <v>1959.22</v>
      </c>
      <c r="N2085">
        <v>1064.0903000000001</v>
      </c>
      <c r="O2085">
        <v>83.444800000000001</v>
      </c>
      <c r="P2085">
        <v>9.35</v>
      </c>
      <c r="Q2085" t="s">
        <v>31</v>
      </c>
      <c r="R2085">
        <v>22.79</v>
      </c>
    </row>
    <row r="2086" spans="1:18" x14ac:dyDescent="0.25">
      <c r="A2086" s="2">
        <v>43293</v>
      </c>
      <c r="B2086">
        <v>553.62</v>
      </c>
      <c r="C2086">
        <v>6172.95</v>
      </c>
      <c r="D2086">
        <v>0.4345</v>
      </c>
      <c r="E2086">
        <v>427.69</v>
      </c>
      <c r="F2086">
        <v>6.7594000000000003</v>
      </c>
      <c r="G2086">
        <v>75.638999999999996</v>
      </c>
      <c r="H2086">
        <v>15.988</v>
      </c>
      <c r="I2086">
        <v>152.095</v>
      </c>
      <c r="J2086">
        <v>2798.29</v>
      </c>
      <c r="K2086">
        <v>216.58959999999999</v>
      </c>
      <c r="L2086">
        <v>2827.43</v>
      </c>
      <c r="M2086">
        <v>1961.54</v>
      </c>
      <c r="N2086">
        <v>1064.8525999999999</v>
      </c>
      <c r="O2086">
        <v>84.009600000000006</v>
      </c>
      <c r="P2086">
        <v>9.31</v>
      </c>
      <c r="Q2086" t="s">
        <v>31</v>
      </c>
      <c r="R2086">
        <v>23.09</v>
      </c>
    </row>
    <row r="2087" spans="1:18" x14ac:dyDescent="0.25">
      <c r="A2087" s="2">
        <v>43294</v>
      </c>
      <c r="B2087">
        <v>554.88</v>
      </c>
      <c r="C2087">
        <v>6185.23</v>
      </c>
      <c r="D2087">
        <v>0.436</v>
      </c>
      <c r="E2087">
        <v>430.572</v>
      </c>
      <c r="F2087">
        <v>6.7847</v>
      </c>
      <c r="G2087">
        <v>75.95</v>
      </c>
      <c r="H2087">
        <v>16.119</v>
      </c>
      <c r="I2087">
        <v>180.99700000000001</v>
      </c>
      <c r="J2087">
        <v>2801.31</v>
      </c>
      <c r="K2087">
        <v>216.6635</v>
      </c>
      <c r="L2087">
        <v>2832.9</v>
      </c>
      <c r="M2087">
        <v>1963</v>
      </c>
      <c r="N2087">
        <v>1067.5554</v>
      </c>
      <c r="O2087">
        <v>83.830600000000004</v>
      </c>
      <c r="P2087">
        <v>9.24</v>
      </c>
      <c r="Q2087" t="s">
        <v>31</v>
      </c>
      <c r="R2087">
        <v>23.053799999999999</v>
      </c>
    </row>
    <row r="2088" spans="1:18" x14ac:dyDescent="0.25">
      <c r="A2088" s="2">
        <v>43297</v>
      </c>
      <c r="B2088">
        <v>615.29</v>
      </c>
      <c r="C2088">
        <v>6661.85</v>
      </c>
      <c r="D2088">
        <v>0.46910000000000002</v>
      </c>
      <c r="E2088">
        <v>475.87</v>
      </c>
      <c r="F2088">
        <v>8.0518000000000001</v>
      </c>
      <c r="G2088">
        <v>82.95</v>
      </c>
      <c r="H2088">
        <v>17.36</v>
      </c>
      <c r="I2088">
        <v>187.56</v>
      </c>
      <c r="J2088">
        <v>2798.43</v>
      </c>
      <c r="K2088">
        <v>216.70339999999999</v>
      </c>
      <c r="L2088">
        <v>2828.71</v>
      </c>
      <c r="M2088">
        <v>1963.35</v>
      </c>
      <c r="N2088">
        <v>1067.4469999999999</v>
      </c>
      <c r="O2088">
        <v>82.842500000000001</v>
      </c>
      <c r="P2088">
        <v>10.3</v>
      </c>
      <c r="Q2088" t="s">
        <v>31</v>
      </c>
      <c r="R2088">
        <v>23.25</v>
      </c>
    </row>
    <row r="2089" spans="1:18" x14ac:dyDescent="0.25">
      <c r="A2089" s="2">
        <v>43298</v>
      </c>
      <c r="B2089">
        <v>658.09</v>
      </c>
      <c r="C2089">
        <v>7314</v>
      </c>
      <c r="D2089">
        <v>0.50960000000000005</v>
      </c>
      <c r="E2089">
        <v>499.87200000000001</v>
      </c>
      <c r="F2089">
        <v>8.8204999999999991</v>
      </c>
      <c r="G2089">
        <v>88.885000000000005</v>
      </c>
      <c r="H2089">
        <v>17.908000000000001</v>
      </c>
      <c r="I2089">
        <v>203.042</v>
      </c>
      <c r="J2089">
        <v>2809.55</v>
      </c>
      <c r="K2089">
        <v>216.46510000000001</v>
      </c>
      <c r="L2089">
        <v>2827.12</v>
      </c>
      <c r="M2089">
        <v>1963.56</v>
      </c>
      <c r="N2089">
        <v>1066.5472</v>
      </c>
      <c r="O2089">
        <v>82.823499999999996</v>
      </c>
      <c r="P2089">
        <v>11.49</v>
      </c>
      <c r="Q2089" t="s">
        <v>31</v>
      </c>
      <c r="R2089">
        <v>23.43</v>
      </c>
    </row>
    <row r="2090" spans="1:18" x14ac:dyDescent="0.25">
      <c r="A2090" s="2">
        <v>43299</v>
      </c>
      <c r="B2090">
        <v>643.38</v>
      </c>
      <c r="C2090">
        <v>7336.6</v>
      </c>
      <c r="D2090">
        <v>0.48309999999999997</v>
      </c>
      <c r="E2090">
        <v>473.51499999999999</v>
      </c>
      <c r="F2090">
        <v>8.6387999999999998</v>
      </c>
      <c r="G2090">
        <v>87.977999999999994</v>
      </c>
      <c r="H2090">
        <v>17.331</v>
      </c>
      <c r="I2090">
        <v>202.87</v>
      </c>
      <c r="J2090">
        <v>2815.62</v>
      </c>
      <c r="K2090">
        <v>216.0421</v>
      </c>
      <c r="L2090">
        <v>2825.72</v>
      </c>
      <c r="M2090">
        <v>1964.45</v>
      </c>
      <c r="N2090">
        <v>1067.1904999999999</v>
      </c>
      <c r="O2090">
        <v>83.119500000000002</v>
      </c>
      <c r="P2090">
        <v>10.83</v>
      </c>
      <c r="Q2090" t="s">
        <v>31</v>
      </c>
      <c r="R2090">
        <v>23.46</v>
      </c>
    </row>
    <row r="2091" spans="1:18" x14ac:dyDescent="0.25">
      <c r="A2091" s="2">
        <v>43300</v>
      </c>
      <c r="B2091">
        <v>638.85</v>
      </c>
      <c r="C2091">
        <v>7418.82</v>
      </c>
      <c r="D2091">
        <v>0.47649999999999998</v>
      </c>
      <c r="E2091">
        <v>467.04199999999997</v>
      </c>
      <c r="F2091">
        <v>8.2350999999999992</v>
      </c>
      <c r="G2091">
        <v>86.188999999999993</v>
      </c>
      <c r="H2091">
        <v>17.344000000000001</v>
      </c>
      <c r="I2091">
        <v>200.18799999999999</v>
      </c>
      <c r="J2091">
        <v>2804.49</v>
      </c>
      <c r="K2091">
        <v>215.87190000000001</v>
      </c>
      <c r="L2091">
        <v>2830.95</v>
      </c>
      <c r="M2091">
        <v>1964.51</v>
      </c>
      <c r="N2091">
        <v>1067.664</v>
      </c>
      <c r="O2091">
        <v>83.065799999999996</v>
      </c>
      <c r="P2091">
        <v>10.95</v>
      </c>
      <c r="Q2091" t="s">
        <v>31</v>
      </c>
      <c r="R2091">
        <v>23.280100000000001</v>
      </c>
    </row>
    <row r="2092" spans="1:18" x14ac:dyDescent="0.25">
      <c r="A2092" s="2">
        <v>43301</v>
      </c>
      <c r="B2092">
        <v>609.14</v>
      </c>
      <c r="C2092">
        <v>7351.07</v>
      </c>
      <c r="D2092">
        <v>0.439</v>
      </c>
      <c r="E2092">
        <v>444.25</v>
      </c>
      <c r="F2092">
        <v>7.9264000000000001</v>
      </c>
      <c r="G2092">
        <v>82.44</v>
      </c>
      <c r="H2092">
        <v>15.977</v>
      </c>
      <c r="I2092">
        <v>186.16</v>
      </c>
      <c r="J2092">
        <v>2801.83</v>
      </c>
      <c r="K2092">
        <v>216.74610000000001</v>
      </c>
      <c r="L2092">
        <v>2822.41</v>
      </c>
      <c r="M2092">
        <v>1964.7</v>
      </c>
      <c r="N2092">
        <v>1067.8975</v>
      </c>
      <c r="O2092">
        <v>83.683000000000007</v>
      </c>
      <c r="P2092">
        <v>11</v>
      </c>
      <c r="Q2092" t="s">
        <v>31</v>
      </c>
      <c r="R2092">
        <v>23.25</v>
      </c>
    </row>
    <row r="2093" spans="1:18" x14ac:dyDescent="0.25">
      <c r="A2093" s="2">
        <v>43304</v>
      </c>
      <c r="B2093">
        <v>627.21</v>
      </c>
      <c r="C2093">
        <v>7702.88</v>
      </c>
      <c r="D2093">
        <v>0.44379999999999997</v>
      </c>
      <c r="E2093">
        <v>447.84699999999998</v>
      </c>
      <c r="F2093">
        <v>7.8498000000000001</v>
      </c>
      <c r="G2093">
        <v>81.765000000000001</v>
      </c>
      <c r="H2093">
        <v>15.917999999999999</v>
      </c>
      <c r="I2093">
        <v>191.80500000000001</v>
      </c>
      <c r="J2093">
        <v>2806.98</v>
      </c>
      <c r="K2093">
        <v>216.2482</v>
      </c>
      <c r="L2093">
        <v>2811.92</v>
      </c>
      <c r="M2093">
        <v>1965.77</v>
      </c>
      <c r="N2093">
        <v>1066.8179</v>
      </c>
      <c r="O2093">
        <v>83.636700000000005</v>
      </c>
      <c r="P2093">
        <v>11.58</v>
      </c>
      <c r="Q2093" t="s">
        <v>31</v>
      </c>
      <c r="R2093">
        <v>23.221</v>
      </c>
    </row>
    <row r="2094" spans="1:18" x14ac:dyDescent="0.25">
      <c r="A2094" s="2">
        <v>43305</v>
      </c>
      <c r="B2094">
        <v>661.96</v>
      </c>
      <c r="C2094">
        <v>8227.0499999999993</v>
      </c>
      <c r="D2094">
        <v>0.45169999999999999</v>
      </c>
      <c r="E2094">
        <v>472.02499999999998</v>
      </c>
      <c r="F2094">
        <v>8.4458000000000002</v>
      </c>
      <c r="G2094">
        <v>87.48</v>
      </c>
      <c r="H2094">
        <v>16.417000000000002</v>
      </c>
      <c r="I2094">
        <v>216.08199999999999</v>
      </c>
      <c r="J2094">
        <v>2820.4</v>
      </c>
      <c r="K2094">
        <v>216.501</v>
      </c>
      <c r="L2094">
        <v>2820.82</v>
      </c>
      <c r="M2094">
        <v>1967.4</v>
      </c>
      <c r="N2094">
        <v>1067.5677000000001</v>
      </c>
      <c r="O2094">
        <v>84.073999999999998</v>
      </c>
      <c r="P2094">
        <v>12.26</v>
      </c>
      <c r="Q2094" t="s">
        <v>31</v>
      </c>
      <c r="R2094">
        <v>23.32</v>
      </c>
    </row>
    <row r="2095" spans="1:18" x14ac:dyDescent="0.25">
      <c r="A2095" s="2">
        <v>43306</v>
      </c>
      <c r="B2095">
        <v>659.34</v>
      </c>
      <c r="C2095">
        <v>8176.35</v>
      </c>
      <c r="D2095">
        <v>0.46510000000000001</v>
      </c>
      <c r="E2095">
        <v>475.077</v>
      </c>
      <c r="F2095">
        <v>8.6054999999999993</v>
      </c>
      <c r="G2095">
        <v>87.295000000000002</v>
      </c>
      <c r="H2095">
        <v>16.696999999999999</v>
      </c>
      <c r="I2095">
        <v>218.785</v>
      </c>
      <c r="J2095">
        <v>2846.07</v>
      </c>
      <c r="K2095">
        <v>216.63460000000001</v>
      </c>
      <c r="L2095">
        <v>2824.8</v>
      </c>
      <c r="M2095">
        <v>1968.01</v>
      </c>
      <c r="N2095">
        <v>1069.7012</v>
      </c>
      <c r="O2095">
        <v>84.929500000000004</v>
      </c>
      <c r="P2095">
        <v>11.88</v>
      </c>
      <c r="Q2095" t="s">
        <v>31</v>
      </c>
      <c r="R2095">
        <v>23.55</v>
      </c>
    </row>
    <row r="2096" spans="1:18" x14ac:dyDescent="0.25">
      <c r="A2096" s="2">
        <v>43307</v>
      </c>
      <c r="B2096">
        <v>664.92</v>
      </c>
      <c r="C2096">
        <v>8138.47</v>
      </c>
      <c r="D2096">
        <v>0.45760000000000001</v>
      </c>
      <c r="E2096">
        <v>471.93700000000001</v>
      </c>
      <c r="F2096">
        <v>8.4846000000000004</v>
      </c>
      <c r="G2096">
        <v>85.83</v>
      </c>
      <c r="H2096">
        <v>17.013000000000002</v>
      </c>
      <c r="I2096">
        <v>221.23699999999999</v>
      </c>
      <c r="J2096">
        <v>2837.44</v>
      </c>
      <c r="K2096">
        <v>216.2389</v>
      </c>
      <c r="L2096">
        <v>2822.07</v>
      </c>
      <c r="M2096">
        <v>1970.18</v>
      </c>
      <c r="N2096">
        <v>1071.4903999999999</v>
      </c>
      <c r="O2096">
        <v>84.953000000000003</v>
      </c>
      <c r="P2096">
        <v>12.1</v>
      </c>
      <c r="Q2096" t="s">
        <v>31</v>
      </c>
      <c r="R2096">
        <v>23.59</v>
      </c>
    </row>
    <row r="2097" spans="1:18" x14ac:dyDescent="0.25">
      <c r="A2097" s="2">
        <v>43308</v>
      </c>
      <c r="B2097">
        <v>656.41</v>
      </c>
      <c r="C2097">
        <v>8225.1200000000008</v>
      </c>
      <c r="D2097">
        <v>0.4572</v>
      </c>
      <c r="E2097">
        <v>466.685</v>
      </c>
      <c r="F2097">
        <v>8.3946000000000005</v>
      </c>
      <c r="G2097">
        <v>84.43</v>
      </c>
      <c r="H2097">
        <v>17.077999999999999</v>
      </c>
      <c r="I2097">
        <v>221.59800000000001</v>
      </c>
      <c r="J2097">
        <v>2818.82</v>
      </c>
      <c r="K2097">
        <v>216.1883</v>
      </c>
      <c r="L2097">
        <v>2827.28</v>
      </c>
      <c r="M2097">
        <v>1971.04</v>
      </c>
      <c r="N2097">
        <v>1072.4454000000001</v>
      </c>
      <c r="O2097">
        <v>84.839100000000002</v>
      </c>
      <c r="P2097">
        <v>11.95</v>
      </c>
      <c r="Q2097" t="s">
        <v>31</v>
      </c>
      <c r="R2097">
        <v>23.39</v>
      </c>
    </row>
    <row r="2098" spans="1:18" x14ac:dyDescent="0.25">
      <c r="A2098" s="2">
        <v>43311</v>
      </c>
      <c r="B2098">
        <v>638.12</v>
      </c>
      <c r="C2098">
        <v>8146.15</v>
      </c>
      <c r="D2098">
        <v>0.44440000000000002</v>
      </c>
      <c r="E2098">
        <v>453.54700000000003</v>
      </c>
      <c r="F2098">
        <v>7.7027999999999999</v>
      </c>
      <c r="G2098">
        <v>82.37</v>
      </c>
      <c r="H2098">
        <v>17.206</v>
      </c>
      <c r="I2098">
        <v>219.67</v>
      </c>
      <c r="J2098">
        <v>2802.6</v>
      </c>
      <c r="K2098">
        <v>216.16139999999999</v>
      </c>
      <c r="L2098">
        <v>2825.34</v>
      </c>
      <c r="M2098">
        <v>1972.41</v>
      </c>
      <c r="N2098">
        <v>1071.7816</v>
      </c>
      <c r="O2098">
        <v>85.382099999999994</v>
      </c>
      <c r="P2098">
        <v>11.11</v>
      </c>
      <c r="Q2098" t="s">
        <v>31</v>
      </c>
      <c r="R2098">
        <v>23.03</v>
      </c>
    </row>
    <row r="2099" spans="1:18" x14ac:dyDescent="0.25">
      <c r="A2099" s="2">
        <v>43312</v>
      </c>
      <c r="B2099">
        <v>611.38</v>
      </c>
      <c r="C2099">
        <v>7689.43</v>
      </c>
      <c r="D2099">
        <v>0.43169999999999997</v>
      </c>
      <c r="E2099">
        <v>432.17</v>
      </c>
      <c r="F2099">
        <v>7.2187999999999999</v>
      </c>
      <c r="G2099">
        <v>77.637</v>
      </c>
      <c r="H2099">
        <v>16.605</v>
      </c>
      <c r="I2099">
        <v>199.208</v>
      </c>
      <c r="J2099">
        <v>2816.29</v>
      </c>
      <c r="K2099">
        <v>216.01329999999999</v>
      </c>
      <c r="L2099">
        <v>2830.22</v>
      </c>
      <c r="M2099">
        <v>1974.4</v>
      </c>
      <c r="N2099">
        <v>1071.4296999999999</v>
      </c>
      <c r="O2099">
        <v>85.3947</v>
      </c>
      <c r="P2099">
        <v>10.42</v>
      </c>
      <c r="Q2099" t="s">
        <v>31</v>
      </c>
      <c r="R2099">
        <v>22.93</v>
      </c>
    </row>
    <row r="2100" spans="1:18" x14ac:dyDescent="0.25">
      <c r="A2100" s="2">
        <v>43313</v>
      </c>
      <c r="B2100">
        <v>600.27</v>
      </c>
      <c r="C2100">
        <v>7482.23</v>
      </c>
      <c r="D2100">
        <v>0.43909999999999999</v>
      </c>
      <c r="E2100">
        <v>409.56299999999999</v>
      </c>
      <c r="F2100">
        <v>7.1524999999999999</v>
      </c>
      <c r="G2100">
        <v>76.025000000000006</v>
      </c>
      <c r="H2100">
        <v>15.034000000000001</v>
      </c>
      <c r="I2100">
        <v>195.68799999999999</v>
      </c>
      <c r="J2100">
        <v>2813.36</v>
      </c>
      <c r="K2100">
        <v>215.114</v>
      </c>
      <c r="L2100">
        <v>2823.17</v>
      </c>
      <c r="M2100">
        <v>1974.99</v>
      </c>
      <c r="N2100">
        <v>1068.4609</v>
      </c>
      <c r="O2100">
        <v>84.249099999999999</v>
      </c>
      <c r="P2100">
        <v>10.1</v>
      </c>
      <c r="Q2100" t="s">
        <v>31</v>
      </c>
      <c r="R2100">
        <v>22.83</v>
      </c>
    </row>
    <row r="2101" spans="1:18" x14ac:dyDescent="0.25">
      <c r="A2101" s="2">
        <v>43314</v>
      </c>
      <c r="B2101">
        <v>589.35</v>
      </c>
      <c r="C2101">
        <v>7546.53</v>
      </c>
      <c r="D2101">
        <v>0.43309999999999998</v>
      </c>
      <c r="E2101">
        <v>409.71</v>
      </c>
      <c r="F2101">
        <v>7.0914000000000001</v>
      </c>
      <c r="G2101">
        <v>76.12</v>
      </c>
      <c r="H2101">
        <v>14.962</v>
      </c>
      <c r="I2101">
        <v>185.953</v>
      </c>
      <c r="J2101">
        <v>2827.22</v>
      </c>
      <c r="K2101">
        <v>214.87299999999999</v>
      </c>
      <c r="L2101">
        <v>2825.8</v>
      </c>
      <c r="M2101">
        <v>1975.45</v>
      </c>
      <c r="N2101">
        <v>1066.8278</v>
      </c>
      <c r="O2101">
        <v>84.509500000000003</v>
      </c>
      <c r="P2101">
        <v>10.35</v>
      </c>
      <c r="Q2101" t="s">
        <v>31</v>
      </c>
      <c r="R2101">
        <v>22.91</v>
      </c>
    </row>
    <row r="2102" spans="1:18" x14ac:dyDescent="0.25">
      <c r="A2102" s="2">
        <v>43315</v>
      </c>
      <c r="B2102">
        <v>587.77</v>
      </c>
      <c r="C2102">
        <v>7388.58</v>
      </c>
      <c r="D2102">
        <v>0.43769999999999998</v>
      </c>
      <c r="E2102">
        <v>415.495</v>
      </c>
      <c r="F2102">
        <v>7.1825999999999999</v>
      </c>
      <c r="G2102">
        <v>76.965000000000003</v>
      </c>
      <c r="H2102">
        <v>16.844000000000001</v>
      </c>
      <c r="I2102">
        <v>185.88499999999999</v>
      </c>
      <c r="J2102">
        <v>2840.35</v>
      </c>
      <c r="K2102">
        <v>215.209</v>
      </c>
      <c r="L2102">
        <v>2833.62</v>
      </c>
      <c r="M2102">
        <v>1977.59</v>
      </c>
      <c r="N2102">
        <v>1068.8082999999999</v>
      </c>
      <c r="O2102">
        <v>84.899900000000002</v>
      </c>
      <c r="P2102">
        <v>10.15</v>
      </c>
      <c r="Q2102" t="s">
        <v>31</v>
      </c>
      <c r="R2102">
        <v>22.95</v>
      </c>
    </row>
    <row r="2103" spans="1:18" x14ac:dyDescent="0.25">
      <c r="A2103" s="2">
        <v>43318</v>
      </c>
      <c r="B2103">
        <v>565.88</v>
      </c>
      <c r="C2103">
        <v>6919.84</v>
      </c>
      <c r="D2103">
        <v>0.41920000000000002</v>
      </c>
      <c r="E2103">
        <v>403.38200000000001</v>
      </c>
      <c r="F2103">
        <v>7.0198999999999998</v>
      </c>
      <c r="G2103">
        <v>73.63</v>
      </c>
      <c r="H2103">
        <v>18.454000000000001</v>
      </c>
      <c r="I2103">
        <v>181.23699999999999</v>
      </c>
      <c r="J2103">
        <v>2850.4</v>
      </c>
      <c r="K2103">
        <v>215.047</v>
      </c>
      <c r="L2103">
        <v>2838.3</v>
      </c>
      <c r="M2103">
        <v>1979.74</v>
      </c>
      <c r="N2103">
        <v>1068.9598000000001</v>
      </c>
      <c r="O2103">
        <v>85.063100000000006</v>
      </c>
      <c r="P2103">
        <v>9.9700000000000006</v>
      </c>
      <c r="Q2103" t="s">
        <v>31</v>
      </c>
      <c r="R2103">
        <v>23</v>
      </c>
    </row>
    <row r="2104" spans="1:18" x14ac:dyDescent="0.25">
      <c r="A2104" s="2">
        <v>43319</v>
      </c>
      <c r="B2104">
        <v>552.88</v>
      </c>
      <c r="C2104">
        <v>6877.76</v>
      </c>
      <c r="D2104">
        <v>0.38890000000000002</v>
      </c>
      <c r="E2104">
        <v>384.66199999999998</v>
      </c>
      <c r="F2104">
        <v>6.6104000000000003</v>
      </c>
      <c r="G2104">
        <v>69.195999999999998</v>
      </c>
      <c r="H2104">
        <v>17.219000000000001</v>
      </c>
      <c r="I2104">
        <v>178.262</v>
      </c>
      <c r="J2104">
        <v>2858.45</v>
      </c>
      <c r="K2104">
        <v>215.2037</v>
      </c>
      <c r="L2104">
        <v>2832.66</v>
      </c>
      <c r="M2104">
        <v>1982.41</v>
      </c>
      <c r="N2104">
        <v>1067.7435</v>
      </c>
      <c r="O2104">
        <v>85.481700000000004</v>
      </c>
      <c r="P2104">
        <v>10.130000000000001</v>
      </c>
      <c r="Q2104" t="s">
        <v>31</v>
      </c>
      <c r="R2104">
        <v>23.23</v>
      </c>
    </row>
    <row r="2105" spans="1:18" x14ac:dyDescent="0.25">
      <c r="A2105" s="2">
        <v>43320</v>
      </c>
      <c r="B2105">
        <v>495.06</v>
      </c>
      <c r="C2105">
        <v>6316.9</v>
      </c>
      <c r="D2105">
        <v>0.33360000000000001</v>
      </c>
      <c r="E2105">
        <v>357.88</v>
      </c>
      <c r="F2105">
        <v>5.6098999999999997</v>
      </c>
      <c r="G2105">
        <v>62.762</v>
      </c>
      <c r="H2105">
        <v>15.103999999999999</v>
      </c>
      <c r="I2105">
        <v>158.97800000000001</v>
      </c>
      <c r="J2105">
        <v>2857.7</v>
      </c>
      <c r="K2105">
        <v>215.3398</v>
      </c>
      <c r="L2105">
        <v>2830.22</v>
      </c>
      <c r="M2105">
        <v>1982.59</v>
      </c>
      <c r="N2105">
        <v>1066.1772000000001</v>
      </c>
      <c r="O2105">
        <v>85.126099999999994</v>
      </c>
      <c r="P2105">
        <v>9.73</v>
      </c>
      <c r="Q2105" t="s">
        <v>31</v>
      </c>
      <c r="R2105">
        <v>23.19</v>
      </c>
    </row>
    <row r="2106" spans="1:18" x14ac:dyDescent="0.25">
      <c r="A2106" s="2">
        <v>43321</v>
      </c>
      <c r="B2106">
        <v>502.65</v>
      </c>
      <c r="C2106">
        <v>6507.67</v>
      </c>
      <c r="D2106">
        <v>0.34699999999999998</v>
      </c>
      <c r="E2106">
        <v>363.47</v>
      </c>
      <c r="F2106">
        <v>5.8304999999999998</v>
      </c>
      <c r="G2106">
        <v>63.706000000000003</v>
      </c>
      <c r="H2106">
        <v>15.058999999999999</v>
      </c>
      <c r="I2106">
        <v>173.74</v>
      </c>
      <c r="J2106">
        <v>2853.58</v>
      </c>
      <c r="K2106">
        <v>215.34309999999999</v>
      </c>
      <c r="L2106">
        <v>2833.25</v>
      </c>
      <c r="M2106">
        <v>1982.45</v>
      </c>
      <c r="N2106">
        <v>1064.4768999999999</v>
      </c>
      <c r="O2106">
        <v>84.889099999999999</v>
      </c>
      <c r="P2106">
        <v>9.74</v>
      </c>
      <c r="Q2106" t="s">
        <v>31</v>
      </c>
      <c r="R2106">
        <v>23.18</v>
      </c>
    </row>
    <row r="2107" spans="1:18" x14ac:dyDescent="0.25">
      <c r="A2107" s="2">
        <v>43322</v>
      </c>
      <c r="B2107">
        <v>491.24</v>
      </c>
      <c r="C2107">
        <v>6191.24</v>
      </c>
      <c r="D2107">
        <v>0.32290000000000002</v>
      </c>
      <c r="E2107">
        <v>342.94499999999999</v>
      </c>
      <c r="F2107">
        <v>5.2782999999999998</v>
      </c>
      <c r="G2107">
        <v>60.337000000000003</v>
      </c>
      <c r="H2107">
        <v>14.615</v>
      </c>
      <c r="I2107">
        <v>159.87200000000001</v>
      </c>
      <c r="J2107">
        <v>2833.28</v>
      </c>
      <c r="K2107">
        <v>214.9699</v>
      </c>
      <c r="L2107">
        <v>2841.23</v>
      </c>
      <c r="M2107">
        <v>1979.96</v>
      </c>
      <c r="N2107">
        <v>1060.0207</v>
      </c>
      <c r="O2107">
        <v>84.230699999999999</v>
      </c>
      <c r="P2107">
        <v>9.6</v>
      </c>
      <c r="Q2107" t="s">
        <v>31</v>
      </c>
      <c r="R2107">
        <v>22.94</v>
      </c>
    </row>
    <row r="2108" spans="1:18" x14ac:dyDescent="0.25">
      <c r="A2108" s="2">
        <v>43325</v>
      </c>
      <c r="B2108">
        <v>434.19</v>
      </c>
      <c r="C2108">
        <v>6277.69</v>
      </c>
      <c r="D2108">
        <v>0.27910000000000001</v>
      </c>
      <c r="E2108">
        <v>288.54199999999997</v>
      </c>
      <c r="F2108">
        <v>4.6154000000000002</v>
      </c>
      <c r="G2108">
        <v>56.344999999999999</v>
      </c>
      <c r="H2108">
        <v>12.49</v>
      </c>
      <c r="I2108">
        <v>146.30000000000001</v>
      </c>
      <c r="J2108">
        <v>2821.93</v>
      </c>
      <c r="K2108">
        <v>214.60040000000001</v>
      </c>
      <c r="L2108">
        <v>2837.01</v>
      </c>
      <c r="M2108">
        <v>1979.41</v>
      </c>
      <c r="N2108">
        <v>1051.9627</v>
      </c>
      <c r="O2108">
        <v>83.540800000000004</v>
      </c>
      <c r="P2108">
        <v>9.41</v>
      </c>
      <c r="Q2108" t="s">
        <v>31</v>
      </c>
      <c r="R2108">
        <v>22.67</v>
      </c>
    </row>
    <row r="2109" spans="1:18" x14ac:dyDescent="0.25">
      <c r="A2109" s="2">
        <v>43326</v>
      </c>
      <c r="B2109">
        <v>407.13</v>
      </c>
      <c r="C2109">
        <v>6074.26</v>
      </c>
      <c r="D2109">
        <v>0.26119999999999999</v>
      </c>
      <c r="E2109">
        <v>259.077</v>
      </c>
      <c r="F2109">
        <v>4.3178000000000001</v>
      </c>
      <c r="G2109">
        <v>52.033000000000001</v>
      </c>
      <c r="H2109">
        <v>10.815</v>
      </c>
      <c r="I2109">
        <v>126.38500000000001</v>
      </c>
      <c r="J2109">
        <v>2839.96</v>
      </c>
      <c r="K2109">
        <v>214.24459999999999</v>
      </c>
      <c r="L2109">
        <v>2835.75</v>
      </c>
      <c r="M2109">
        <v>1979.87</v>
      </c>
      <c r="N2109">
        <v>1055.8441</v>
      </c>
      <c r="O2109">
        <v>83.771000000000001</v>
      </c>
      <c r="P2109">
        <v>9.1999999999999993</v>
      </c>
      <c r="Q2109" t="s">
        <v>31</v>
      </c>
      <c r="R2109">
        <v>22.74</v>
      </c>
    </row>
    <row r="2110" spans="1:18" x14ac:dyDescent="0.25">
      <c r="A2110" s="2">
        <v>43327</v>
      </c>
      <c r="B2110">
        <v>436.83</v>
      </c>
      <c r="C2110">
        <v>6374.87</v>
      </c>
      <c r="D2110">
        <v>0.28820000000000001</v>
      </c>
      <c r="E2110">
        <v>287.72000000000003</v>
      </c>
      <c r="F2110">
        <v>4.6852</v>
      </c>
      <c r="G2110">
        <v>56.009</v>
      </c>
      <c r="H2110">
        <v>12.207000000000001</v>
      </c>
      <c r="I2110">
        <v>137.255</v>
      </c>
      <c r="J2110">
        <v>2818.37</v>
      </c>
      <c r="K2110">
        <v>214.1499</v>
      </c>
      <c r="L2110">
        <v>2842.08</v>
      </c>
      <c r="M2110">
        <v>1977.83</v>
      </c>
      <c r="N2110">
        <v>1056.2337</v>
      </c>
      <c r="O2110">
        <v>82.169399999999996</v>
      </c>
      <c r="P2110">
        <v>9.64</v>
      </c>
      <c r="Q2110" t="s">
        <v>31</v>
      </c>
      <c r="R2110">
        <v>22.38</v>
      </c>
    </row>
    <row r="2111" spans="1:18" x14ac:dyDescent="0.25">
      <c r="A2111" s="2">
        <v>43328</v>
      </c>
      <c r="B2111">
        <v>445.37</v>
      </c>
      <c r="C2111">
        <v>6255.1</v>
      </c>
      <c r="D2111">
        <v>0.29270000000000002</v>
      </c>
      <c r="E2111">
        <v>283.38</v>
      </c>
      <c r="F2111">
        <v>4.6048</v>
      </c>
      <c r="G2111">
        <v>55.387999999999998</v>
      </c>
      <c r="H2111">
        <v>14.255000000000001</v>
      </c>
      <c r="I2111">
        <v>138.833</v>
      </c>
      <c r="J2111">
        <v>2840.69</v>
      </c>
      <c r="K2111">
        <v>214.4537</v>
      </c>
      <c r="L2111">
        <v>2842.48</v>
      </c>
      <c r="M2111">
        <v>1979.5</v>
      </c>
      <c r="N2111">
        <v>1059.3248000000001</v>
      </c>
      <c r="O2111">
        <v>83.011399999999995</v>
      </c>
      <c r="P2111">
        <v>9.1</v>
      </c>
      <c r="Q2111" t="s">
        <v>31</v>
      </c>
      <c r="R2111">
        <v>22.51</v>
      </c>
    </row>
    <row r="2112" spans="1:18" x14ac:dyDescent="0.25">
      <c r="A2112" s="2">
        <v>43329</v>
      </c>
      <c r="B2112">
        <v>466.07</v>
      </c>
      <c r="C2112">
        <v>6480.85</v>
      </c>
      <c r="D2112">
        <v>0.3357</v>
      </c>
      <c r="E2112">
        <v>300.505</v>
      </c>
      <c r="F2112">
        <v>5.1596000000000002</v>
      </c>
      <c r="G2112">
        <v>58.783999999999999</v>
      </c>
      <c r="H2112">
        <v>13.961</v>
      </c>
      <c r="I2112">
        <v>146.58799999999999</v>
      </c>
      <c r="J2112">
        <v>2850.13</v>
      </c>
      <c r="K2112">
        <v>214.7842</v>
      </c>
      <c r="L2112">
        <v>2843.12</v>
      </c>
      <c r="M2112">
        <v>1980.33</v>
      </c>
      <c r="N2112">
        <v>1059.1898000000001</v>
      </c>
      <c r="O2112">
        <v>83.345699999999994</v>
      </c>
      <c r="P2112">
        <v>8.8699999999999992</v>
      </c>
      <c r="Q2112" t="s">
        <v>31</v>
      </c>
      <c r="R2112">
        <v>22.54</v>
      </c>
    </row>
    <row r="2113" spans="1:18" x14ac:dyDescent="0.25">
      <c r="A2113" s="2">
        <v>43332</v>
      </c>
      <c r="B2113">
        <v>454.42</v>
      </c>
      <c r="C2113">
        <v>6455.22</v>
      </c>
      <c r="D2113">
        <v>0.3417</v>
      </c>
      <c r="E2113">
        <v>286.16500000000002</v>
      </c>
      <c r="F2113">
        <v>5.0796000000000001</v>
      </c>
      <c r="G2113">
        <v>55.831000000000003</v>
      </c>
      <c r="H2113">
        <v>13.005000000000001</v>
      </c>
      <c r="I2113">
        <v>133.5</v>
      </c>
      <c r="J2113">
        <v>2857.05</v>
      </c>
      <c r="K2113">
        <v>215.31360000000001</v>
      </c>
      <c r="L2113">
        <v>2853.47</v>
      </c>
      <c r="M2113">
        <v>1982.34</v>
      </c>
      <c r="N2113">
        <v>1060.6328000000001</v>
      </c>
      <c r="O2113">
        <v>83.328000000000003</v>
      </c>
      <c r="P2113">
        <v>8.76</v>
      </c>
      <c r="Q2113" t="s">
        <v>31</v>
      </c>
      <c r="R2113">
        <v>22.63</v>
      </c>
    </row>
    <row r="2114" spans="1:18" x14ac:dyDescent="0.25">
      <c r="A2114" s="2">
        <v>43333</v>
      </c>
      <c r="B2114">
        <v>444.11</v>
      </c>
      <c r="C2114">
        <v>6451.86</v>
      </c>
      <c r="D2114">
        <v>0.33119999999999999</v>
      </c>
      <c r="E2114">
        <v>277.27699999999999</v>
      </c>
      <c r="F2114">
        <v>4.8052999999999999</v>
      </c>
      <c r="G2114">
        <v>55.917000000000002</v>
      </c>
      <c r="H2114">
        <v>12.577999999999999</v>
      </c>
      <c r="I2114">
        <v>132.06299999999999</v>
      </c>
      <c r="J2114">
        <v>2862.96</v>
      </c>
      <c r="K2114">
        <v>215.87440000000001</v>
      </c>
      <c r="L2114">
        <v>2849.59</v>
      </c>
      <c r="M2114">
        <v>1984.15</v>
      </c>
      <c r="N2114">
        <v>1061.6525999999999</v>
      </c>
      <c r="O2114">
        <v>83.442599999999999</v>
      </c>
      <c r="P2114">
        <v>8.8699999999999992</v>
      </c>
      <c r="Q2114" t="s">
        <v>31</v>
      </c>
      <c r="R2114">
        <v>22.82</v>
      </c>
    </row>
    <row r="2115" spans="1:18" x14ac:dyDescent="0.25">
      <c r="A2115" s="2">
        <v>43334</v>
      </c>
      <c r="B2115">
        <v>434.43</v>
      </c>
      <c r="C2115">
        <v>6331.13</v>
      </c>
      <c r="D2115">
        <v>0.316</v>
      </c>
      <c r="E2115">
        <v>267.79000000000002</v>
      </c>
      <c r="F2115">
        <v>4.5716000000000001</v>
      </c>
      <c r="G2115">
        <v>54.622999999999998</v>
      </c>
      <c r="H2115">
        <v>12.054</v>
      </c>
      <c r="I2115">
        <v>126.098</v>
      </c>
      <c r="J2115">
        <v>2861.82</v>
      </c>
      <c r="K2115">
        <v>216.29560000000001</v>
      </c>
      <c r="L2115">
        <v>2850.64</v>
      </c>
      <c r="M2115">
        <v>1986.14</v>
      </c>
      <c r="N2115">
        <v>1063.2175999999999</v>
      </c>
      <c r="O2115">
        <v>83.590800000000002</v>
      </c>
      <c r="P2115">
        <v>8.93</v>
      </c>
      <c r="Q2115" t="s">
        <v>31</v>
      </c>
      <c r="R2115">
        <v>22.95</v>
      </c>
    </row>
    <row r="2116" spans="1:18" x14ac:dyDescent="0.25">
      <c r="A2116" s="2">
        <v>43335</v>
      </c>
      <c r="B2116">
        <v>439.37</v>
      </c>
      <c r="C2116">
        <v>6418.67</v>
      </c>
      <c r="D2116">
        <v>0.3196</v>
      </c>
      <c r="E2116">
        <v>273.39999999999998</v>
      </c>
      <c r="F2116">
        <v>4.78</v>
      </c>
      <c r="G2116">
        <v>55.790999999999997</v>
      </c>
      <c r="H2116">
        <v>12.292</v>
      </c>
      <c r="I2116">
        <v>130.38300000000001</v>
      </c>
      <c r="J2116">
        <v>2856.98</v>
      </c>
      <c r="K2116">
        <v>215.5668</v>
      </c>
      <c r="L2116">
        <v>2851.57</v>
      </c>
      <c r="M2116">
        <v>1986.55</v>
      </c>
      <c r="N2116">
        <v>1062.7641000000001</v>
      </c>
      <c r="O2116">
        <v>83.109300000000005</v>
      </c>
      <c r="P2116">
        <v>8.82</v>
      </c>
      <c r="Q2116" t="s">
        <v>31</v>
      </c>
      <c r="R2116">
        <v>23.03</v>
      </c>
    </row>
    <row r="2117" spans="1:18" x14ac:dyDescent="0.25">
      <c r="A2117" s="2">
        <v>43336</v>
      </c>
      <c r="B2117">
        <v>452.01</v>
      </c>
      <c r="C2117">
        <v>6611.44</v>
      </c>
      <c r="D2117">
        <v>0.32450000000000001</v>
      </c>
      <c r="E2117">
        <v>279.98500000000001</v>
      </c>
      <c r="F2117">
        <v>5.0380000000000003</v>
      </c>
      <c r="G2117">
        <v>57.779000000000003</v>
      </c>
      <c r="H2117">
        <v>12.491</v>
      </c>
      <c r="I2117">
        <v>137.58199999999999</v>
      </c>
      <c r="J2117">
        <v>2874.69</v>
      </c>
      <c r="K2117">
        <v>215.85290000000001</v>
      </c>
      <c r="L2117">
        <v>2850.78</v>
      </c>
      <c r="M2117">
        <v>1987.43</v>
      </c>
      <c r="N2117">
        <v>1062.345</v>
      </c>
      <c r="O2117">
        <v>83.690399999999997</v>
      </c>
      <c r="P2117">
        <v>9.18</v>
      </c>
      <c r="Q2117" t="s">
        <v>31</v>
      </c>
      <c r="R2117">
        <v>23.240200000000002</v>
      </c>
    </row>
    <row r="2118" spans="1:18" x14ac:dyDescent="0.25">
      <c r="A2118" s="2">
        <v>43339</v>
      </c>
      <c r="B2118">
        <v>456.67</v>
      </c>
      <c r="C2118">
        <v>6719.04</v>
      </c>
      <c r="D2118">
        <v>0.3296</v>
      </c>
      <c r="E2118">
        <v>276.76499999999999</v>
      </c>
      <c r="F2118">
        <v>5.1680999999999999</v>
      </c>
      <c r="G2118">
        <v>57.920999999999999</v>
      </c>
      <c r="H2118">
        <v>12.388999999999999</v>
      </c>
      <c r="I2118">
        <v>142.34</v>
      </c>
      <c r="J2118">
        <v>2896.74</v>
      </c>
      <c r="K2118">
        <v>216.2483</v>
      </c>
      <c r="L2118">
        <v>2848.23</v>
      </c>
      <c r="M2118">
        <v>1989.36</v>
      </c>
      <c r="N2118">
        <v>1062.6338000000001</v>
      </c>
      <c r="O2118">
        <v>83.761200000000002</v>
      </c>
      <c r="P2118">
        <v>9.34</v>
      </c>
      <c r="Q2118" t="s">
        <v>31</v>
      </c>
      <c r="R2118">
        <v>23.69</v>
      </c>
    </row>
    <row r="2119" spans="1:18" x14ac:dyDescent="0.25">
      <c r="A2119" s="2">
        <v>43340</v>
      </c>
      <c r="B2119">
        <v>488.4</v>
      </c>
      <c r="C2119">
        <v>7083.46</v>
      </c>
      <c r="D2119">
        <v>0.35049999999999998</v>
      </c>
      <c r="E2119">
        <v>294.04000000000002</v>
      </c>
      <c r="F2119">
        <v>5.8289</v>
      </c>
      <c r="G2119">
        <v>62.715000000000003</v>
      </c>
      <c r="H2119">
        <v>13.237</v>
      </c>
      <c r="I2119">
        <v>155.22999999999999</v>
      </c>
      <c r="J2119">
        <v>2897.52</v>
      </c>
      <c r="K2119">
        <v>216.06030000000001</v>
      </c>
      <c r="L2119">
        <v>2842.23</v>
      </c>
      <c r="M2119">
        <v>1989.85</v>
      </c>
      <c r="N2119">
        <v>1062.4519</v>
      </c>
      <c r="O2119">
        <v>83.362700000000004</v>
      </c>
      <c r="P2119">
        <v>9.86</v>
      </c>
      <c r="Q2119" t="s">
        <v>31</v>
      </c>
      <c r="R2119">
        <v>23.6</v>
      </c>
    </row>
    <row r="2120" spans="1:18" x14ac:dyDescent="0.25">
      <c r="A2120" s="2">
        <v>43341</v>
      </c>
      <c r="B2120">
        <v>480.09</v>
      </c>
      <c r="C2120">
        <v>7042.05</v>
      </c>
      <c r="D2120">
        <v>0.34660000000000002</v>
      </c>
      <c r="E2120">
        <v>289.89699999999999</v>
      </c>
      <c r="F2120">
        <v>6.2404999999999999</v>
      </c>
      <c r="G2120">
        <v>61.9</v>
      </c>
      <c r="H2120">
        <v>13.087999999999999</v>
      </c>
      <c r="I2120">
        <v>153.19999999999999</v>
      </c>
      <c r="J2120">
        <v>2914.04</v>
      </c>
      <c r="K2120">
        <v>215.6335</v>
      </c>
      <c r="L2120">
        <v>2842.43</v>
      </c>
      <c r="M2120">
        <v>1989.98</v>
      </c>
      <c r="N2120">
        <v>1061.3732</v>
      </c>
      <c r="O2120">
        <v>83.822400000000002</v>
      </c>
      <c r="P2120">
        <v>9.49</v>
      </c>
      <c r="Q2120" t="s">
        <v>31</v>
      </c>
      <c r="R2120">
        <v>23.71</v>
      </c>
    </row>
    <row r="2121" spans="1:18" x14ac:dyDescent="0.25">
      <c r="A2121" s="2">
        <v>43342</v>
      </c>
      <c r="B2121">
        <v>460.76</v>
      </c>
      <c r="C2121">
        <v>6916.68</v>
      </c>
      <c r="D2121">
        <v>0.33229999999999998</v>
      </c>
      <c r="E2121">
        <v>284.63299999999998</v>
      </c>
      <c r="F2121">
        <v>6.0225</v>
      </c>
      <c r="G2121">
        <v>59.929000000000002</v>
      </c>
      <c r="H2121">
        <v>12.782</v>
      </c>
      <c r="I2121">
        <v>147.78299999999999</v>
      </c>
      <c r="J2121">
        <v>2901.13</v>
      </c>
      <c r="K2121">
        <v>215.74799999999999</v>
      </c>
      <c r="L2121">
        <v>2845.09</v>
      </c>
      <c r="M2121">
        <v>1989.32</v>
      </c>
      <c r="N2121">
        <v>1058.4269999999999</v>
      </c>
      <c r="O2121">
        <v>83.615499999999997</v>
      </c>
      <c r="P2121">
        <v>9.1300000000000008</v>
      </c>
      <c r="Q2121" t="s">
        <v>31</v>
      </c>
      <c r="R2121">
        <v>23.61</v>
      </c>
    </row>
    <row r="2122" spans="1:18" x14ac:dyDescent="0.25">
      <c r="A2122" s="2">
        <v>43343</v>
      </c>
      <c r="B2122">
        <v>478.88</v>
      </c>
      <c r="C2122">
        <v>7044.6</v>
      </c>
      <c r="D2122">
        <v>0.33639999999999998</v>
      </c>
      <c r="E2122">
        <v>283.24</v>
      </c>
      <c r="F2122">
        <v>6.4001000000000001</v>
      </c>
      <c r="G2122">
        <v>62.113</v>
      </c>
      <c r="H2122">
        <v>12.772</v>
      </c>
      <c r="I2122">
        <v>149.79499999999999</v>
      </c>
      <c r="J2122">
        <v>2901.52</v>
      </c>
      <c r="K2122">
        <v>215.9332</v>
      </c>
      <c r="L2122">
        <v>2844.2</v>
      </c>
      <c r="M2122">
        <v>1988.96</v>
      </c>
      <c r="N2122">
        <v>1057.0092999999999</v>
      </c>
      <c r="O2122">
        <v>83.736000000000004</v>
      </c>
      <c r="P2122">
        <v>9.5</v>
      </c>
      <c r="Q2122" t="s">
        <v>31</v>
      </c>
      <c r="R2122">
        <v>23.607500000000002</v>
      </c>
    </row>
    <row r="2123" spans="1:18" x14ac:dyDescent="0.25">
      <c r="A2123" s="2">
        <v>43346</v>
      </c>
      <c r="B2123">
        <v>478.88</v>
      </c>
      <c r="C2123">
        <v>7298.59</v>
      </c>
      <c r="D2123">
        <v>0.33679999999999999</v>
      </c>
      <c r="E2123">
        <v>290.55700000000002</v>
      </c>
      <c r="F2123">
        <v>6.5260999999999996</v>
      </c>
      <c r="G2123">
        <v>65.557000000000002</v>
      </c>
      <c r="H2123">
        <v>14.234999999999999</v>
      </c>
      <c r="I2123">
        <v>157.785</v>
      </c>
      <c r="J2123">
        <v>2901.52</v>
      </c>
      <c r="K2123">
        <v>215.69929999999999</v>
      </c>
      <c r="L2123">
        <v>2844.2</v>
      </c>
      <c r="M2123">
        <v>1988.96</v>
      </c>
      <c r="N2123">
        <v>1057.0092999999999</v>
      </c>
      <c r="O2123">
        <v>83.736000000000004</v>
      </c>
      <c r="P2123">
        <v>9.5</v>
      </c>
      <c r="Q2123" t="s">
        <v>31</v>
      </c>
      <c r="R2123">
        <v>23.607500000000002</v>
      </c>
    </row>
    <row r="2124" spans="1:18" x14ac:dyDescent="0.25">
      <c r="A2124" s="2">
        <v>43347</v>
      </c>
      <c r="B2124">
        <v>495.51</v>
      </c>
      <c r="C2124">
        <v>7361.57</v>
      </c>
      <c r="D2124">
        <v>0.33069999999999999</v>
      </c>
      <c r="E2124">
        <v>285.29700000000003</v>
      </c>
      <c r="F2124">
        <v>6.4821999999999997</v>
      </c>
      <c r="G2124">
        <v>67.995000000000005</v>
      </c>
      <c r="H2124">
        <v>13.943999999999999</v>
      </c>
      <c r="I2124">
        <v>155.30000000000001</v>
      </c>
      <c r="J2124">
        <v>2896.72</v>
      </c>
      <c r="K2124">
        <v>214.86490000000001</v>
      </c>
      <c r="L2124">
        <v>2833.71</v>
      </c>
      <c r="M2124">
        <v>1989.14</v>
      </c>
      <c r="N2124">
        <v>1052.5891999999999</v>
      </c>
      <c r="O2124">
        <v>83.127600000000001</v>
      </c>
      <c r="P2124">
        <v>9.5</v>
      </c>
      <c r="Q2124" t="s">
        <v>31</v>
      </c>
      <c r="R2124">
        <v>23.57</v>
      </c>
    </row>
    <row r="2125" spans="1:18" x14ac:dyDescent="0.25">
      <c r="A2125" s="2">
        <v>43348</v>
      </c>
      <c r="B2125">
        <v>440.17</v>
      </c>
      <c r="C2125">
        <v>6949.01</v>
      </c>
      <c r="D2125">
        <v>0.29449999999999998</v>
      </c>
      <c r="E2125">
        <v>245.553</v>
      </c>
      <c r="F2125">
        <v>5.4719999999999995</v>
      </c>
      <c r="G2125">
        <v>60.476999999999997</v>
      </c>
      <c r="H2125">
        <v>12.371</v>
      </c>
      <c r="I2125">
        <v>136.85</v>
      </c>
      <c r="J2125">
        <v>2888.6</v>
      </c>
      <c r="K2125">
        <v>215.16579999999999</v>
      </c>
      <c r="L2125">
        <v>2833.64</v>
      </c>
      <c r="M2125">
        <v>1987.29</v>
      </c>
      <c r="N2125">
        <v>1053.5922</v>
      </c>
      <c r="O2125">
        <v>82.697400000000002</v>
      </c>
      <c r="P2125">
        <v>8.85</v>
      </c>
      <c r="Q2125" t="s">
        <v>31</v>
      </c>
      <c r="R2125">
        <v>23.32</v>
      </c>
    </row>
    <row r="2126" spans="1:18" x14ac:dyDescent="0.25">
      <c r="A2126" s="2">
        <v>43349</v>
      </c>
      <c r="B2126">
        <v>418.14</v>
      </c>
      <c r="C2126">
        <v>6440.22</v>
      </c>
      <c r="D2126">
        <v>0.29899999999999999</v>
      </c>
      <c r="E2126">
        <v>224.697</v>
      </c>
      <c r="F2126">
        <v>5.0768000000000004</v>
      </c>
      <c r="G2126">
        <v>56.231999999999999</v>
      </c>
      <c r="H2126">
        <v>11.718999999999999</v>
      </c>
      <c r="I2126">
        <v>127.785</v>
      </c>
      <c r="J2126">
        <v>2878.05</v>
      </c>
      <c r="K2126">
        <v>215.8597</v>
      </c>
      <c r="L2126">
        <v>2840.44</v>
      </c>
      <c r="M2126">
        <v>1987.11</v>
      </c>
      <c r="N2126">
        <v>1056.3394000000001</v>
      </c>
      <c r="O2126">
        <v>82.430099999999996</v>
      </c>
      <c r="P2126">
        <v>8.58</v>
      </c>
      <c r="Q2126" t="s">
        <v>31</v>
      </c>
      <c r="R2126">
        <v>23.239899999999999</v>
      </c>
    </row>
    <row r="2127" spans="1:18" x14ac:dyDescent="0.25">
      <c r="A2127" s="2">
        <v>43350</v>
      </c>
      <c r="B2127">
        <v>409.39</v>
      </c>
      <c r="C2127">
        <v>6446.92</v>
      </c>
      <c r="D2127">
        <v>0.29339999999999999</v>
      </c>
      <c r="E2127">
        <v>218.42500000000001</v>
      </c>
      <c r="F2127">
        <v>5.0788000000000002</v>
      </c>
      <c r="G2127">
        <v>56.610999999999997</v>
      </c>
      <c r="H2127">
        <v>11.744</v>
      </c>
      <c r="I2127">
        <v>126.52500000000001</v>
      </c>
      <c r="J2127">
        <v>2871.68</v>
      </c>
      <c r="K2127">
        <v>215.15129999999999</v>
      </c>
      <c r="L2127">
        <v>2830.15</v>
      </c>
      <c r="M2127">
        <v>1986.28</v>
      </c>
      <c r="N2127">
        <v>1055.7152000000001</v>
      </c>
      <c r="O2127">
        <v>82.585300000000004</v>
      </c>
      <c r="P2127">
        <v>8.34</v>
      </c>
      <c r="Q2127" t="s">
        <v>31</v>
      </c>
      <c r="R2127">
        <v>23.1</v>
      </c>
    </row>
    <row r="2128" spans="1:18" x14ac:dyDescent="0.25">
      <c r="A2128" s="2">
        <v>43353</v>
      </c>
      <c r="B2128">
        <v>384.61</v>
      </c>
      <c r="C2128">
        <v>6301.63</v>
      </c>
      <c r="D2128">
        <v>0.2656</v>
      </c>
      <c r="E2128">
        <v>196.53</v>
      </c>
      <c r="F2128">
        <v>5.0206999999999997</v>
      </c>
      <c r="G2128">
        <v>53.875</v>
      </c>
      <c r="H2128">
        <v>11.331</v>
      </c>
      <c r="I2128">
        <v>119.4</v>
      </c>
      <c r="J2128">
        <v>2877.13</v>
      </c>
      <c r="K2128">
        <v>215.3657</v>
      </c>
      <c r="L2128">
        <v>2834.6</v>
      </c>
      <c r="M2128">
        <v>1988.11</v>
      </c>
      <c r="N2128">
        <v>1054.3264999999999</v>
      </c>
      <c r="O2128">
        <v>82.932900000000004</v>
      </c>
      <c r="P2128">
        <v>8.23</v>
      </c>
      <c r="Q2128" t="s">
        <v>31</v>
      </c>
      <c r="R2128">
        <v>23.04</v>
      </c>
    </row>
    <row r="2129" spans="1:18" x14ac:dyDescent="0.25">
      <c r="A2129" s="2">
        <v>43354</v>
      </c>
      <c r="B2129">
        <v>371.51</v>
      </c>
      <c r="C2129">
        <v>6253.25</v>
      </c>
      <c r="D2129">
        <v>0.25850000000000001</v>
      </c>
      <c r="E2129">
        <v>181.84800000000001</v>
      </c>
      <c r="F2129">
        <v>4.8201999999999998</v>
      </c>
      <c r="G2129">
        <v>50.793999999999997</v>
      </c>
      <c r="H2129">
        <v>11.037000000000001</v>
      </c>
      <c r="I2129">
        <v>111.58499999999999</v>
      </c>
      <c r="J2129">
        <v>2887.89</v>
      </c>
      <c r="K2129">
        <v>214.81319999999999</v>
      </c>
      <c r="L2129">
        <v>2829.21</v>
      </c>
      <c r="M2129">
        <v>1989.31</v>
      </c>
      <c r="N2129">
        <v>1052.7914000000001</v>
      </c>
      <c r="O2129">
        <v>82.977800000000002</v>
      </c>
      <c r="P2129">
        <v>8.14</v>
      </c>
      <c r="Q2129" t="s">
        <v>31</v>
      </c>
      <c r="R2129">
        <v>23.16</v>
      </c>
    </row>
    <row r="2130" spans="1:18" x14ac:dyDescent="0.25">
      <c r="A2130" s="2">
        <v>43355</v>
      </c>
      <c r="B2130">
        <v>371.81</v>
      </c>
      <c r="C2130">
        <v>6305.47</v>
      </c>
      <c r="D2130">
        <v>0.26800000000000002</v>
      </c>
      <c r="E2130">
        <v>181.97800000000001</v>
      </c>
      <c r="F2130">
        <v>4.9246999999999996</v>
      </c>
      <c r="G2130">
        <v>51.643000000000001</v>
      </c>
      <c r="H2130">
        <v>10.576000000000001</v>
      </c>
      <c r="I2130">
        <v>107.845</v>
      </c>
      <c r="J2130">
        <v>2888.92</v>
      </c>
      <c r="K2130">
        <v>215.3254</v>
      </c>
      <c r="L2130">
        <v>2834.47</v>
      </c>
      <c r="M2130">
        <v>1991.72</v>
      </c>
      <c r="N2130">
        <v>1054.8767</v>
      </c>
      <c r="O2130">
        <v>83.470799999999997</v>
      </c>
      <c r="P2130">
        <v>8.24</v>
      </c>
      <c r="Q2130" t="s">
        <v>31</v>
      </c>
      <c r="R2130">
        <v>23.2</v>
      </c>
    </row>
    <row r="2131" spans="1:18" x14ac:dyDescent="0.25">
      <c r="A2131" s="2">
        <v>43356</v>
      </c>
      <c r="B2131">
        <v>394.66</v>
      </c>
      <c r="C2131">
        <v>6467.46</v>
      </c>
      <c r="D2131">
        <v>0.27900000000000003</v>
      </c>
      <c r="E2131">
        <v>205.69</v>
      </c>
      <c r="F2131">
        <v>5.4172000000000002</v>
      </c>
      <c r="G2131">
        <v>53.941000000000003</v>
      </c>
      <c r="H2131">
        <v>10.994</v>
      </c>
      <c r="I2131">
        <v>116.16500000000001</v>
      </c>
      <c r="J2131">
        <v>2904.18</v>
      </c>
      <c r="K2131">
        <v>215.34129999999999</v>
      </c>
      <c r="L2131">
        <v>2836.94</v>
      </c>
      <c r="M2131">
        <v>1994.47</v>
      </c>
      <c r="N2131">
        <v>1058.6862000000001</v>
      </c>
      <c r="O2131">
        <v>82.720600000000005</v>
      </c>
      <c r="P2131">
        <v>8.69</v>
      </c>
      <c r="Q2131" t="s">
        <v>31</v>
      </c>
      <c r="R2131">
        <v>23.33</v>
      </c>
    </row>
    <row r="2132" spans="1:18" x14ac:dyDescent="0.25">
      <c r="A2132" s="2">
        <v>43357</v>
      </c>
      <c r="B2132">
        <v>408.8</v>
      </c>
      <c r="C2132">
        <v>6535.01</v>
      </c>
      <c r="D2132">
        <v>0.27910000000000001</v>
      </c>
      <c r="E2132">
        <v>218.56299999999999</v>
      </c>
      <c r="F2132">
        <v>5.3484999999999996</v>
      </c>
      <c r="G2132">
        <v>58.173999999999999</v>
      </c>
      <c r="H2132">
        <v>11.121</v>
      </c>
      <c r="I2132">
        <v>121.16500000000001</v>
      </c>
      <c r="J2132">
        <v>2904.98</v>
      </c>
      <c r="K2132">
        <v>214.93279999999999</v>
      </c>
      <c r="L2132">
        <v>2833.41</v>
      </c>
      <c r="M2132">
        <v>1995.28</v>
      </c>
      <c r="N2132">
        <v>1059.7956999999999</v>
      </c>
      <c r="O2132">
        <v>82.458600000000004</v>
      </c>
      <c r="P2132">
        <v>8.5500000000000007</v>
      </c>
      <c r="Q2132" t="s">
        <v>31</v>
      </c>
      <c r="R2132">
        <v>23.38</v>
      </c>
    </row>
    <row r="2133" spans="1:18" x14ac:dyDescent="0.25">
      <c r="A2133" s="2">
        <v>43360</v>
      </c>
      <c r="B2133">
        <v>379.5</v>
      </c>
      <c r="C2133">
        <v>6216.01</v>
      </c>
      <c r="D2133">
        <v>0.26700000000000002</v>
      </c>
      <c r="E2133">
        <v>194.845</v>
      </c>
      <c r="F2133">
        <v>4.7277000000000005</v>
      </c>
      <c r="G2133">
        <v>51.784999999999997</v>
      </c>
      <c r="H2133">
        <v>10.145</v>
      </c>
      <c r="I2133">
        <v>106.71</v>
      </c>
      <c r="J2133">
        <v>2888.8</v>
      </c>
      <c r="K2133">
        <v>215.24850000000001</v>
      </c>
      <c r="L2133">
        <v>2834.01</v>
      </c>
      <c r="M2133">
        <v>1996.28</v>
      </c>
      <c r="N2133">
        <v>1060.2547999999999</v>
      </c>
      <c r="O2133">
        <v>82.139300000000006</v>
      </c>
      <c r="P2133">
        <v>8.0399999999999991</v>
      </c>
      <c r="Q2133" t="s">
        <v>31</v>
      </c>
      <c r="R2133">
        <v>23.36</v>
      </c>
    </row>
    <row r="2134" spans="1:18" x14ac:dyDescent="0.25">
      <c r="A2134" s="2">
        <v>43361</v>
      </c>
      <c r="B2134">
        <v>397.62</v>
      </c>
      <c r="C2134">
        <v>6317.7</v>
      </c>
      <c r="D2134">
        <v>0.31340000000000001</v>
      </c>
      <c r="E2134">
        <v>207.78</v>
      </c>
      <c r="F2134">
        <v>5.0590000000000002</v>
      </c>
      <c r="G2134">
        <v>54.02</v>
      </c>
      <c r="H2134">
        <v>10.59</v>
      </c>
      <c r="I2134">
        <v>111.965</v>
      </c>
      <c r="J2134">
        <v>2904.31</v>
      </c>
      <c r="K2134">
        <v>214.9068</v>
      </c>
      <c r="L2134">
        <v>2824.72</v>
      </c>
      <c r="M2134">
        <v>1997.3</v>
      </c>
      <c r="N2134">
        <v>1058.5716</v>
      </c>
      <c r="O2134">
        <v>82.735600000000005</v>
      </c>
      <c r="P2134">
        <v>8.1</v>
      </c>
      <c r="Q2134" t="s">
        <v>31</v>
      </c>
      <c r="R2134">
        <v>23.37</v>
      </c>
    </row>
    <row r="2135" spans="1:18" x14ac:dyDescent="0.25">
      <c r="A2135" s="2">
        <v>43362</v>
      </c>
      <c r="B2135">
        <v>406.42</v>
      </c>
      <c r="C2135">
        <v>6423.81</v>
      </c>
      <c r="D2135">
        <v>0.3296</v>
      </c>
      <c r="E2135">
        <v>210.898</v>
      </c>
      <c r="F2135">
        <v>5.2705000000000002</v>
      </c>
      <c r="G2135">
        <v>54.55</v>
      </c>
      <c r="H2135">
        <v>10.9</v>
      </c>
      <c r="I2135">
        <v>113.96</v>
      </c>
      <c r="J2135">
        <v>2907.95</v>
      </c>
      <c r="K2135">
        <v>214.47489999999999</v>
      </c>
      <c r="L2135">
        <v>2819.74</v>
      </c>
      <c r="M2135">
        <v>1996.61</v>
      </c>
      <c r="N2135">
        <v>1059.297</v>
      </c>
      <c r="O2135">
        <v>83.362399999999994</v>
      </c>
      <c r="P2135">
        <v>8.17</v>
      </c>
      <c r="Q2135" t="s">
        <v>31</v>
      </c>
      <c r="R2135">
        <v>23.44</v>
      </c>
    </row>
    <row r="2136" spans="1:18" x14ac:dyDescent="0.25">
      <c r="A2136" s="2">
        <v>43363</v>
      </c>
      <c r="B2136">
        <v>421.06</v>
      </c>
      <c r="C2136">
        <v>6377.21</v>
      </c>
      <c r="D2136">
        <v>0.40350000000000003</v>
      </c>
      <c r="E2136">
        <v>208.64699999999999</v>
      </c>
      <c r="F2136">
        <v>5.3093000000000004</v>
      </c>
      <c r="G2136">
        <v>53.93</v>
      </c>
      <c r="H2136">
        <v>10.743</v>
      </c>
      <c r="I2136">
        <v>115.9</v>
      </c>
      <c r="J2136">
        <v>2930.75</v>
      </c>
      <c r="K2136">
        <v>214.9948</v>
      </c>
      <c r="L2136">
        <v>2825.72</v>
      </c>
      <c r="M2136">
        <v>1996.37</v>
      </c>
      <c r="N2136">
        <v>1062.3262999999999</v>
      </c>
      <c r="O2136">
        <v>83.882000000000005</v>
      </c>
      <c r="P2136">
        <v>8.09</v>
      </c>
      <c r="Q2136" t="s">
        <v>31</v>
      </c>
      <c r="R2136">
        <v>23.66</v>
      </c>
    </row>
    <row r="2137" spans="1:18" x14ac:dyDescent="0.25">
      <c r="A2137" s="2">
        <v>43364</v>
      </c>
      <c r="B2137">
        <v>498.5</v>
      </c>
      <c r="C2137">
        <v>6708.69</v>
      </c>
      <c r="D2137">
        <v>0.52829999999999999</v>
      </c>
      <c r="E2137">
        <v>242.49</v>
      </c>
      <c r="F2137">
        <v>6.0410000000000004</v>
      </c>
      <c r="G2137">
        <v>60.320999999999998</v>
      </c>
      <c r="H2137">
        <v>11.566000000000001</v>
      </c>
      <c r="I2137">
        <v>125.235</v>
      </c>
      <c r="J2137">
        <v>2929.67</v>
      </c>
      <c r="K2137">
        <v>214.98050000000001</v>
      </c>
      <c r="L2137">
        <v>2828.43</v>
      </c>
      <c r="M2137">
        <v>1996.64</v>
      </c>
      <c r="N2137">
        <v>1065.0571</v>
      </c>
      <c r="O2137">
        <v>84.402500000000003</v>
      </c>
      <c r="P2137">
        <v>8.85</v>
      </c>
      <c r="Q2137" t="s">
        <v>31</v>
      </c>
      <c r="R2137">
        <v>23.7239</v>
      </c>
    </row>
    <row r="2138" spans="1:18" x14ac:dyDescent="0.25">
      <c r="A2138" s="2">
        <v>43367</v>
      </c>
      <c r="B2138">
        <v>470.94</v>
      </c>
      <c r="C2138">
        <v>6626.29</v>
      </c>
      <c r="D2138">
        <v>0.52300000000000002</v>
      </c>
      <c r="E2138">
        <v>234.45500000000001</v>
      </c>
      <c r="F2138">
        <v>5.7493999999999996</v>
      </c>
      <c r="G2138">
        <v>58.435000000000002</v>
      </c>
      <c r="H2138">
        <v>11.18</v>
      </c>
      <c r="I2138">
        <v>140.97999999999999</v>
      </c>
      <c r="J2138">
        <v>2919.37</v>
      </c>
      <c r="K2138">
        <v>214.8682</v>
      </c>
      <c r="L2138">
        <v>2826.57</v>
      </c>
      <c r="M2138">
        <v>1996.43</v>
      </c>
      <c r="N2138">
        <v>1065.8073999999999</v>
      </c>
      <c r="O2138">
        <v>84.851600000000005</v>
      </c>
      <c r="P2138">
        <v>8.32</v>
      </c>
      <c r="Q2138" t="s">
        <v>31</v>
      </c>
      <c r="R2138">
        <v>23.63</v>
      </c>
    </row>
    <row r="2139" spans="1:18" x14ac:dyDescent="0.25">
      <c r="A2139" s="2">
        <v>43368</v>
      </c>
      <c r="B2139">
        <v>431.95</v>
      </c>
      <c r="C2139">
        <v>6386.6</v>
      </c>
      <c r="D2139">
        <v>0.45319999999999999</v>
      </c>
      <c r="E2139">
        <v>213.982</v>
      </c>
      <c r="F2139">
        <v>5.4005000000000001</v>
      </c>
      <c r="G2139">
        <v>57.585000000000001</v>
      </c>
      <c r="H2139">
        <v>11.131</v>
      </c>
      <c r="I2139">
        <v>131.19999999999999</v>
      </c>
      <c r="J2139">
        <v>2915.56</v>
      </c>
      <c r="K2139">
        <v>214.4564</v>
      </c>
      <c r="L2139">
        <v>2822.62</v>
      </c>
      <c r="M2139">
        <v>1995.94</v>
      </c>
      <c r="N2139">
        <v>1065.1632999999999</v>
      </c>
      <c r="O2139">
        <v>85.084299999999999</v>
      </c>
      <c r="P2139">
        <v>8.0500000000000007</v>
      </c>
      <c r="Q2139" t="s">
        <v>31</v>
      </c>
      <c r="R2139">
        <v>23.72</v>
      </c>
    </row>
    <row r="2140" spans="1:18" x14ac:dyDescent="0.25">
      <c r="A2140" s="2">
        <v>43369</v>
      </c>
      <c r="B2140">
        <v>465.65</v>
      </c>
      <c r="C2140">
        <v>6497.71</v>
      </c>
      <c r="D2140">
        <v>0.53110000000000002</v>
      </c>
      <c r="E2140">
        <v>219.30699999999999</v>
      </c>
      <c r="F2140">
        <v>5.6528999999999998</v>
      </c>
      <c r="G2140">
        <v>58.71</v>
      </c>
      <c r="H2140">
        <v>11.177</v>
      </c>
      <c r="I2140">
        <v>134.845</v>
      </c>
      <c r="J2140">
        <v>2905.97</v>
      </c>
      <c r="K2140">
        <v>214.4973</v>
      </c>
      <c r="L2140">
        <v>2831.04</v>
      </c>
      <c r="M2140">
        <v>1997.12</v>
      </c>
      <c r="N2140">
        <v>1068.3746000000001</v>
      </c>
      <c r="O2140">
        <v>84.696799999999996</v>
      </c>
      <c r="P2140">
        <v>8.0299999999999994</v>
      </c>
      <c r="Q2140" t="s">
        <v>31</v>
      </c>
      <c r="R2140">
        <v>23.7943</v>
      </c>
    </row>
    <row r="2141" spans="1:18" x14ac:dyDescent="0.25">
      <c r="A2141" s="2">
        <v>43370</v>
      </c>
      <c r="B2141">
        <v>490.16</v>
      </c>
      <c r="C2141">
        <v>6694.08</v>
      </c>
      <c r="D2141">
        <v>0.54430000000000001</v>
      </c>
      <c r="E2141">
        <v>228.17699999999999</v>
      </c>
      <c r="F2141">
        <v>5.8482000000000003</v>
      </c>
      <c r="G2141">
        <v>63.99</v>
      </c>
      <c r="H2141">
        <v>11.406000000000001</v>
      </c>
      <c r="I2141">
        <v>141.33500000000001</v>
      </c>
      <c r="J2141">
        <v>2914</v>
      </c>
      <c r="K2141">
        <v>214.01609999999999</v>
      </c>
      <c r="L2141">
        <v>2833.95</v>
      </c>
      <c r="M2141">
        <v>1998.2</v>
      </c>
      <c r="N2141">
        <v>1071.498</v>
      </c>
      <c r="O2141">
        <v>84.753200000000007</v>
      </c>
      <c r="P2141">
        <v>8.08</v>
      </c>
      <c r="Q2141" t="s">
        <v>31</v>
      </c>
      <c r="R2141">
        <v>23.77</v>
      </c>
    </row>
    <row r="2142" spans="1:18" x14ac:dyDescent="0.25">
      <c r="A2142" s="2">
        <v>43371</v>
      </c>
      <c r="B2142">
        <v>477.89</v>
      </c>
      <c r="C2142">
        <v>6643.42</v>
      </c>
      <c r="D2142">
        <v>0.53349999999999997</v>
      </c>
      <c r="E2142">
        <v>220.52699999999999</v>
      </c>
      <c r="F2142">
        <v>5.7877000000000001</v>
      </c>
      <c r="G2142">
        <v>61.75</v>
      </c>
      <c r="H2142">
        <v>11.24</v>
      </c>
      <c r="I2142">
        <v>136.63499999999999</v>
      </c>
      <c r="J2142">
        <v>2913.98</v>
      </c>
      <c r="K2142">
        <v>213.39330000000001</v>
      </c>
      <c r="L2142">
        <v>2834.06</v>
      </c>
      <c r="M2142">
        <v>2000.04</v>
      </c>
      <c r="N2142">
        <v>1071.0265999999999</v>
      </c>
      <c r="O2142">
        <v>85.200999999999993</v>
      </c>
      <c r="P2142">
        <v>7.9399999999999995</v>
      </c>
      <c r="Q2142">
        <v>6655</v>
      </c>
      <c r="R2142">
        <v>23.675000000000001</v>
      </c>
    </row>
    <row r="2143" spans="1:18" x14ac:dyDescent="0.25">
      <c r="A2143" s="2">
        <v>43374</v>
      </c>
      <c r="B2143">
        <v>479.88</v>
      </c>
      <c r="C2143">
        <v>6550.06</v>
      </c>
      <c r="D2143">
        <v>0.5806</v>
      </c>
      <c r="E2143">
        <v>229.24199999999999</v>
      </c>
      <c r="F2143">
        <v>5.6707000000000001</v>
      </c>
      <c r="G2143">
        <v>60.255000000000003</v>
      </c>
      <c r="H2143">
        <v>11.21</v>
      </c>
      <c r="I2143">
        <v>127.235</v>
      </c>
      <c r="J2143">
        <v>2924.59</v>
      </c>
      <c r="K2143">
        <v>212.7602</v>
      </c>
      <c r="L2143">
        <v>2831.64</v>
      </c>
      <c r="M2143">
        <v>2003.87</v>
      </c>
      <c r="N2143">
        <v>1070.5463999999999</v>
      </c>
      <c r="O2143">
        <v>86.363799999999998</v>
      </c>
      <c r="P2143">
        <v>7.73</v>
      </c>
      <c r="Q2143">
        <v>6535</v>
      </c>
      <c r="R2143">
        <v>23.6799</v>
      </c>
    </row>
    <row r="2144" spans="1:18" x14ac:dyDescent="0.25">
      <c r="A2144" s="2">
        <v>43375</v>
      </c>
      <c r="B2144">
        <v>477.47</v>
      </c>
      <c r="C2144">
        <v>6524.3</v>
      </c>
      <c r="D2144">
        <v>0.54530000000000001</v>
      </c>
      <c r="E2144">
        <v>225.65199999999999</v>
      </c>
      <c r="F2144">
        <v>5.6395999999999997</v>
      </c>
      <c r="G2144">
        <v>59.534999999999997</v>
      </c>
      <c r="H2144">
        <v>11.141999999999999</v>
      </c>
      <c r="I2144">
        <v>125.175</v>
      </c>
      <c r="J2144">
        <v>2923.43</v>
      </c>
      <c r="K2144">
        <v>212.7567</v>
      </c>
      <c r="L2144">
        <v>2835.83</v>
      </c>
      <c r="M2144">
        <v>2004.71</v>
      </c>
      <c r="N2144">
        <v>1070.8803</v>
      </c>
      <c r="O2144">
        <v>87.149100000000004</v>
      </c>
      <c r="P2144">
        <v>7.4</v>
      </c>
      <c r="Q2144">
        <v>6505</v>
      </c>
      <c r="R2144">
        <v>23.43</v>
      </c>
    </row>
    <row r="2145" spans="1:18" x14ac:dyDescent="0.25">
      <c r="A2145" s="2">
        <v>43376</v>
      </c>
      <c r="B2145">
        <v>460.12</v>
      </c>
      <c r="C2145">
        <v>6438.41</v>
      </c>
      <c r="D2145">
        <v>0.51939999999999997</v>
      </c>
      <c r="E2145">
        <v>217.113</v>
      </c>
      <c r="F2145">
        <v>5.5102000000000002</v>
      </c>
      <c r="G2145">
        <v>56.875</v>
      </c>
      <c r="H2145">
        <v>10.964</v>
      </c>
      <c r="I2145">
        <v>122.39</v>
      </c>
      <c r="J2145">
        <v>2925.51</v>
      </c>
      <c r="K2145">
        <v>212.07300000000001</v>
      </c>
      <c r="L2145">
        <v>2817.48</v>
      </c>
      <c r="M2145">
        <v>2004.36</v>
      </c>
      <c r="N2145">
        <v>1069.1531</v>
      </c>
      <c r="O2145">
        <v>87.676199999999994</v>
      </c>
      <c r="P2145">
        <v>7.36</v>
      </c>
      <c r="Q2145">
        <v>6410</v>
      </c>
      <c r="R2145">
        <v>23.36</v>
      </c>
    </row>
    <row r="2146" spans="1:18" x14ac:dyDescent="0.25">
      <c r="A2146" s="2">
        <v>43377</v>
      </c>
      <c r="B2146">
        <v>472.02</v>
      </c>
      <c r="C2146">
        <v>6546.01</v>
      </c>
      <c r="D2146">
        <v>0.53169999999999995</v>
      </c>
      <c r="E2146">
        <v>222.095</v>
      </c>
      <c r="F2146">
        <v>5.7763999999999998</v>
      </c>
      <c r="G2146">
        <v>58.444000000000003</v>
      </c>
      <c r="H2146">
        <v>11.061</v>
      </c>
      <c r="I2146">
        <v>124.495</v>
      </c>
      <c r="J2146">
        <v>2901.61</v>
      </c>
      <c r="K2146">
        <v>211.50059999999999</v>
      </c>
      <c r="L2146">
        <v>2810.13</v>
      </c>
      <c r="M2146">
        <v>1995.13</v>
      </c>
      <c r="N2146">
        <v>1063.5893000000001</v>
      </c>
      <c r="O2146">
        <v>86.789699999999996</v>
      </c>
      <c r="P2146">
        <v>7.46</v>
      </c>
      <c r="Q2146">
        <v>6555</v>
      </c>
      <c r="R2146">
        <v>23.02</v>
      </c>
    </row>
    <row r="2147" spans="1:18" x14ac:dyDescent="0.25">
      <c r="A2147" s="2">
        <v>43378</v>
      </c>
      <c r="B2147">
        <v>465.23</v>
      </c>
      <c r="C2147">
        <v>6539.04</v>
      </c>
      <c r="D2147">
        <v>0.51119999999999999</v>
      </c>
      <c r="E2147">
        <v>222.19200000000001</v>
      </c>
      <c r="F2147">
        <v>5.7354000000000003</v>
      </c>
      <c r="G2147">
        <v>57.965000000000003</v>
      </c>
      <c r="H2147">
        <v>10.983000000000001</v>
      </c>
      <c r="I2147">
        <v>127.22</v>
      </c>
      <c r="J2147">
        <v>2885.57</v>
      </c>
      <c r="K2147">
        <v>211.1096</v>
      </c>
      <c r="L2147">
        <v>2803.94</v>
      </c>
      <c r="M2147">
        <v>1991.31</v>
      </c>
      <c r="N2147">
        <v>1061.7092</v>
      </c>
      <c r="O2147">
        <v>86.899299999999997</v>
      </c>
      <c r="P2147">
        <v>7.3</v>
      </c>
      <c r="Q2147">
        <v>6540</v>
      </c>
      <c r="R2147">
        <v>22.79</v>
      </c>
    </row>
    <row r="2148" spans="1:18" x14ac:dyDescent="0.25">
      <c r="A2148" s="2">
        <v>43381</v>
      </c>
      <c r="B2148">
        <v>469.56</v>
      </c>
      <c r="C2148">
        <v>6623.01</v>
      </c>
      <c r="D2148">
        <v>0.49209999999999998</v>
      </c>
      <c r="E2148">
        <v>229.39500000000001</v>
      </c>
      <c r="F2148">
        <v>5.9490999999999996</v>
      </c>
      <c r="G2148">
        <v>59.4</v>
      </c>
      <c r="H2148">
        <v>11</v>
      </c>
      <c r="I2148">
        <v>126.355</v>
      </c>
      <c r="J2148">
        <v>2884.43</v>
      </c>
      <c r="K2148">
        <v>211.1506</v>
      </c>
      <c r="L2148">
        <v>2803.94</v>
      </c>
      <c r="M2148">
        <v>1991.31</v>
      </c>
      <c r="N2148">
        <v>1061.7092</v>
      </c>
      <c r="O2148">
        <v>86.9255</v>
      </c>
      <c r="P2148">
        <v>7.88</v>
      </c>
      <c r="Q2148">
        <v>6630</v>
      </c>
      <c r="R2148">
        <v>22.6099</v>
      </c>
    </row>
    <row r="2149" spans="1:18" x14ac:dyDescent="0.25">
      <c r="A2149" s="2">
        <v>43382</v>
      </c>
      <c r="B2149">
        <v>461.2</v>
      </c>
      <c r="C2149">
        <v>6579.83</v>
      </c>
      <c r="D2149">
        <v>0.47489999999999999</v>
      </c>
      <c r="E2149">
        <v>226.667</v>
      </c>
      <c r="F2149">
        <v>5.9010999999999996</v>
      </c>
      <c r="G2149">
        <v>58.21</v>
      </c>
      <c r="H2149">
        <v>10.877000000000001</v>
      </c>
      <c r="I2149">
        <v>125.57</v>
      </c>
      <c r="J2149">
        <v>2880.34</v>
      </c>
      <c r="K2149">
        <v>211.17009999999999</v>
      </c>
      <c r="L2149">
        <v>2808.17</v>
      </c>
      <c r="M2149">
        <v>1986.14</v>
      </c>
      <c r="N2149">
        <v>1061.4811999999999</v>
      </c>
      <c r="O2149">
        <v>87.235600000000005</v>
      </c>
      <c r="P2149">
        <v>7.7249999999999996</v>
      </c>
      <c r="Q2149">
        <v>6580</v>
      </c>
      <c r="R2149">
        <v>22.524999999999999</v>
      </c>
    </row>
    <row r="2150" spans="1:18" x14ac:dyDescent="0.25">
      <c r="A2150" s="2">
        <v>43383</v>
      </c>
      <c r="B2150">
        <v>456.77</v>
      </c>
      <c r="C2150">
        <v>6534.38</v>
      </c>
      <c r="D2150">
        <v>0.46450000000000002</v>
      </c>
      <c r="E2150">
        <v>225.012</v>
      </c>
      <c r="F2150">
        <v>5.8742999999999999</v>
      </c>
      <c r="G2150">
        <v>57.475000000000001</v>
      </c>
      <c r="H2150">
        <v>10.831</v>
      </c>
      <c r="I2150">
        <v>124.485</v>
      </c>
      <c r="J2150">
        <v>2785.68</v>
      </c>
      <c r="K2150">
        <v>211.73689999999999</v>
      </c>
      <c r="L2150">
        <v>2802.25</v>
      </c>
      <c r="M2150">
        <v>1979.22</v>
      </c>
      <c r="N2150">
        <v>1060.7240999999999</v>
      </c>
      <c r="O2150">
        <v>86.388800000000003</v>
      </c>
      <c r="P2150">
        <v>7.31</v>
      </c>
      <c r="Q2150">
        <v>6535</v>
      </c>
      <c r="R2150">
        <v>21.85</v>
      </c>
    </row>
    <row r="2151" spans="1:18" x14ac:dyDescent="0.25">
      <c r="A2151" s="2">
        <v>43384</v>
      </c>
      <c r="B2151">
        <v>411.04</v>
      </c>
      <c r="C2151">
        <v>6204.33</v>
      </c>
      <c r="D2151">
        <v>0.4032</v>
      </c>
      <c r="E2151">
        <v>199.27</v>
      </c>
      <c r="F2151">
        <v>5.2510000000000003</v>
      </c>
      <c r="G2151">
        <v>51.92</v>
      </c>
      <c r="H2151">
        <v>9.7119999999999997</v>
      </c>
      <c r="I2151">
        <v>113.925</v>
      </c>
      <c r="J2151">
        <v>2728.37</v>
      </c>
      <c r="K2151">
        <v>212.51259999999999</v>
      </c>
      <c r="L2151">
        <v>2816.4</v>
      </c>
      <c r="M2151">
        <v>1979.25</v>
      </c>
      <c r="N2151">
        <v>1061.6458</v>
      </c>
      <c r="O2151">
        <v>85.9238</v>
      </c>
      <c r="P2151">
        <v>6.78</v>
      </c>
      <c r="Q2151">
        <v>6165</v>
      </c>
      <c r="R2151">
        <v>21.36</v>
      </c>
    </row>
    <row r="2152" spans="1:18" x14ac:dyDescent="0.25">
      <c r="A2152" s="2">
        <v>43385</v>
      </c>
      <c r="B2152">
        <v>414.65</v>
      </c>
      <c r="C2152">
        <v>6214.23</v>
      </c>
      <c r="D2152">
        <v>0.42659999999999998</v>
      </c>
      <c r="E2152">
        <v>196.61500000000001</v>
      </c>
      <c r="F2152">
        <v>5.1790000000000003</v>
      </c>
      <c r="G2152">
        <v>52.97</v>
      </c>
      <c r="H2152">
        <v>9.4429999999999996</v>
      </c>
      <c r="I2152">
        <v>110.56</v>
      </c>
      <c r="J2152">
        <v>2767.13</v>
      </c>
      <c r="K2152">
        <v>212.66079999999999</v>
      </c>
      <c r="L2152">
        <v>2814.05</v>
      </c>
      <c r="M2152">
        <v>1982.23</v>
      </c>
      <c r="N2152">
        <v>1062.7138</v>
      </c>
      <c r="O2152">
        <v>86.235100000000003</v>
      </c>
      <c r="P2152">
        <v>6.85</v>
      </c>
      <c r="Q2152">
        <v>6175</v>
      </c>
      <c r="R2152">
        <v>21.84</v>
      </c>
    </row>
    <row r="2153" spans="1:18" x14ac:dyDescent="0.25">
      <c r="A2153" s="2">
        <v>43388</v>
      </c>
      <c r="B2153">
        <v>425.86</v>
      </c>
      <c r="C2153">
        <v>6390.7</v>
      </c>
      <c r="D2153">
        <v>0.43759999999999999</v>
      </c>
      <c r="E2153">
        <v>204.71700000000001</v>
      </c>
      <c r="F2153">
        <v>5.4236000000000004</v>
      </c>
      <c r="G2153">
        <v>53.33</v>
      </c>
      <c r="H2153">
        <v>9.6519999999999992</v>
      </c>
      <c r="I2153">
        <v>112.68</v>
      </c>
      <c r="J2153">
        <v>2750.79</v>
      </c>
      <c r="K2153">
        <v>212.97880000000001</v>
      </c>
      <c r="L2153">
        <v>2809.7</v>
      </c>
      <c r="M2153">
        <v>1984.08</v>
      </c>
      <c r="N2153">
        <v>1063.1946</v>
      </c>
      <c r="O2153">
        <v>87.126099999999994</v>
      </c>
      <c r="P2153">
        <v>7.25</v>
      </c>
      <c r="Q2153">
        <v>6380</v>
      </c>
      <c r="R2153">
        <v>21.78</v>
      </c>
    </row>
    <row r="2154" spans="1:18" x14ac:dyDescent="0.25">
      <c r="A2154" s="2">
        <v>43389</v>
      </c>
      <c r="B2154">
        <v>436.22</v>
      </c>
      <c r="C2154">
        <v>6460.38</v>
      </c>
      <c r="D2154">
        <v>0.46700000000000003</v>
      </c>
      <c r="E2154">
        <v>207.173</v>
      </c>
      <c r="F2154">
        <v>5.4508000000000001</v>
      </c>
      <c r="G2154">
        <v>52.914999999999999</v>
      </c>
      <c r="H2154">
        <v>9.7200000000000006</v>
      </c>
      <c r="I2154">
        <v>115.46</v>
      </c>
      <c r="J2154">
        <v>2809.92</v>
      </c>
      <c r="K2154">
        <v>213.00120000000001</v>
      </c>
      <c r="L2154">
        <v>2811.77</v>
      </c>
      <c r="M2154">
        <v>1987.23</v>
      </c>
      <c r="N2154">
        <v>1065.1076</v>
      </c>
      <c r="O2154">
        <v>87.026300000000006</v>
      </c>
      <c r="P2154">
        <v>7.28</v>
      </c>
      <c r="Q2154">
        <v>6420</v>
      </c>
      <c r="R2154">
        <v>22.19</v>
      </c>
    </row>
    <row r="2155" spans="1:18" x14ac:dyDescent="0.25">
      <c r="A2155" s="2">
        <v>43390</v>
      </c>
      <c r="B2155">
        <v>435.29</v>
      </c>
      <c r="C2155">
        <v>6437.85</v>
      </c>
      <c r="D2155">
        <v>0.46510000000000001</v>
      </c>
      <c r="E2155">
        <v>206.16300000000001</v>
      </c>
      <c r="F2155">
        <v>5.4211</v>
      </c>
      <c r="G2155">
        <v>52.625</v>
      </c>
      <c r="H2155">
        <v>9.8829999999999991</v>
      </c>
      <c r="I2155">
        <v>119.17</v>
      </c>
      <c r="J2155">
        <v>2809.21</v>
      </c>
      <c r="K2155">
        <v>212.7824</v>
      </c>
      <c r="L2155">
        <v>2807.59</v>
      </c>
      <c r="M2155">
        <v>1986.77</v>
      </c>
      <c r="N2155">
        <v>1064.8326999999999</v>
      </c>
      <c r="O2155">
        <v>86.702399999999997</v>
      </c>
      <c r="P2155">
        <v>7.21</v>
      </c>
      <c r="Q2155">
        <v>6375</v>
      </c>
      <c r="R2155">
        <v>22.05</v>
      </c>
    </row>
    <row r="2156" spans="1:18" x14ac:dyDescent="0.25">
      <c r="A2156" s="2">
        <v>43391</v>
      </c>
      <c r="B2156">
        <v>428.14</v>
      </c>
      <c r="C2156">
        <v>6392.22</v>
      </c>
      <c r="D2156">
        <v>0.45390000000000003</v>
      </c>
      <c r="E2156">
        <v>202.12799999999999</v>
      </c>
      <c r="F2156">
        <v>5.3586</v>
      </c>
      <c r="G2156">
        <v>51.445</v>
      </c>
      <c r="H2156">
        <v>9.6289999999999996</v>
      </c>
      <c r="I2156">
        <v>119.49</v>
      </c>
      <c r="J2156">
        <v>2768.78</v>
      </c>
      <c r="K2156">
        <v>212.1002</v>
      </c>
      <c r="L2156">
        <v>2806.11</v>
      </c>
      <c r="M2156">
        <v>1982.11</v>
      </c>
      <c r="N2156">
        <v>1062.7843</v>
      </c>
      <c r="O2156">
        <v>85.747900000000001</v>
      </c>
      <c r="P2156">
        <v>6.98</v>
      </c>
      <c r="Q2156">
        <v>6340</v>
      </c>
      <c r="R2156">
        <v>21.591200000000001</v>
      </c>
    </row>
    <row r="2157" spans="1:18" x14ac:dyDescent="0.25">
      <c r="A2157" s="2">
        <v>43392</v>
      </c>
      <c r="B2157">
        <v>430.06</v>
      </c>
      <c r="C2157">
        <v>6384.37</v>
      </c>
      <c r="D2157">
        <v>0.45500000000000002</v>
      </c>
      <c r="E2157">
        <v>204.458</v>
      </c>
      <c r="F2157">
        <v>5.3342000000000001</v>
      </c>
      <c r="G2157">
        <v>52.744999999999997</v>
      </c>
      <c r="H2157">
        <v>9.6259999999999994</v>
      </c>
      <c r="I2157">
        <v>120.69499999999999</v>
      </c>
      <c r="J2157">
        <v>2767.78</v>
      </c>
      <c r="K2157">
        <v>212.0498</v>
      </c>
      <c r="L2157">
        <v>2799.79</v>
      </c>
      <c r="M2157">
        <v>1981.2</v>
      </c>
      <c r="N2157">
        <v>1061.1020000000001</v>
      </c>
      <c r="O2157">
        <v>85.947199999999995</v>
      </c>
      <c r="P2157">
        <v>7.05</v>
      </c>
      <c r="Q2157">
        <v>6340</v>
      </c>
      <c r="R2157">
        <v>21.53</v>
      </c>
    </row>
    <row r="2158" spans="1:18" x14ac:dyDescent="0.25">
      <c r="A2158" s="2">
        <v>43395</v>
      </c>
      <c r="B2158">
        <v>430.37</v>
      </c>
      <c r="C2158">
        <v>6413.51</v>
      </c>
      <c r="D2158">
        <v>0.4546</v>
      </c>
      <c r="E2158">
        <v>206.38499999999999</v>
      </c>
      <c r="F2158">
        <v>5.3952999999999998</v>
      </c>
      <c r="G2158">
        <v>51.94</v>
      </c>
      <c r="H2158">
        <v>10.035</v>
      </c>
      <c r="I2158">
        <v>123.22499999999999</v>
      </c>
      <c r="J2158">
        <v>2755.88</v>
      </c>
      <c r="K2158">
        <v>211.7809</v>
      </c>
      <c r="L2158">
        <v>2800.49</v>
      </c>
      <c r="M2158">
        <v>1981.43</v>
      </c>
      <c r="N2158">
        <v>1060.9952000000001</v>
      </c>
      <c r="O2158">
        <v>85.7791</v>
      </c>
      <c r="P2158">
        <v>7.18</v>
      </c>
      <c r="Q2158">
        <v>6345</v>
      </c>
      <c r="R2158">
        <v>21.62</v>
      </c>
    </row>
    <row r="2159" spans="1:18" x14ac:dyDescent="0.25">
      <c r="A2159" s="2">
        <v>43396</v>
      </c>
      <c r="B2159">
        <v>430.12</v>
      </c>
      <c r="C2159">
        <v>6390.78</v>
      </c>
      <c r="D2159">
        <v>0.46389999999999998</v>
      </c>
      <c r="E2159">
        <v>205.59800000000001</v>
      </c>
      <c r="F2159">
        <v>5.4222999999999999</v>
      </c>
      <c r="G2159">
        <v>52.005000000000003</v>
      </c>
      <c r="H2159">
        <v>9.8450000000000006</v>
      </c>
      <c r="I2159">
        <v>121.35</v>
      </c>
      <c r="J2159">
        <v>2740.69</v>
      </c>
      <c r="K2159">
        <v>212.31639999999999</v>
      </c>
      <c r="L2159">
        <v>2800.67</v>
      </c>
      <c r="M2159">
        <v>1974.82</v>
      </c>
      <c r="N2159">
        <v>1059.8638000000001</v>
      </c>
      <c r="O2159">
        <v>85.144499999999994</v>
      </c>
      <c r="P2159">
        <v>7.22</v>
      </c>
      <c r="Q2159">
        <v>6370</v>
      </c>
      <c r="R2159">
        <v>21.38</v>
      </c>
    </row>
    <row r="2160" spans="1:18" x14ac:dyDescent="0.25">
      <c r="A2160" s="2">
        <v>43397</v>
      </c>
      <c r="B2160">
        <v>432.59</v>
      </c>
      <c r="C2160">
        <v>6425.61</v>
      </c>
      <c r="D2160">
        <v>0.46579999999999999</v>
      </c>
      <c r="E2160">
        <v>204.49</v>
      </c>
      <c r="F2160">
        <v>5.4759000000000002</v>
      </c>
      <c r="G2160">
        <v>52.576999999999998</v>
      </c>
      <c r="H2160">
        <v>9.9019999999999992</v>
      </c>
      <c r="I2160">
        <v>125.69199999999999</v>
      </c>
      <c r="J2160">
        <v>2656.1</v>
      </c>
      <c r="K2160">
        <v>211.98570000000001</v>
      </c>
      <c r="L2160">
        <v>2805.98</v>
      </c>
      <c r="M2160">
        <v>1975.77</v>
      </c>
      <c r="N2160">
        <v>1060.6304</v>
      </c>
      <c r="O2160">
        <v>84.793700000000001</v>
      </c>
      <c r="P2160">
        <v>7.19</v>
      </c>
      <c r="Q2160">
        <v>6390</v>
      </c>
      <c r="R2160">
        <v>20.6</v>
      </c>
    </row>
    <row r="2161" spans="1:18" x14ac:dyDescent="0.25">
      <c r="A2161" s="2">
        <v>43398</v>
      </c>
      <c r="B2161">
        <v>428.78</v>
      </c>
      <c r="C2161">
        <v>6400.44</v>
      </c>
      <c r="D2161">
        <v>0.45679999999999998</v>
      </c>
      <c r="E2161">
        <v>199.93199999999999</v>
      </c>
      <c r="F2161">
        <v>5.4630000000000001</v>
      </c>
      <c r="G2161">
        <v>51.755000000000003</v>
      </c>
      <c r="H2161">
        <v>9.7189999999999994</v>
      </c>
      <c r="I2161">
        <v>126.39700000000001</v>
      </c>
      <c r="J2161">
        <v>2705.57</v>
      </c>
      <c r="K2161">
        <v>211.99590000000001</v>
      </c>
      <c r="L2161">
        <v>2803.5</v>
      </c>
      <c r="M2161">
        <v>1972.41</v>
      </c>
      <c r="N2161">
        <v>1059.8155999999999</v>
      </c>
      <c r="O2161">
        <v>84.624700000000004</v>
      </c>
      <c r="P2161">
        <v>7.04</v>
      </c>
      <c r="Q2161">
        <v>6390</v>
      </c>
      <c r="R2161">
        <v>20.85</v>
      </c>
    </row>
    <row r="2162" spans="1:18" x14ac:dyDescent="0.25">
      <c r="A2162" s="2">
        <v>43399</v>
      </c>
      <c r="B2162">
        <v>427.88</v>
      </c>
      <c r="C2162">
        <v>6401.99</v>
      </c>
      <c r="D2162">
        <v>0.45689999999999997</v>
      </c>
      <c r="E2162">
        <v>200.67</v>
      </c>
      <c r="F2162">
        <v>5.4603999999999999</v>
      </c>
      <c r="G2162">
        <v>51.686999999999998</v>
      </c>
      <c r="H2162">
        <v>9.6490000000000009</v>
      </c>
      <c r="I2162">
        <v>121.565</v>
      </c>
      <c r="J2162">
        <v>2658.69</v>
      </c>
      <c r="K2162">
        <v>212.98400000000001</v>
      </c>
      <c r="L2162">
        <v>2808.87</v>
      </c>
      <c r="M2162">
        <v>1967.28</v>
      </c>
      <c r="N2162">
        <v>1060.7095999999999</v>
      </c>
      <c r="O2162">
        <v>84.996799999999993</v>
      </c>
      <c r="P2162">
        <v>6.97</v>
      </c>
      <c r="Q2162">
        <v>6410</v>
      </c>
      <c r="R2162">
        <v>20.64</v>
      </c>
    </row>
    <row r="2163" spans="1:18" x14ac:dyDescent="0.25">
      <c r="A2163" s="2">
        <v>43402</v>
      </c>
      <c r="B2163">
        <v>411.71</v>
      </c>
      <c r="C2163">
        <v>6243.46</v>
      </c>
      <c r="D2163">
        <v>0.4355</v>
      </c>
      <c r="E2163">
        <v>193.26499999999999</v>
      </c>
      <c r="F2163">
        <v>5.1832000000000003</v>
      </c>
      <c r="G2163">
        <v>48.591999999999999</v>
      </c>
      <c r="H2163">
        <v>9.0589999999999993</v>
      </c>
      <c r="I2163">
        <v>115.622</v>
      </c>
      <c r="J2163">
        <v>2641.25</v>
      </c>
      <c r="K2163">
        <v>212.51499999999999</v>
      </c>
      <c r="L2163">
        <v>2807.55</v>
      </c>
      <c r="M2163">
        <v>1967.85</v>
      </c>
      <c r="N2163">
        <v>1060.0307</v>
      </c>
      <c r="O2163">
        <v>84.396799999999999</v>
      </c>
      <c r="P2163">
        <v>6.83</v>
      </c>
      <c r="Q2163">
        <v>6245</v>
      </c>
      <c r="R2163">
        <v>20.350000000000001</v>
      </c>
    </row>
    <row r="2164" spans="1:18" x14ac:dyDescent="0.25">
      <c r="A2164" s="2">
        <v>43403</v>
      </c>
      <c r="B2164">
        <v>413.02</v>
      </c>
      <c r="C2164">
        <v>6265.27</v>
      </c>
      <c r="D2164">
        <v>0.44080000000000003</v>
      </c>
      <c r="E2164">
        <v>194.667</v>
      </c>
      <c r="F2164">
        <v>5.1889000000000003</v>
      </c>
      <c r="G2164">
        <v>48.594999999999999</v>
      </c>
      <c r="H2164">
        <v>9.0039999999999996</v>
      </c>
      <c r="I2164">
        <v>116.43300000000001</v>
      </c>
      <c r="J2164">
        <v>2682.63</v>
      </c>
      <c r="K2164">
        <v>211.92740000000001</v>
      </c>
      <c r="L2164">
        <v>2800.13</v>
      </c>
      <c r="M2164">
        <v>1963.94</v>
      </c>
      <c r="N2164">
        <v>1058.0418999999999</v>
      </c>
      <c r="O2164">
        <v>83.582499999999996</v>
      </c>
      <c r="P2164">
        <v>6.66</v>
      </c>
      <c r="Q2164">
        <v>6240</v>
      </c>
      <c r="R2164">
        <v>20.63</v>
      </c>
    </row>
    <row r="2165" spans="1:18" x14ac:dyDescent="0.25">
      <c r="A2165" s="2">
        <v>43404</v>
      </c>
      <c r="B2165">
        <v>419.67</v>
      </c>
      <c r="C2165">
        <v>6302.4</v>
      </c>
      <c r="D2165">
        <v>0.4506</v>
      </c>
      <c r="E2165">
        <v>196.44</v>
      </c>
      <c r="F2165">
        <v>5.2996999999999996</v>
      </c>
      <c r="G2165">
        <v>49.722000000000001</v>
      </c>
      <c r="H2165">
        <v>9.1120000000000001</v>
      </c>
      <c r="I2165">
        <v>116.42</v>
      </c>
      <c r="J2165">
        <v>2711.74</v>
      </c>
      <c r="K2165">
        <v>211.4854</v>
      </c>
      <c r="L2165">
        <v>2792.67</v>
      </c>
      <c r="M2165">
        <v>1968.07</v>
      </c>
      <c r="N2165">
        <v>1056.3933999999999</v>
      </c>
      <c r="O2165">
        <v>83.190299999999993</v>
      </c>
      <c r="P2165">
        <v>6.74</v>
      </c>
      <c r="Q2165">
        <v>6290</v>
      </c>
      <c r="R2165">
        <v>21.24</v>
      </c>
    </row>
    <row r="2166" spans="1:18" x14ac:dyDescent="0.25">
      <c r="A2166" s="2">
        <v>43405</v>
      </c>
      <c r="B2166">
        <v>420.45</v>
      </c>
      <c r="C2166">
        <v>6335.36</v>
      </c>
      <c r="D2166">
        <v>0.4551</v>
      </c>
      <c r="E2166">
        <v>197.24199999999999</v>
      </c>
      <c r="F2166">
        <v>5.2934999999999999</v>
      </c>
      <c r="G2166">
        <v>50.116999999999997</v>
      </c>
      <c r="H2166">
        <v>9.1219999999999999</v>
      </c>
      <c r="I2166">
        <v>117.175</v>
      </c>
      <c r="J2166">
        <v>2740.37</v>
      </c>
      <c r="K2166">
        <v>212.1893</v>
      </c>
      <c r="L2166">
        <v>2794.27</v>
      </c>
      <c r="M2166">
        <v>1969.71</v>
      </c>
      <c r="N2166">
        <v>1057.7128</v>
      </c>
      <c r="O2166">
        <v>83.584699999999998</v>
      </c>
      <c r="P2166">
        <v>6.64</v>
      </c>
      <c r="Q2166">
        <v>6305</v>
      </c>
      <c r="R2166">
        <v>21.57</v>
      </c>
    </row>
    <row r="2167" spans="1:18" x14ac:dyDescent="0.25">
      <c r="A2167" s="2">
        <v>43406</v>
      </c>
      <c r="B2167">
        <v>428.45</v>
      </c>
      <c r="C2167">
        <v>6351.1</v>
      </c>
      <c r="D2167">
        <v>0.45710000000000001</v>
      </c>
      <c r="E2167">
        <v>200.048</v>
      </c>
      <c r="F2167">
        <v>5.4076000000000004</v>
      </c>
      <c r="G2167">
        <v>51.204999999999998</v>
      </c>
      <c r="H2167">
        <v>9.2010000000000005</v>
      </c>
      <c r="I2167">
        <v>119.087</v>
      </c>
      <c r="J2167">
        <v>2723.06</v>
      </c>
      <c r="K2167">
        <v>211.68790000000001</v>
      </c>
      <c r="L2167">
        <v>2786.09</v>
      </c>
      <c r="M2167">
        <v>1971.69</v>
      </c>
      <c r="N2167">
        <v>1058.4063000000001</v>
      </c>
      <c r="O2167">
        <v>83.884699999999995</v>
      </c>
      <c r="P2167">
        <v>6.93</v>
      </c>
      <c r="Q2167">
        <v>6345</v>
      </c>
      <c r="R2167">
        <v>21.68</v>
      </c>
    </row>
    <row r="2168" spans="1:18" x14ac:dyDescent="0.25">
      <c r="A2168" s="2">
        <v>43409</v>
      </c>
      <c r="B2168">
        <v>448.18</v>
      </c>
      <c r="C2168">
        <v>6400.96</v>
      </c>
      <c r="D2168">
        <v>0.48349999999999999</v>
      </c>
      <c r="E2168">
        <v>206.82499999999999</v>
      </c>
      <c r="F2168">
        <v>5.4448999999999996</v>
      </c>
      <c r="G2168">
        <v>53.186999999999998</v>
      </c>
      <c r="H2168">
        <v>9.3480000000000008</v>
      </c>
      <c r="I2168">
        <v>122.05</v>
      </c>
      <c r="J2168">
        <v>2738.31</v>
      </c>
      <c r="K2168">
        <v>211.90180000000001</v>
      </c>
      <c r="L2168">
        <v>2791.28</v>
      </c>
      <c r="M2168">
        <v>1973.21</v>
      </c>
      <c r="N2168">
        <v>1059.6409000000001</v>
      </c>
      <c r="O2168">
        <v>84.197900000000004</v>
      </c>
      <c r="P2168">
        <v>7.165</v>
      </c>
      <c r="Q2168">
        <v>6385</v>
      </c>
      <c r="R2168">
        <v>21.63</v>
      </c>
    </row>
    <row r="2169" spans="1:18" x14ac:dyDescent="0.25">
      <c r="A2169" s="2">
        <v>43410</v>
      </c>
      <c r="B2169">
        <v>469.83</v>
      </c>
      <c r="C2169">
        <v>6420.95</v>
      </c>
      <c r="D2169">
        <v>0.54</v>
      </c>
      <c r="E2169">
        <v>215.93799999999999</v>
      </c>
      <c r="F2169">
        <v>5.6868999999999996</v>
      </c>
      <c r="G2169">
        <v>54.905000000000001</v>
      </c>
      <c r="H2169">
        <v>9.8219999999999992</v>
      </c>
      <c r="I2169">
        <v>129.30500000000001</v>
      </c>
      <c r="J2169">
        <v>2755.45</v>
      </c>
      <c r="K2169">
        <v>211.78360000000001</v>
      </c>
      <c r="L2169">
        <v>2793.72</v>
      </c>
      <c r="M2169">
        <v>1975.01</v>
      </c>
      <c r="N2169">
        <v>1060.1587999999999</v>
      </c>
      <c r="O2169">
        <v>83.668300000000002</v>
      </c>
      <c r="P2169">
        <v>7.49</v>
      </c>
      <c r="Q2169">
        <v>6420</v>
      </c>
      <c r="R2169">
        <v>21.62</v>
      </c>
    </row>
    <row r="2170" spans="1:18" x14ac:dyDescent="0.25">
      <c r="A2170" s="2">
        <v>43411</v>
      </c>
      <c r="B2170">
        <v>472.13</v>
      </c>
      <c r="C2170">
        <v>6501.65</v>
      </c>
      <c r="D2170">
        <v>0.53720000000000001</v>
      </c>
      <c r="E2170">
        <v>217.05699999999999</v>
      </c>
      <c r="F2170">
        <v>5.6780999999999997</v>
      </c>
      <c r="G2170">
        <v>53.991999999999997</v>
      </c>
      <c r="H2170">
        <v>9.6519999999999992</v>
      </c>
      <c r="I2170">
        <v>128.16</v>
      </c>
      <c r="J2170">
        <v>2813.89</v>
      </c>
      <c r="K2170">
        <v>212.20169999999999</v>
      </c>
      <c r="L2170">
        <v>2797.98</v>
      </c>
      <c r="M2170">
        <v>1980.27</v>
      </c>
      <c r="N2170">
        <v>1060.9109000000001</v>
      </c>
      <c r="O2170">
        <v>83.725700000000003</v>
      </c>
      <c r="P2170">
        <v>7.72</v>
      </c>
      <c r="Q2170">
        <v>6505</v>
      </c>
      <c r="R2170">
        <v>22.04</v>
      </c>
    </row>
    <row r="2171" spans="1:18" x14ac:dyDescent="0.25">
      <c r="A2171" s="2">
        <v>43412</v>
      </c>
      <c r="B2171">
        <v>459.71</v>
      </c>
      <c r="C2171">
        <v>6419.5</v>
      </c>
      <c r="D2171">
        <v>0.50090000000000001</v>
      </c>
      <c r="E2171">
        <v>212.53</v>
      </c>
      <c r="F2171">
        <v>5.5420999999999996</v>
      </c>
      <c r="G2171">
        <v>52.895000000000003</v>
      </c>
      <c r="H2171">
        <v>9.5540000000000003</v>
      </c>
      <c r="I2171">
        <v>136.23500000000001</v>
      </c>
      <c r="J2171">
        <v>2806.83</v>
      </c>
      <c r="K2171">
        <v>211.5446</v>
      </c>
      <c r="L2171">
        <v>2795.26</v>
      </c>
      <c r="M2171">
        <v>1981.27</v>
      </c>
      <c r="N2171">
        <v>1059.8979999999999</v>
      </c>
      <c r="O2171">
        <v>83.271799999999999</v>
      </c>
      <c r="P2171">
        <v>7.44</v>
      </c>
      <c r="Q2171">
        <v>6405</v>
      </c>
      <c r="R2171">
        <v>21.98</v>
      </c>
    </row>
    <row r="2172" spans="1:18" x14ac:dyDescent="0.25">
      <c r="A2172" s="2">
        <v>43413</v>
      </c>
      <c r="B2172">
        <v>448.64</v>
      </c>
      <c r="C2172">
        <v>6326.2</v>
      </c>
      <c r="D2172">
        <v>0.49380000000000002</v>
      </c>
      <c r="E2172">
        <v>207.75299999999999</v>
      </c>
      <c r="F2172">
        <v>5.3986000000000001</v>
      </c>
      <c r="G2172">
        <v>51.317</v>
      </c>
      <c r="H2172">
        <v>9.423</v>
      </c>
      <c r="I2172">
        <v>132.59</v>
      </c>
      <c r="J2172">
        <v>2781.01</v>
      </c>
      <c r="K2172">
        <v>211.31290000000001</v>
      </c>
      <c r="L2172">
        <v>2799.23</v>
      </c>
      <c r="M2172">
        <v>1973.92</v>
      </c>
      <c r="N2172">
        <v>1059.3344999999999</v>
      </c>
      <c r="O2172">
        <v>82.894599999999997</v>
      </c>
      <c r="P2172">
        <v>7.06</v>
      </c>
      <c r="Q2172">
        <v>6345</v>
      </c>
      <c r="R2172">
        <v>21.6648</v>
      </c>
    </row>
    <row r="2173" spans="1:18" x14ac:dyDescent="0.25">
      <c r="A2173" s="2">
        <v>43416</v>
      </c>
      <c r="B2173">
        <v>450.57</v>
      </c>
      <c r="C2173">
        <v>6309.96</v>
      </c>
      <c r="D2173">
        <v>0.51549999999999996</v>
      </c>
      <c r="E2173">
        <v>207.91300000000001</v>
      </c>
      <c r="F2173">
        <v>5.4516</v>
      </c>
      <c r="G2173">
        <v>50.115000000000002</v>
      </c>
      <c r="H2173">
        <v>9.2710000000000008</v>
      </c>
      <c r="I2173">
        <v>132.56800000000001</v>
      </c>
      <c r="J2173">
        <v>2726.22</v>
      </c>
      <c r="K2173">
        <v>210.6112</v>
      </c>
      <c r="L2173">
        <v>2799.23</v>
      </c>
      <c r="M2173">
        <v>1973.92</v>
      </c>
      <c r="N2173">
        <v>1059.3344999999999</v>
      </c>
      <c r="O2173">
        <v>83.048000000000002</v>
      </c>
      <c r="P2173">
        <v>6.91</v>
      </c>
      <c r="Q2173">
        <v>6335</v>
      </c>
      <c r="R2173">
        <v>21.06</v>
      </c>
    </row>
    <row r="2174" spans="1:18" x14ac:dyDescent="0.25">
      <c r="A2174" s="2">
        <v>43417</v>
      </c>
      <c r="B2174">
        <v>442.91</v>
      </c>
      <c r="C2174">
        <v>6280.73</v>
      </c>
      <c r="D2174">
        <v>0.50539999999999996</v>
      </c>
      <c r="E2174">
        <v>203.59800000000001</v>
      </c>
      <c r="F2174">
        <v>5.3152999999999997</v>
      </c>
      <c r="G2174">
        <v>48.9</v>
      </c>
      <c r="H2174">
        <v>9.1780000000000008</v>
      </c>
      <c r="I2174">
        <v>131.352</v>
      </c>
      <c r="J2174">
        <v>2722.18</v>
      </c>
      <c r="K2174">
        <v>210.8689</v>
      </c>
      <c r="L2174">
        <v>2799.26</v>
      </c>
      <c r="M2174">
        <v>1966.07</v>
      </c>
      <c r="N2174">
        <v>1057.7424000000001</v>
      </c>
      <c r="O2174">
        <v>82.445999999999998</v>
      </c>
      <c r="P2174">
        <v>6.87</v>
      </c>
      <c r="Q2174">
        <v>6290</v>
      </c>
      <c r="R2174">
        <v>21.23</v>
      </c>
    </row>
    <row r="2175" spans="1:18" x14ac:dyDescent="0.25">
      <c r="A2175" s="2">
        <v>43418</v>
      </c>
      <c r="B2175">
        <v>377.04</v>
      </c>
      <c r="C2175">
        <v>5551.06</v>
      </c>
      <c r="D2175">
        <v>0.44700000000000001</v>
      </c>
      <c r="E2175">
        <v>176.11500000000001</v>
      </c>
      <c r="F2175">
        <v>4.7164999999999999</v>
      </c>
      <c r="G2175">
        <v>42.09</v>
      </c>
      <c r="H2175">
        <v>7.96</v>
      </c>
      <c r="I2175">
        <v>113.61499999999999</v>
      </c>
      <c r="J2175">
        <v>2701.58</v>
      </c>
      <c r="K2175">
        <v>211.11089999999999</v>
      </c>
      <c r="L2175">
        <v>2796.29</v>
      </c>
      <c r="M2175">
        <v>1958.78</v>
      </c>
      <c r="N2175">
        <v>1057.2274</v>
      </c>
      <c r="O2175">
        <v>84.727099999999993</v>
      </c>
      <c r="P2175">
        <v>5.98</v>
      </c>
      <c r="Q2175">
        <v>5345</v>
      </c>
      <c r="R2175">
        <v>21.262499999999999</v>
      </c>
    </row>
    <row r="2176" spans="1:18" x14ac:dyDescent="0.25">
      <c r="A2176" s="2">
        <v>43419</v>
      </c>
      <c r="B2176">
        <v>380.95</v>
      </c>
      <c r="C2176">
        <v>5469.65</v>
      </c>
      <c r="D2176">
        <v>0.4587</v>
      </c>
      <c r="E2176">
        <v>175.23500000000001</v>
      </c>
      <c r="F2176">
        <v>4.5966000000000005</v>
      </c>
      <c r="G2176">
        <v>42.817</v>
      </c>
      <c r="H2176">
        <v>7.7549999999999999</v>
      </c>
      <c r="I2176">
        <v>110.182</v>
      </c>
      <c r="J2176">
        <v>2730.2</v>
      </c>
      <c r="K2176">
        <v>211.5445</v>
      </c>
      <c r="L2176">
        <v>2786.91</v>
      </c>
      <c r="M2176">
        <v>1951.67</v>
      </c>
      <c r="N2176">
        <v>1055.4526000000001</v>
      </c>
      <c r="O2176">
        <v>82.852900000000005</v>
      </c>
      <c r="P2176">
        <v>6.25</v>
      </c>
      <c r="Q2176">
        <v>5395</v>
      </c>
      <c r="R2176">
        <v>21.49</v>
      </c>
    </row>
    <row r="2177" spans="1:18" x14ac:dyDescent="0.25">
      <c r="A2177" s="2">
        <v>43420</v>
      </c>
      <c r="B2177">
        <v>382.27</v>
      </c>
      <c r="C2177">
        <v>5451.72</v>
      </c>
      <c r="D2177">
        <v>0.4632</v>
      </c>
      <c r="E2177">
        <v>170.91800000000001</v>
      </c>
      <c r="F2177">
        <v>4.5061999999999998</v>
      </c>
      <c r="G2177">
        <v>41.786999999999999</v>
      </c>
      <c r="H2177">
        <v>7.5519999999999996</v>
      </c>
      <c r="I2177">
        <v>109.283</v>
      </c>
      <c r="J2177">
        <v>2736.27</v>
      </c>
      <c r="K2177">
        <v>212.3954</v>
      </c>
      <c r="L2177">
        <v>2794.27</v>
      </c>
      <c r="M2177">
        <v>1948.39</v>
      </c>
      <c r="N2177">
        <v>1056.5579</v>
      </c>
      <c r="O2177">
        <v>83.912400000000005</v>
      </c>
      <c r="P2177">
        <v>6.05</v>
      </c>
      <c r="Q2177">
        <v>5410</v>
      </c>
      <c r="R2177">
        <v>21.39</v>
      </c>
    </row>
    <row r="2178" spans="1:18" x14ac:dyDescent="0.25">
      <c r="A2178" s="2">
        <v>43423</v>
      </c>
      <c r="B2178">
        <v>348.46</v>
      </c>
      <c r="C2178">
        <v>4785.54</v>
      </c>
      <c r="D2178">
        <v>0.48209999999999997</v>
      </c>
      <c r="E2178">
        <v>147.268</v>
      </c>
      <c r="F2178">
        <v>4.0613000000000001</v>
      </c>
      <c r="G2178">
        <v>35.991999999999997</v>
      </c>
      <c r="H2178">
        <v>6.407</v>
      </c>
      <c r="I2178">
        <v>98.635000000000005</v>
      </c>
      <c r="J2178">
        <v>2690.73</v>
      </c>
      <c r="K2178">
        <v>212.94470000000001</v>
      </c>
      <c r="L2178">
        <v>2794.74</v>
      </c>
      <c r="M2178">
        <v>1946.5</v>
      </c>
      <c r="N2178">
        <v>1055.7991</v>
      </c>
      <c r="O2178">
        <v>84.829099999999997</v>
      </c>
      <c r="P2178">
        <v>5.4</v>
      </c>
      <c r="Q2178">
        <v>4825</v>
      </c>
      <c r="R2178">
        <v>20.99</v>
      </c>
    </row>
    <row r="2179" spans="1:18" x14ac:dyDescent="0.25">
      <c r="A2179" s="2">
        <v>43424</v>
      </c>
      <c r="B2179">
        <v>307.77</v>
      </c>
      <c r="C2179">
        <v>4337.68</v>
      </c>
      <c r="D2179">
        <v>0.42899999999999999</v>
      </c>
      <c r="E2179">
        <v>131.29</v>
      </c>
      <c r="F2179">
        <v>3.7410999999999999</v>
      </c>
      <c r="G2179">
        <v>32.825000000000003</v>
      </c>
      <c r="H2179">
        <v>5.7629999999999999</v>
      </c>
      <c r="I2179">
        <v>86.974000000000004</v>
      </c>
      <c r="J2179">
        <v>2641.89</v>
      </c>
      <c r="K2179">
        <v>212.64349999999999</v>
      </c>
      <c r="L2179">
        <v>2790.35</v>
      </c>
      <c r="M2179">
        <v>1940.96</v>
      </c>
      <c r="N2179">
        <v>1051.5561</v>
      </c>
      <c r="O2179">
        <v>82.990399999999994</v>
      </c>
      <c r="P2179">
        <v>4.8949999999999996</v>
      </c>
      <c r="Q2179">
        <v>4220</v>
      </c>
      <c r="R2179">
        <v>20.37</v>
      </c>
    </row>
    <row r="2180" spans="1:18" x14ac:dyDescent="0.25">
      <c r="A2180" s="2">
        <v>43425</v>
      </c>
      <c r="B2180">
        <v>312.02</v>
      </c>
      <c r="C2180">
        <v>4450.42</v>
      </c>
      <c r="D2180">
        <v>0.43480000000000002</v>
      </c>
      <c r="E2180">
        <v>132.21199999999999</v>
      </c>
      <c r="F2180">
        <v>3.7469999999999999</v>
      </c>
      <c r="G2180">
        <v>33.164999999999999</v>
      </c>
      <c r="H2180">
        <v>5.7309999999999999</v>
      </c>
      <c r="I2180">
        <v>83.585999999999999</v>
      </c>
      <c r="J2180">
        <v>2649.93</v>
      </c>
      <c r="K2180">
        <v>212.38380000000001</v>
      </c>
      <c r="L2180">
        <v>2792.86</v>
      </c>
      <c r="M2180">
        <v>1945.5</v>
      </c>
      <c r="N2180">
        <v>1052.2414000000001</v>
      </c>
      <c r="O2180">
        <v>83.365399999999994</v>
      </c>
      <c r="P2180">
        <v>5.03</v>
      </c>
      <c r="Q2180">
        <v>4370</v>
      </c>
      <c r="R2180">
        <v>20.94</v>
      </c>
    </row>
    <row r="2181" spans="1:18" x14ac:dyDescent="0.25">
      <c r="A2181" s="2">
        <v>43426</v>
      </c>
      <c r="B2181">
        <v>312.02</v>
      </c>
      <c r="C2181">
        <v>4427.83</v>
      </c>
      <c r="D2181">
        <v>0.42970000000000003</v>
      </c>
      <c r="E2181">
        <v>128.755</v>
      </c>
      <c r="F2181">
        <v>3.6844999999999999</v>
      </c>
      <c r="G2181">
        <v>33.164999999999999</v>
      </c>
      <c r="H2181">
        <v>5.694</v>
      </c>
      <c r="I2181">
        <v>82.742999999999995</v>
      </c>
      <c r="J2181">
        <v>2649.93</v>
      </c>
      <c r="K2181">
        <v>212.6353</v>
      </c>
      <c r="L2181">
        <v>2792.86</v>
      </c>
      <c r="M2181">
        <v>1945.5</v>
      </c>
      <c r="N2181">
        <v>1052.2414000000001</v>
      </c>
      <c r="O2181">
        <v>83.365399999999994</v>
      </c>
      <c r="P2181">
        <v>5.03</v>
      </c>
      <c r="Q2181">
        <v>4370</v>
      </c>
      <c r="R2181">
        <v>20.94</v>
      </c>
    </row>
    <row r="2182" spans="1:18" x14ac:dyDescent="0.25">
      <c r="A2182" s="2">
        <v>43427</v>
      </c>
      <c r="B2182">
        <v>287.85000000000002</v>
      </c>
      <c r="C2182">
        <v>4260.57</v>
      </c>
      <c r="D2182">
        <v>0.39679999999999999</v>
      </c>
      <c r="E2182">
        <v>120.065</v>
      </c>
      <c r="F2182">
        <v>3.6017999999999999</v>
      </c>
      <c r="G2182">
        <v>31.43</v>
      </c>
      <c r="H2182">
        <v>5.2160000000000002</v>
      </c>
      <c r="I2182">
        <v>77.792000000000002</v>
      </c>
      <c r="J2182">
        <v>2632.56</v>
      </c>
      <c r="K2182">
        <v>212.51060000000001</v>
      </c>
      <c r="L2182">
        <v>2793.64</v>
      </c>
      <c r="M2182">
        <v>1942.68</v>
      </c>
      <c r="N2182">
        <v>1051.3064999999999</v>
      </c>
      <c r="O2182">
        <v>81.483099999999993</v>
      </c>
      <c r="P2182">
        <v>4.88</v>
      </c>
      <c r="Q2182">
        <v>4180</v>
      </c>
      <c r="R2182">
        <v>20.7</v>
      </c>
    </row>
    <row r="2183" spans="1:18" x14ac:dyDescent="0.25">
      <c r="A2183" s="2">
        <v>43430</v>
      </c>
      <c r="B2183">
        <v>251.35</v>
      </c>
      <c r="C2183">
        <v>3663.84</v>
      </c>
      <c r="D2183">
        <v>0.34610000000000002</v>
      </c>
      <c r="E2183">
        <v>104.38200000000001</v>
      </c>
      <c r="F2183">
        <v>3.1333000000000002</v>
      </c>
      <c r="G2183">
        <v>28.984999999999999</v>
      </c>
      <c r="H2183">
        <v>4.359</v>
      </c>
      <c r="I2183">
        <v>64.382999999999996</v>
      </c>
      <c r="J2183">
        <v>2673.45</v>
      </c>
      <c r="K2183">
        <v>212.1103</v>
      </c>
      <c r="L2183">
        <v>2793.32</v>
      </c>
      <c r="M2183">
        <v>1945.27</v>
      </c>
      <c r="N2183">
        <v>1050.0844</v>
      </c>
      <c r="O2183">
        <v>81.457899999999995</v>
      </c>
      <c r="P2183">
        <v>4.49</v>
      </c>
      <c r="Q2183">
        <v>3585</v>
      </c>
      <c r="R2183">
        <v>21.03</v>
      </c>
    </row>
    <row r="2184" spans="1:18" x14ac:dyDescent="0.25">
      <c r="A2184" s="2">
        <v>43431</v>
      </c>
      <c r="B2184">
        <v>251.94</v>
      </c>
      <c r="C2184">
        <v>3767.36</v>
      </c>
      <c r="D2184">
        <v>0.35780000000000001</v>
      </c>
      <c r="E2184">
        <v>108.45</v>
      </c>
      <c r="F2184">
        <v>2.9784000000000002</v>
      </c>
      <c r="G2184">
        <v>30.56</v>
      </c>
      <c r="H2184">
        <v>4.6660000000000004</v>
      </c>
      <c r="I2184">
        <v>73.626000000000005</v>
      </c>
      <c r="J2184">
        <v>2682.17</v>
      </c>
      <c r="K2184">
        <v>211.6995</v>
      </c>
      <c r="L2184">
        <v>2790.81</v>
      </c>
      <c r="M2184">
        <v>1942.31</v>
      </c>
      <c r="N2184">
        <v>1048.4037000000001</v>
      </c>
      <c r="O2184">
        <v>81.139300000000006</v>
      </c>
      <c r="P2184">
        <v>4.7</v>
      </c>
      <c r="Q2184">
        <v>3690</v>
      </c>
      <c r="R2184">
        <v>20.97</v>
      </c>
    </row>
    <row r="2185" spans="1:18" x14ac:dyDescent="0.25">
      <c r="A2185" s="2">
        <v>43432</v>
      </c>
      <c r="B2185">
        <v>290.69</v>
      </c>
      <c r="C2185">
        <v>4221.0200000000004</v>
      </c>
      <c r="D2185">
        <v>0.39019999999999999</v>
      </c>
      <c r="E2185">
        <v>120.6</v>
      </c>
      <c r="F2185">
        <v>3.2688999999999999</v>
      </c>
      <c r="G2185">
        <v>34.33</v>
      </c>
      <c r="H2185">
        <v>5.0460000000000003</v>
      </c>
      <c r="I2185">
        <v>79.563999999999993</v>
      </c>
      <c r="J2185">
        <v>2743.79</v>
      </c>
      <c r="K2185">
        <v>211.4451</v>
      </c>
      <c r="L2185">
        <v>2789.53</v>
      </c>
      <c r="M2185">
        <v>1948.73</v>
      </c>
      <c r="N2185">
        <v>1051.0007000000001</v>
      </c>
      <c r="O2185">
        <v>82.465999999999994</v>
      </c>
      <c r="P2185">
        <v>5.54</v>
      </c>
      <c r="Q2185">
        <v>4260</v>
      </c>
      <c r="R2185">
        <v>21.495000000000001</v>
      </c>
    </row>
    <row r="2186" spans="1:18" x14ac:dyDescent="0.25">
      <c r="A2186" s="2">
        <v>43433</v>
      </c>
      <c r="B2186">
        <v>275.08</v>
      </c>
      <c r="C2186">
        <v>4183.58</v>
      </c>
      <c r="D2186">
        <v>0.37319999999999998</v>
      </c>
      <c r="E2186">
        <v>114.907</v>
      </c>
      <c r="F2186">
        <v>2.9510999999999998</v>
      </c>
      <c r="G2186">
        <v>33.1</v>
      </c>
      <c r="H2186">
        <v>4.9130000000000003</v>
      </c>
      <c r="I2186">
        <v>87.855000000000004</v>
      </c>
      <c r="J2186">
        <v>2737.76</v>
      </c>
      <c r="K2186">
        <v>212.8931</v>
      </c>
      <c r="L2186">
        <v>2788.24</v>
      </c>
      <c r="M2186">
        <v>1950.58</v>
      </c>
      <c r="N2186">
        <v>1053.7328</v>
      </c>
      <c r="O2186">
        <v>82.635400000000004</v>
      </c>
      <c r="P2186">
        <v>5.29</v>
      </c>
      <c r="Q2186">
        <v>4140</v>
      </c>
      <c r="R2186">
        <v>21.386800000000001</v>
      </c>
    </row>
    <row r="2187" spans="1:18" x14ac:dyDescent="0.25">
      <c r="A2187" s="2">
        <v>43434</v>
      </c>
      <c r="B2187">
        <v>265.08999999999997</v>
      </c>
      <c r="C2187">
        <v>3930.38</v>
      </c>
      <c r="D2187">
        <v>0.3579</v>
      </c>
      <c r="E2187">
        <v>111.488</v>
      </c>
      <c r="F2187">
        <v>2.8734999999999999</v>
      </c>
      <c r="G2187">
        <v>31.43</v>
      </c>
      <c r="H2187">
        <v>4.585</v>
      </c>
      <c r="I2187">
        <v>78.100999999999999</v>
      </c>
      <c r="J2187">
        <v>2760.17</v>
      </c>
      <c r="K2187">
        <v>212.4117</v>
      </c>
      <c r="L2187">
        <v>2788.02</v>
      </c>
      <c r="M2187">
        <v>1951.14</v>
      </c>
      <c r="N2187">
        <v>1054.7049999999999</v>
      </c>
      <c r="O2187">
        <v>82.560699999999997</v>
      </c>
      <c r="P2187">
        <v>4.99</v>
      </c>
      <c r="Q2187">
        <v>3910</v>
      </c>
      <c r="R2187">
        <v>21.344999999999999</v>
      </c>
    </row>
    <row r="2188" spans="1:18" x14ac:dyDescent="0.25">
      <c r="A2188" s="2">
        <v>43437</v>
      </c>
      <c r="B2188">
        <v>252.41</v>
      </c>
      <c r="C2188">
        <v>3870.96</v>
      </c>
      <c r="D2188">
        <v>0.34670000000000001</v>
      </c>
      <c r="E2188">
        <v>108.44</v>
      </c>
      <c r="F2188">
        <v>2.6295000000000002</v>
      </c>
      <c r="G2188">
        <v>31.27</v>
      </c>
      <c r="H2188">
        <v>4.6619999999999999</v>
      </c>
      <c r="I2188">
        <v>72.525000000000006</v>
      </c>
      <c r="J2188">
        <v>2790.37</v>
      </c>
      <c r="K2188">
        <v>212.87649999999999</v>
      </c>
      <c r="L2188">
        <v>2796.93</v>
      </c>
      <c r="M2188">
        <v>1959.51</v>
      </c>
      <c r="N2188">
        <v>1059.9313999999999</v>
      </c>
      <c r="O2188">
        <v>82.956000000000003</v>
      </c>
      <c r="P2188">
        <v>4.75</v>
      </c>
      <c r="Q2188">
        <v>3775</v>
      </c>
      <c r="R2188">
        <v>21.82</v>
      </c>
    </row>
    <row r="2189" spans="1:18" x14ac:dyDescent="0.25">
      <c r="A2189" s="2">
        <v>43438</v>
      </c>
      <c r="B2189">
        <v>252.66</v>
      </c>
      <c r="C2189">
        <v>3898.03</v>
      </c>
      <c r="D2189">
        <v>0.34810000000000002</v>
      </c>
      <c r="E2189">
        <v>108.867</v>
      </c>
      <c r="F2189">
        <v>2.4466999999999999</v>
      </c>
      <c r="G2189">
        <v>30.734999999999999</v>
      </c>
      <c r="H2189">
        <v>4.4740000000000002</v>
      </c>
      <c r="I2189">
        <v>74.614999999999995</v>
      </c>
      <c r="J2189">
        <v>2700.06</v>
      </c>
      <c r="K2189">
        <v>213.86150000000001</v>
      </c>
      <c r="L2189">
        <v>2805.5</v>
      </c>
      <c r="M2189">
        <v>1956.3</v>
      </c>
      <c r="N2189">
        <v>1060.3896</v>
      </c>
      <c r="O2189">
        <v>83.400599999999997</v>
      </c>
      <c r="P2189">
        <v>4.51</v>
      </c>
      <c r="Q2189">
        <v>3815</v>
      </c>
      <c r="R2189">
        <v>21.18</v>
      </c>
    </row>
    <row r="2190" spans="1:18" x14ac:dyDescent="0.25">
      <c r="A2190" s="2">
        <v>43439</v>
      </c>
      <c r="B2190">
        <v>252.66</v>
      </c>
      <c r="C2190">
        <v>3723.53</v>
      </c>
      <c r="D2190">
        <v>0.33539999999999998</v>
      </c>
      <c r="E2190">
        <v>101.688</v>
      </c>
      <c r="F2190">
        <v>2.1920999999999999</v>
      </c>
      <c r="G2190">
        <v>29.117000000000001</v>
      </c>
      <c r="H2190">
        <v>4.056</v>
      </c>
      <c r="I2190">
        <v>66.566999999999993</v>
      </c>
      <c r="J2190">
        <v>2700.06</v>
      </c>
      <c r="K2190">
        <v>213.65260000000001</v>
      </c>
      <c r="L2190">
        <v>2805.5</v>
      </c>
      <c r="M2190">
        <v>1956.3</v>
      </c>
      <c r="N2190">
        <v>1060.3896</v>
      </c>
      <c r="O2190">
        <v>83.3596</v>
      </c>
      <c r="P2190">
        <v>4.51</v>
      </c>
      <c r="Q2190">
        <v>3680</v>
      </c>
      <c r="R2190">
        <v>21.18</v>
      </c>
    </row>
    <row r="2191" spans="1:18" x14ac:dyDescent="0.25">
      <c r="A2191" s="2">
        <v>43440</v>
      </c>
      <c r="B2191">
        <v>229.31</v>
      </c>
      <c r="C2191">
        <v>3596.41</v>
      </c>
      <c r="D2191">
        <v>0.3211</v>
      </c>
      <c r="E2191">
        <v>95.07</v>
      </c>
      <c r="F2191">
        <v>1.962</v>
      </c>
      <c r="G2191">
        <v>27.91</v>
      </c>
      <c r="H2191">
        <v>3.851</v>
      </c>
      <c r="I2191">
        <v>61.948</v>
      </c>
      <c r="J2191">
        <v>2695.95</v>
      </c>
      <c r="K2191">
        <v>214.7131</v>
      </c>
      <c r="L2191">
        <v>2804.07</v>
      </c>
      <c r="M2191">
        <v>1944.49</v>
      </c>
      <c r="N2191">
        <v>1059.5359000000001</v>
      </c>
      <c r="O2191">
        <v>82.271299999999997</v>
      </c>
      <c r="P2191">
        <v>4.29</v>
      </c>
      <c r="Q2191">
        <v>3575</v>
      </c>
      <c r="R2191">
        <v>20.96</v>
      </c>
    </row>
    <row r="2192" spans="1:18" x14ac:dyDescent="0.25">
      <c r="A2192" s="2">
        <v>43441</v>
      </c>
      <c r="B2192">
        <v>211.26</v>
      </c>
      <c r="C2192">
        <v>3388.91</v>
      </c>
      <c r="D2192">
        <v>0.30259999999999998</v>
      </c>
      <c r="E2192">
        <v>92.997</v>
      </c>
      <c r="F2192">
        <v>1.7336</v>
      </c>
      <c r="G2192">
        <v>24.94</v>
      </c>
      <c r="H2192">
        <v>4.0419999999999998</v>
      </c>
      <c r="I2192">
        <v>56.655000000000001</v>
      </c>
      <c r="J2192">
        <v>2633.08</v>
      </c>
      <c r="K2192">
        <v>214.58090000000001</v>
      </c>
      <c r="L2192">
        <v>2809.46</v>
      </c>
      <c r="M2192">
        <v>1948.32</v>
      </c>
      <c r="N2192">
        <v>1062.4078</v>
      </c>
      <c r="O2192">
        <v>83.488900000000001</v>
      </c>
      <c r="P2192">
        <v>3.98</v>
      </c>
      <c r="Q2192">
        <v>3255</v>
      </c>
      <c r="R2192">
        <v>20.52</v>
      </c>
    </row>
    <row r="2193" spans="1:18" x14ac:dyDescent="0.25">
      <c r="A2193" s="2">
        <v>43444</v>
      </c>
      <c r="B2193">
        <v>212.62</v>
      </c>
      <c r="C2193">
        <v>3400.92</v>
      </c>
      <c r="D2193">
        <v>0.2954</v>
      </c>
      <c r="E2193">
        <v>89.057000000000002</v>
      </c>
      <c r="F2193">
        <v>1.9394</v>
      </c>
      <c r="G2193">
        <v>24.234999999999999</v>
      </c>
      <c r="H2193">
        <v>3.9670000000000001</v>
      </c>
      <c r="I2193">
        <v>57.308</v>
      </c>
      <c r="J2193">
        <v>2637.72</v>
      </c>
      <c r="K2193">
        <v>214.42939999999999</v>
      </c>
      <c r="L2193">
        <v>2808.91</v>
      </c>
      <c r="M2193">
        <v>1944.24</v>
      </c>
      <c r="N2193">
        <v>1061.6168</v>
      </c>
      <c r="O2193">
        <v>82.729600000000005</v>
      </c>
      <c r="P2193">
        <v>4.03</v>
      </c>
      <c r="Q2193">
        <v>3350</v>
      </c>
      <c r="R2193">
        <v>20.414999999999999</v>
      </c>
    </row>
    <row r="2194" spans="1:18" x14ac:dyDescent="0.25">
      <c r="A2194" s="2">
        <v>43445</v>
      </c>
      <c r="B2194">
        <v>210.07</v>
      </c>
      <c r="C2194">
        <v>3373.78</v>
      </c>
      <c r="D2194">
        <v>0.29809999999999998</v>
      </c>
      <c r="E2194">
        <v>87.91</v>
      </c>
      <c r="F2194">
        <v>1.8584000000000001</v>
      </c>
      <c r="G2194">
        <v>23.48</v>
      </c>
      <c r="H2194">
        <v>3.8250000000000002</v>
      </c>
      <c r="I2194">
        <v>54.234000000000002</v>
      </c>
      <c r="J2194">
        <v>2636.78</v>
      </c>
      <c r="K2194">
        <v>213.76249999999999</v>
      </c>
      <c r="L2194">
        <v>2809.88</v>
      </c>
      <c r="M2194">
        <v>1947.61</v>
      </c>
      <c r="N2194">
        <v>1061.9631999999999</v>
      </c>
      <c r="O2194">
        <v>82.621499999999997</v>
      </c>
      <c r="P2194">
        <v>3.95</v>
      </c>
      <c r="Q2194">
        <v>3300</v>
      </c>
      <c r="R2194">
        <v>20.46</v>
      </c>
    </row>
    <row r="2195" spans="1:18" x14ac:dyDescent="0.25">
      <c r="A2195" s="2">
        <v>43446</v>
      </c>
      <c r="B2195">
        <v>215.6</v>
      </c>
      <c r="C2195">
        <v>3440.17</v>
      </c>
      <c r="D2195">
        <v>0.30430000000000001</v>
      </c>
      <c r="E2195">
        <v>89.897000000000006</v>
      </c>
      <c r="F2195">
        <v>2.0102000000000002</v>
      </c>
      <c r="G2195">
        <v>24.445</v>
      </c>
      <c r="H2195">
        <v>3.9590000000000001</v>
      </c>
      <c r="I2195">
        <v>56.37</v>
      </c>
      <c r="J2195">
        <v>2651.07</v>
      </c>
      <c r="K2195">
        <v>214.03440000000001</v>
      </c>
      <c r="L2195">
        <v>2811.66</v>
      </c>
      <c r="M2195">
        <v>1952.79</v>
      </c>
      <c r="N2195">
        <v>1063.9111</v>
      </c>
      <c r="O2195">
        <v>82.185299999999998</v>
      </c>
      <c r="P2195">
        <v>4.05</v>
      </c>
      <c r="Q2195">
        <v>3395</v>
      </c>
      <c r="R2195">
        <v>20.72</v>
      </c>
    </row>
    <row r="2196" spans="1:18" x14ac:dyDescent="0.25">
      <c r="A2196" s="2">
        <v>43447</v>
      </c>
      <c r="B2196">
        <v>204.6</v>
      </c>
      <c r="C2196">
        <v>3254.81</v>
      </c>
      <c r="D2196">
        <v>0.29470000000000002</v>
      </c>
      <c r="E2196">
        <v>84.34</v>
      </c>
      <c r="F2196">
        <v>1.8466</v>
      </c>
      <c r="G2196">
        <v>22.895</v>
      </c>
      <c r="H2196">
        <v>3.919</v>
      </c>
      <c r="I2196">
        <v>51.927</v>
      </c>
      <c r="J2196">
        <v>2650.54</v>
      </c>
      <c r="K2196">
        <v>213.65049999999999</v>
      </c>
      <c r="L2196">
        <v>2814.62</v>
      </c>
      <c r="M2196">
        <v>1953.5</v>
      </c>
      <c r="N2196">
        <v>1066.1032</v>
      </c>
      <c r="O2196">
        <v>82.514399999999995</v>
      </c>
      <c r="P2196">
        <v>3.8849999999999998</v>
      </c>
      <c r="Q2196">
        <v>3190</v>
      </c>
      <c r="R2196">
        <v>20.8</v>
      </c>
    </row>
    <row r="2197" spans="1:18" x14ac:dyDescent="0.25">
      <c r="A2197" s="2">
        <v>43448</v>
      </c>
      <c r="B2197">
        <v>197.59</v>
      </c>
      <c r="C2197">
        <v>3156.89</v>
      </c>
      <c r="D2197">
        <v>0.28100000000000003</v>
      </c>
      <c r="E2197">
        <v>81.790000000000006</v>
      </c>
      <c r="F2197">
        <v>1.7883</v>
      </c>
      <c r="G2197">
        <v>22.62</v>
      </c>
      <c r="H2197">
        <v>3.7250000000000001</v>
      </c>
      <c r="I2197">
        <v>49.203000000000003</v>
      </c>
      <c r="J2197">
        <v>2599.9499999999998</v>
      </c>
      <c r="K2197">
        <v>213.666</v>
      </c>
      <c r="L2197">
        <v>2819.01</v>
      </c>
      <c r="M2197">
        <v>1950.56</v>
      </c>
      <c r="N2197">
        <v>1066.614</v>
      </c>
      <c r="O2197">
        <v>81.265600000000006</v>
      </c>
      <c r="P2197">
        <v>3.84</v>
      </c>
      <c r="Q2197">
        <v>3110</v>
      </c>
      <c r="R2197">
        <v>20.49</v>
      </c>
    </row>
    <row r="2198" spans="1:18" x14ac:dyDescent="0.25">
      <c r="A2198" s="2">
        <v>43451</v>
      </c>
      <c r="B2198">
        <v>227.3</v>
      </c>
      <c r="C2198">
        <v>3493.65</v>
      </c>
      <c r="D2198">
        <v>0.318</v>
      </c>
      <c r="E2198">
        <v>93.915000000000006</v>
      </c>
      <c r="F2198">
        <v>2.3965000000000001</v>
      </c>
      <c r="G2198">
        <v>28.91</v>
      </c>
      <c r="H2198">
        <v>4.0339999999999998</v>
      </c>
      <c r="I2198">
        <v>56.737000000000002</v>
      </c>
      <c r="J2198">
        <v>2545.94</v>
      </c>
      <c r="K2198">
        <v>214.31309999999999</v>
      </c>
      <c r="L2198">
        <v>2824.05</v>
      </c>
      <c r="M2198">
        <v>1946.08</v>
      </c>
      <c r="N2198">
        <v>1067.8853999999999</v>
      </c>
      <c r="O2198">
        <v>80.264799999999994</v>
      </c>
      <c r="P2198">
        <v>4.3499999999999996</v>
      </c>
      <c r="Q2198">
        <v>3510</v>
      </c>
      <c r="R2198">
        <v>19.88</v>
      </c>
    </row>
    <row r="2199" spans="1:18" x14ac:dyDescent="0.25">
      <c r="A2199" s="2">
        <v>43452</v>
      </c>
      <c r="B2199">
        <v>227.97</v>
      </c>
      <c r="C2199">
        <v>3535.18</v>
      </c>
      <c r="D2199">
        <v>0.33169999999999999</v>
      </c>
      <c r="E2199">
        <v>93.852999999999994</v>
      </c>
      <c r="F2199">
        <v>2.5394000000000001</v>
      </c>
      <c r="G2199">
        <v>28.515000000000001</v>
      </c>
      <c r="H2199">
        <v>4.1390000000000002</v>
      </c>
      <c r="I2199">
        <v>55.947000000000003</v>
      </c>
      <c r="J2199">
        <v>2546.16</v>
      </c>
      <c r="K2199">
        <v>214.95519999999999</v>
      </c>
      <c r="L2199">
        <v>2829.78</v>
      </c>
      <c r="M2199">
        <v>1937.74</v>
      </c>
      <c r="N2199">
        <v>1068.2728999999999</v>
      </c>
      <c r="O2199">
        <v>79.679699999999997</v>
      </c>
      <c r="P2199">
        <v>4.1500000000000004</v>
      </c>
      <c r="Q2199">
        <v>3470</v>
      </c>
      <c r="R2199">
        <v>19.940000000000001</v>
      </c>
    </row>
    <row r="2200" spans="1:18" x14ac:dyDescent="0.25">
      <c r="A2200" s="2">
        <v>43453</v>
      </c>
      <c r="B2200">
        <v>246.47</v>
      </c>
      <c r="C2200">
        <v>3668.85</v>
      </c>
      <c r="D2200">
        <v>0.34499999999999997</v>
      </c>
      <c r="E2200">
        <v>98.902000000000001</v>
      </c>
      <c r="F2200">
        <v>2.4862000000000002</v>
      </c>
      <c r="G2200">
        <v>28.704999999999998</v>
      </c>
      <c r="H2200">
        <v>4.4400000000000004</v>
      </c>
      <c r="I2200">
        <v>56.652999999999999</v>
      </c>
      <c r="J2200">
        <v>2506.96</v>
      </c>
      <c r="K2200">
        <v>215.79640000000001</v>
      </c>
      <c r="L2200">
        <v>2838.35</v>
      </c>
      <c r="M2200">
        <v>1932.69</v>
      </c>
      <c r="N2200">
        <v>1069.385</v>
      </c>
      <c r="O2200">
        <v>79.956500000000005</v>
      </c>
      <c r="P2200">
        <v>4.3099999999999996</v>
      </c>
      <c r="Q2200">
        <v>3660</v>
      </c>
      <c r="R2200">
        <v>19.68</v>
      </c>
    </row>
    <row r="2201" spans="1:18" x14ac:dyDescent="0.25">
      <c r="A2201" s="2">
        <v>43454</v>
      </c>
      <c r="B2201">
        <v>262.02</v>
      </c>
      <c r="C2201">
        <v>3993.58</v>
      </c>
      <c r="D2201">
        <v>0.3695</v>
      </c>
      <c r="E2201">
        <v>114.19499999999999</v>
      </c>
      <c r="F2201">
        <v>2.6798999999999999</v>
      </c>
      <c r="G2201">
        <v>32.045000000000002</v>
      </c>
      <c r="H2201">
        <v>4.7389999999999999</v>
      </c>
      <c r="I2201">
        <v>62.64</v>
      </c>
      <c r="J2201">
        <v>2467.42</v>
      </c>
      <c r="K2201">
        <v>216.23769999999999</v>
      </c>
      <c r="L2201">
        <v>2826.69</v>
      </c>
      <c r="M2201">
        <v>1907.94</v>
      </c>
      <c r="N2201">
        <v>1067.5648000000001</v>
      </c>
      <c r="O2201">
        <v>78.809200000000004</v>
      </c>
      <c r="P2201">
        <v>4.63</v>
      </c>
      <c r="Q2201">
        <v>3835</v>
      </c>
      <c r="R2201">
        <v>19.309999999999999</v>
      </c>
    </row>
    <row r="2202" spans="1:18" x14ac:dyDescent="0.25">
      <c r="A2202" s="2">
        <v>43455</v>
      </c>
      <c r="B2202">
        <v>254.02</v>
      </c>
      <c r="C2202">
        <v>3848.6</v>
      </c>
      <c r="D2202">
        <v>0.35649999999999998</v>
      </c>
      <c r="E2202">
        <v>108.02200000000001</v>
      </c>
      <c r="F2202">
        <v>2.6044</v>
      </c>
      <c r="G2202">
        <v>30.184999999999999</v>
      </c>
      <c r="H2202">
        <v>4.641</v>
      </c>
      <c r="I2202">
        <v>62.082999999999998</v>
      </c>
      <c r="J2202">
        <v>2416.62</v>
      </c>
      <c r="K2202">
        <v>216.2285</v>
      </c>
      <c r="L2202">
        <v>2822.67</v>
      </c>
      <c r="M2202">
        <v>1904.43</v>
      </c>
      <c r="N2202">
        <v>1066.44</v>
      </c>
      <c r="O2202">
        <v>78.6952</v>
      </c>
      <c r="P2202">
        <v>4.32</v>
      </c>
      <c r="Q2202">
        <v>3730</v>
      </c>
      <c r="R2202">
        <v>19.149999999999999</v>
      </c>
    </row>
    <row r="2203" spans="1:18" x14ac:dyDescent="0.25">
      <c r="A2203" s="2">
        <v>43458</v>
      </c>
      <c r="B2203">
        <v>288.95</v>
      </c>
      <c r="C2203">
        <v>4063.94</v>
      </c>
      <c r="D2203">
        <v>0.40970000000000001</v>
      </c>
      <c r="E2203">
        <v>142.22999999999999</v>
      </c>
      <c r="F2203">
        <v>2.8933</v>
      </c>
      <c r="G2203">
        <v>34.045000000000002</v>
      </c>
      <c r="H2203">
        <v>5.3140000000000001</v>
      </c>
      <c r="I2203">
        <v>68.510000000000005</v>
      </c>
      <c r="J2203">
        <v>2351.1</v>
      </c>
      <c r="K2203">
        <v>216.87639999999999</v>
      </c>
      <c r="L2203">
        <v>2826.86</v>
      </c>
      <c r="M2203">
        <v>1898.08</v>
      </c>
      <c r="N2203">
        <v>1067.3361</v>
      </c>
      <c r="O2203">
        <v>77.212699999999998</v>
      </c>
      <c r="P2203">
        <v>4.79</v>
      </c>
      <c r="Q2203">
        <v>4020</v>
      </c>
      <c r="R2203">
        <v>18.829899999999999</v>
      </c>
    </row>
    <row r="2204" spans="1:18" x14ac:dyDescent="0.25">
      <c r="A2204" s="2">
        <v>43459</v>
      </c>
      <c r="B2204">
        <v>288.95</v>
      </c>
      <c r="C2204">
        <v>3789.31</v>
      </c>
      <c r="D2204">
        <v>0.38109999999999999</v>
      </c>
      <c r="E2204">
        <v>130.06</v>
      </c>
      <c r="F2204">
        <v>2.5503</v>
      </c>
      <c r="G2204">
        <v>30.824999999999999</v>
      </c>
      <c r="H2204">
        <v>4.7940000000000005</v>
      </c>
      <c r="I2204">
        <v>63.168999999999997</v>
      </c>
      <c r="J2204">
        <v>2351.1</v>
      </c>
      <c r="K2204">
        <v>217.03649999999999</v>
      </c>
      <c r="L2204">
        <v>2826.86</v>
      </c>
      <c r="M2204">
        <v>1898.08</v>
      </c>
      <c r="N2204">
        <v>1067.3361</v>
      </c>
      <c r="O2204">
        <v>77.212699999999998</v>
      </c>
      <c r="P2204">
        <v>4.79</v>
      </c>
      <c r="Q2204">
        <v>4020</v>
      </c>
      <c r="R2204">
        <v>18.829899999999999</v>
      </c>
    </row>
    <row r="2205" spans="1:18" x14ac:dyDescent="0.25">
      <c r="A2205" s="2">
        <v>43460</v>
      </c>
      <c r="B2205">
        <v>267.27</v>
      </c>
      <c r="C2205">
        <v>3775.47</v>
      </c>
      <c r="D2205">
        <v>0.37030000000000002</v>
      </c>
      <c r="E2205">
        <v>128.39699999999999</v>
      </c>
      <c r="F2205">
        <v>2.5887000000000002</v>
      </c>
      <c r="G2205">
        <v>30.024999999999999</v>
      </c>
      <c r="H2205">
        <v>5.3</v>
      </c>
      <c r="I2205">
        <v>62.085999999999999</v>
      </c>
      <c r="J2205">
        <v>2467.6999999999998</v>
      </c>
      <c r="K2205">
        <v>216.87809999999999</v>
      </c>
      <c r="L2205">
        <v>2816.9</v>
      </c>
      <c r="M2205">
        <v>1896.4</v>
      </c>
      <c r="N2205">
        <v>1065.8566000000001</v>
      </c>
      <c r="O2205">
        <v>78.214399999999998</v>
      </c>
      <c r="P2205">
        <v>4.25</v>
      </c>
      <c r="Q2205">
        <v>3715</v>
      </c>
      <c r="R2205">
        <v>19.25</v>
      </c>
    </row>
    <row r="2206" spans="1:18" x14ac:dyDescent="0.25">
      <c r="A2206" s="2">
        <v>43461</v>
      </c>
      <c r="B2206">
        <v>248.17</v>
      </c>
      <c r="C2206">
        <v>3585.43</v>
      </c>
      <c r="D2206">
        <v>0.34160000000000001</v>
      </c>
      <c r="E2206">
        <v>115.47499999999999</v>
      </c>
      <c r="F2206">
        <v>2.3491</v>
      </c>
      <c r="G2206">
        <v>27.82</v>
      </c>
      <c r="H2206">
        <v>4.9390000000000001</v>
      </c>
      <c r="I2206">
        <v>57.15</v>
      </c>
      <c r="J2206">
        <v>2488.83</v>
      </c>
      <c r="K2206">
        <v>216.73929999999999</v>
      </c>
      <c r="L2206">
        <v>2821.77</v>
      </c>
      <c r="M2206">
        <v>1899.56</v>
      </c>
      <c r="N2206">
        <v>1067.2529999999999</v>
      </c>
      <c r="O2206">
        <v>77.802899999999994</v>
      </c>
      <c r="P2206">
        <v>4.04</v>
      </c>
      <c r="Q2206">
        <v>3510</v>
      </c>
      <c r="R2206">
        <v>19.420000000000002</v>
      </c>
    </row>
    <row r="2207" spans="1:18" x14ac:dyDescent="0.25">
      <c r="A2207" s="2">
        <v>43462</v>
      </c>
      <c r="B2207">
        <v>276.77</v>
      </c>
      <c r="C2207">
        <v>3892.14</v>
      </c>
      <c r="D2207">
        <v>0.37230000000000002</v>
      </c>
      <c r="E2207">
        <v>134.59800000000001</v>
      </c>
      <c r="F2207">
        <v>2.7042000000000002</v>
      </c>
      <c r="G2207">
        <v>32.094999999999999</v>
      </c>
      <c r="H2207">
        <v>5.3840000000000003</v>
      </c>
      <c r="I2207">
        <v>63.720999999999997</v>
      </c>
      <c r="J2207">
        <v>2485.7399999999998</v>
      </c>
      <c r="K2207">
        <v>217.27289999999999</v>
      </c>
      <c r="L2207">
        <v>2822</v>
      </c>
      <c r="M2207">
        <v>1906.39</v>
      </c>
      <c r="N2207">
        <v>1068.242</v>
      </c>
      <c r="O2207">
        <v>77.592200000000005</v>
      </c>
      <c r="P2207">
        <v>4.17</v>
      </c>
      <c r="Q2207">
        <v>3840</v>
      </c>
      <c r="R2207">
        <v>19.45</v>
      </c>
    </row>
    <row r="2208" spans="1:18" x14ac:dyDescent="0.25">
      <c r="A2208" s="2">
        <v>43465</v>
      </c>
      <c r="B2208">
        <v>260.58999999999997</v>
      </c>
      <c r="C2208">
        <v>3674.18</v>
      </c>
      <c r="D2208">
        <v>0.3458</v>
      </c>
      <c r="E2208">
        <v>130.04</v>
      </c>
      <c r="F2208">
        <v>2.5525000000000002</v>
      </c>
      <c r="G2208">
        <v>29.51</v>
      </c>
      <c r="H2208">
        <v>5.085</v>
      </c>
      <c r="I2208">
        <v>57.685000000000002</v>
      </c>
      <c r="J2208">
        <v>2506.85</v>
      </c>
      <c r="K2208">
        <v>217.91409999999999</v>
      </c>
      <c r="L2208">
        <v>2829.02</v>
      </c>
      <c r="M2208">
        <v>1909.36</v>
      </c>
      <c r="N2208">
        <v>1069.1126999999999</v>
      </c>
      <c r="O2208">
        <v>76.715400000000002</v>
      </c>
      <c r="P2208">
        <v>3.9649999999999999</v>
      </c>
      <c r="Q2208">
        <v>3635</v>
      </c>
      <c r="R2208">
        <v>19.399999999999999</v>
      </c>
    </row>
    <row r="2209" spans="1:18" x14ac:dyDescent="0.25">
      <c r="A2209" s="2">
        <v>43466</v>
      </c>
      <c r="B2209">
        <v>260.58999999999997</v>
      </c>
      <c r="C2209">
        <v>3720.6</v>
      </c>
      <c r="D2209">
        <v>0.35580000000000001</v>
      </c>
      <c r="E2209">
        <v>137.74</v>
      </c>
      <c r="F2209">
        <v>2.6347</v>
      </c>
      <c r="G2209">
        <v>31.18</v>
      </c>
      <c r="H2209">
        <v>5.2620000000000005</v>
      </c>
      <c r="I2209">
        <v>59.268999999999998</v>
      </c>
      <c r="J2209">
        <v>2506.85</v>
      </c>
      <c r="K2209">
        <v>217.91409999999999</v>
      </c>
      <c r="L2209">
        <v>2829.02</v>
      </c>
      <c r="M2209">
        <v>1909.36</v>
      </c>
      <c r="N2209">
        <v>1069.1126999999999</v>
      </c>
      <c r="O2209">
        <v>76.715400000000002</v>
      </c>
      <c r="P2209">
        <v>3.9649999999999999</v>
      </c>
      <c r="Q2209">
        <v>3635</v>
      </c>
      <c r="R2209">
        <v>19.399999999999999</v>
      </c>
    </row>
    <row r="2210" spans="1:18" x14ac:dyDescent="0.25">
      <c r="A2210" s="2">
        <v>43467</v>
      </c>
      <c r="B2210">
        <v>284.91000000000003</v>
      </c>
      <c r="C2210">
        <v>3884.98</v>
      </c>
      <c r="D2210">
        <v>0.372</v>
      </c>
      <c r="E2210">
        <v>154.55000000000001</v>
      </c>
      <c r="F2210">
        <v>2.8946000000000001</v>
      </c>
      <c r="G2210">
        <v>33.020000000000003</v>
      </c>
      <c r="H2210">
        <v>5.5120000000000005</v>
      </c>
      <c r="I2210">
        <v>62.771000000000001</v>
      </c>
      <c r="J2210">
        <v>2510.0300000000002</v>
      </c>
      <c r="K2210">
        <v>217.9744</v>
      </c>
      <c r="L2210">
        <v>2834.08</v>
      </c>
      <c r="M2210">
        <v>1910.52</v>
      </c>
      <c r="N2210">
        <v>1069.7624000000001</v>
      </c>
      <c r="O2210">
        <v>76.985100000000003</v>
      </c>
      <c r="P2210">
        <v>4.62</v>
      </c>
      <c r="Q2210">
        <v>3810</v>
      </c>
      <c r="R2210">
        <v>19.64</v>
      </c>
    </row>
    <row r="2211" spans="1:18" x14ac:dyDescent="0.25">
      <c r="A2211" s="2">
        <v>43468</v>
      </c>
      <c r="B2211">
        <v>275.76</v>
      </c>
      <c r="C2211">
        <v>3794.92</v>
      </c>
      <c r="D2211">
        <v>0.35449999999999998</v>
      </c>
      <c r="E2211">
        <v>147.97300000000001</v>
      </c>
      <c r="F2211">
        <v>2.6903000000000001</v>
      </c>
      <c r="G2211">
        <v>31.44</v>
      </c>
      <c r="H2211">
        <v>5.1029999999999998</v>
      </c>
      <c r="I2211">
        <v>58.814999999999998</v>
      </c>
      <c r="J2211">
        <v>2447.89</v>
      </c>
      <c r="K2211">
        <v>219.55160000000001</v>
      </c>
      <c r="L2211">
        <v>2847.61</v>
      </c>
      <c r="M2211">
        <v>1912.37</v>
      </c>
      <c r="N2211">
        <v>1073.7375999999999</v>
      </c>
      <c r="O2211">
        <v>77.454400000000007</v>
      </c>
      <c r="P2211">
        <v>4.5199999999999996</v>
      </c>
      <c r="Q2211">
        <v>3735</v>
      </c>
      <c r="R2211">
        <v>19.05</v>
      </c>
    </row>
    <row r="2212" spans="1:18" x14ac:dyDescent="0.25">
      <c r="A2212" s="2">
        <v>43469</v>
      </c>
      <c r="B2212">
        <v>279.18</v>
      </c>
      <c r="C2212">
        <v>3833.53</v>
      </c>
      <c r="D2212">
        <v>0.35670000000000002</v>
      </c>
      <c r="E2212">
        <v>154.13999999999999</v>
      </c>
      <c r="F2212">
        <v>2.7946</v>
      </c>
      <c r="G2212">
        <v>32.774999999999999</v>
      </c>
      <c r="H2212">
        <v>5.4139999999999997</v>
      </c>
      <c r="I2212">
        <v>59.927999999999997</v>
      </c>
      <c r="J2212">
        <v>2531.94</v>
      </c>
      <c r="K2212">
        <v>219.2013</v>
      </c>
      <c r="L2212">
        <v>2833.71</v>
      </c>
      <c r="M2212">
        <v>1932.54</v>
      </c>
      <c r="N2212">
        <v>1075.7082</v>
      </c>
      <c r="O2212">
        <v>78.3352</v>
      </c>
      <c r="P2212">
        <v>4.53</v>
      </c>
      <c r="Q2212">
        <v>3725</v>
      </c>
      <c r="R2212">
        <v>19.7</v>
      </c>
    </row>
    <row r="2213" spans="1:18" x14ac:dyDescent="0.25">
      <c r="A2213" s="2">
        <v>43472</v>
      </c>
      <c r="B2213">
        <v>287.25</v>
      </c>
      <c r="C2213">
        <v>4005.34</v>
      </c>
      <c r="D2213">
        <v>0.36470000000000002</v>
      </c>
      <c r="E2213">
        <v>150.482</v>
      </c>
      <c r="F2213">
        <v>2.8140999999999998</v>
      </c>
      <c r="G2213">
        <v>37.942999999999998</v>
      </c>
      <c r="H2213">
        <v>5.1319999999999997</v>
      </c>
      <c r="I2213">
        <v>61.197000000000003</v>
      </c>
      <c r="J2213">
        <v>2549.69</v>
      </c>
      <c r="K2213">
        <v>219.23</v>
      </c>
      <c r="L2213">
        <v>2836.66</v>
      </c>
      <c r="M2213">
        <v>1947.64</v>
      </c>
      <c r="N2213">
        <v>1079.6107999999999</v>
      </c>
      <c r="O2213">
        <v>78.574299999999994</v>
      </c>
      <c r="P2213">
        <v>4.8600000000000003</v>
      </c>
      <c r="Q2213">
        <v>3960</v>
      </c>
      <c r="R2213">
        <v>20.190000000000001</v>
      </c>
    </row>
    <row r="2214" spans="1:18" x14ac:dyDescent="0.25">
      <c r="A2214" s="2">
        <v>43473</v>
      </c>
      <c r="B2214">
        <v>284.89</v>
      </c>
      <c r="C2214">
        <v>4000.42</v>
      </c>
      <c r="D2214">
        <v>0.36170000000000002</v>
      </c>
      <c r="E2214">
        <v>148.92500000000001</v>
      </c>
      <c r="F2214">
        <v>2.8224999999999998</v>
      </c>
      <c r="G2214">
        <v>39.015000000000001</v>
      </c>
      <c r="H2214">
        <v>5.0129999999999999</v>
      </c>
      <c r="I2214">
        <v>61.640999999999998</v>
      </c>
      <c r="J2214">
        <v>2574.41</v>
      </c>
      <c r="K2214">
        <v>218.56370000000001</v>
      </c>
      <c r="L2214">
        <v>2836.11</v>
      </c>
      <c r="M2214">
        <v>1957.67</v>
      </c>
      <c r="N2214">
        <v>1079.3954000000001</v>
      </c>
      <c r="O2214">
        <v>78.948899999999995</v>
      </c>
      <c r="P2214">
        <v>4.96</v>
      </c>
      <c r="Q2214">
        <v>3965</v>
      </c>
      <c r="R2214">
        <v>20.100000000000001</v>
      </c>
    </row>
    <row r="2215" spans="1:18" x14ac:dyDescent="0.25">
      <c r="A2215" s="2">
        <v>43474</v>
      </c>
      <c r="B2215">
        <v>285.75</v>
      </c>
      <c r="C2215">
        <v>4003.99</v>
      </c>
      <c r="D2215">
        <v>0.36549999999999999</v>
      </c>
      <c r="E2215">
        <v>149.55199999999999</v>
      </c>
      <c r="F2215">
        <v>2.9685000000000001</v>
      </c>
      <c r="G2215">
        <v>39.15</v>
      </c>
      <c r="H2215">
        <v>5.0529999999999999</v>
      </c>
      <c r="I2215">
        <v>61.12</v>
      </c>
      <c r="J2215">
        <v>2584.96</v>
      </c>
      <c r="K2215">
        <v>219.29249999999999</v>
      </c>
      <c r="L2215">
        <v>2840.62</v>
      </c>
      <c r="M2215">
        <v>1967.12</v>
      </c>
      <c r="N2215">
        <v>1082.2768000000001</v>
      </c>
      <c r="O2215">
        <v>79.912199999999999</v>
      </c>
      <c r="P2215">
        <v>4.71</v>
      </c>
      <c r="Q2215">
        <v>3970</v>
      </c>
      <c r="R2215">
        <v>20.255600000000001</v>
      </c>
    </row>
    <row r="2216" spans="1:18" x14ac:dyDescent="0.25">
      <c r="A2216" s="2">
        <v>43475</v>
      </c>
      <c r="B2216">
        <v>252.06</v>
      </c>
      <c r="C2216">
        <v>3630.86</v>
      </c>
      <c r="D2216">
        <v>0.32900000000000001</v>
      </c>
      <c r="E2216">
        <v>126.997</v>
      </c>
      <c r="F2216">
        <v>2.4577</v>
      </c>
      <c r="G2216">
        <v>33.42</v>
      </c>
      <c r="H2216">
        <v>4.4160000000000004</v>
      </c>
      <c r="I2216">
        <v>55.62</v>
      </c>
      <c r="J2216">
        <v>2596.64</v>
      </c>
      <c r="K2216">
        <v>219.4734</v>
      </c>
      <c r="L2216">
        <v>2837.58</v>
      </c>
      <c r="M2216">
        <v>1967.82</v>
      </c>
      <c r="N2216">
        <v>1081.0953</v>
      </c>
      <c r="O2216">
        <v>79.489000000000004</v>
      </c>
      <c r="P2216">
        <v>4.32</v>
      </c>
      <c r="Q2216">
        <v>3580</v>
      </c>
      <c r="R2216">
        <v>20.49</v>
      </c>
    </row>
    <row r="2217" spans="1:18" x14ac:dyDescent="0.25">
      <c r="A2217" s="2">
        <v>43476</v>
      </c>
      <c r="B2217">
        <v>251.99</v>
      </c>
      <c r="C2217">
        <v>3649.21</v>
      </c>
      <c r="D2217">
        <v>0.33100000000000002</v>
      </c>
      <c r="E2217">
        <v>125.367</v>
      </c>
      <c r="F2217">
        <v>2.4266000000000001</v>
      </c>
      <c r="G2217">
        <v>32.72</v>
      </c>
      <c r="H2217">
        <v>4.4980000000000002</v>
      </c>
      <c r="I2217">
        <v>57.305</v>
      </c>
      <c r="J2217">
        <v>2596.2600000000002</v>
      </c>
      <c r="K2217">
        <v>219.3629</v>
      </c>
      <c r="L2217">
        <v>2843.07</v>
      </c>
      <c r="M2217">
        <v>1969.14</v>
      </c>
      <c r="N2217">
        <v>1082.0329999999999</v>
      </c>
      <c r="O2217">
        <v>79.6614</v>
      </c>
      <c r="P2217">
        <v>4.32</v>
      </c>
      <c r="Q2217">
        <v>3600</v>
      </c>
      <c r="R2217">
        <v>20.49</v>
      </c>
    </row>
    <row r="2218" spans="1:18" x14ac:dyDescent="0.25">
      <c r="A2218" s="2">
        <v>43479</v>
      </c>
      <c r="B2218">
        <v>253.94</v>
      </c>
      <c r="C2218">
        <v>3663.59</v>
      </c>
      <c r="D2218">
        <v>0.33129999999999998</v>
      </c>
      <c r="E2218">
        <v>128.01499999999999</v>
      </c>
      <c r="F2218">
        <v>2.5098000000000003</v>
      </c>
      <c r="G2218">
        <v>31.984999999999999</v>
      </c>
      <c r="H2218">
        <v>4.4770000000000003</v>
      </c>
      <c r="I2218">
        <v>57.08</v>
      </c>
      <c r="J2218">
        <v>2582.61</v>
      </c>
      <c r="K2218">
        <v>219.53880000000001</v>
      </c>
      <c r="L2218">
        <v>2839.48</v>
      </c>
      <c r="M2218">
        <v>1966.92</v>
      </c>
      <c r="N2218">
        <v>1082.5085999999999</v>
      </c>
      <c r="O2218">
        <v>79.902100000000004</v>
      </c>
      <c r="P2218">
        <v>4.47</v>
      </c>
      <c r="Q2218">
        <v>3620</v>
      </c>
      <c r="R2218">
        <v>20.28</v>
      </c>
    </row>
    <row r="2219" spans="1:18" x14ac:dyDescent="0.25">
      <c r="A2219" s="2">
        <v>43480</v>
      </c>
      <c r="B2219">
        <v>243.41</v>
      </c>
      <c r="C2219">
        <v>3568.48</v>
      </c>
      <c r="D2219">
        <v>0.3211</v>
      </c>
      <c r="E2219">
        <v>117.9</v>
      </c>
      <c r="F2219">
        <v>2.3948999999999998</v>
      </c>
      <c r="G2219">
        <v>30.805</v>
      </c>
      <c r="H2219">
        <v>4.1840000000000002</v>
      </c>
      <c r="I2219">
        <v>54.104999999999997</v>
      </c>
      <c r="J2219">
        <v>2610.3000000000002</v>
      </c>
      <c r="K2219">
        <v>219.23589999999999</v>
      </c>
      <c r="L2219">
        <v>2839.66</v>
      </c>
      <c r="M2219">
        <v>1969.3</v>
      </c>
      <c r="N2219">
        <v>1084.2654</v>
      </c>
      <c r="O2219">
        <v>80.104299999999995</v>
      </c>
      <c r="P2219">
        <v>4.21</v>
      </c>
      <c r="Q2219">
        <v>3510</v>
      </c>
      <c r="R2219">
        <v>20.526299999999999</v>
      </c>
    </row>
    <row r="2220" spans="1:18" x14ac:dyDescent="0.25">
      <c r="A2220" s="2">
        <v>43481</v>
      </c>
      <c r="B2220">
        <v>246.62</v>
      </c>
      <c r="C2220">
        <v>3603.48</v>
      </c>
      <c r="D2220">
        <v>0.32550000000000001</v>
      </c>
      <c r="E2220">
        <v>122.38500000000001</v>
      </c>
      <c r="F2220">
        <v>2.4664999999999999</v>
      </c>
      <c r="G2220">
        <v>31.344999999999999</v>
      </c>
      <c r="H2220">
        <v>4.3410000000000002</v>
      </c>
      <c r="I2220">
        <v>54.079000000000001</v>
      </c>
      <c r="J2220">
        <v>2616.1</v>
      </c>
      <c r="K2220">
        <v>218.8467</v>
      </c>
      <c r="L2220">
        <v>2841.5</v>
      </c>
      <c r="M2220">
        <v>1975.25</v>
      </c>
      <c r="N2220">
        <v>1086.0831000000001</v>
      </c>
      <c r="O2220">
        <v>80.259200000000007</v>
      </c>
      <c r="P2220">
        <v>4.24</v>
      </c>
      <c r="Q2220">
        <v>3525</v>
      </c>
      <c r="R2220">
        <v>20.68</v>
      </c>
    </row>
    <row r="2221" spans="1:18" x14ac:dyDescent="0.25">
      <c r="A2221" s="2">
        <v>43482</v>
      </c>
      <c r="B2221">
        <v>249.18</v>
      </c>
      <c r="C2221">
        <v>3624.81</v>
      </c>
      <c r="D2221">
        <v>0.3261</v>
      </c>
      <c r="E2221">
        <v>121.62</v>
      </c>
      <c r="F2221">
        <v>2.5319000000000003</v>
      </c>
      <c r="G2221">
        <v>31.503</v>
      </c>
      <c r="H2221">
        <v>4.5449999999999999</v>
      </c>
      <c r="I2221">
        <v>54.722000000000001</v>
      </c>
      <c r="J2221">
        <v>2635.96</v>
      </c>
      <c r="K2221">
        <v>218.54490000000001</v>
      </c>
      <c r="L2221">
        <v>2843.14</v>
      </c>
      <c r="M2221">
        <v>1976.59</v>
      </c>
      <c r="N2221">
        <v>1086.4848</v>
      </c>
      <c r="O2221">
        <v>80.450199999999995</v>
      </c>
      <c r="P2221">
        <v>4.43</v>
      </c>
      <c r="Q2221">
        <v>3570</v>
      </c>
      <c r="R2221">
        <v>20.61</v>
      </c>
    </row>
    <row r="2222" spans="1:18" x14ac:dyDescent="0.25">
      <c r="A2222" s="2">
        <v>43483</v>
      </c>
      <c r="B2222">
        <v>244.42</v>
      </c>
      <c r="C2222">
        <v>3612.39</v>
      </c>
      <c r="D2222">
        <v>0.32040000000000002</v>
      </c>
      <c r="E2222">
        <v>119.5</v>
      </c>
      <c r="F2222">
        <v>2.4701</v>
      </c>
      <c r="G2222">
        <v>30.92</v>
      </c>
      <c r="H2222">
        <v>4.4000000000000004</v>
      </c>
      <c r="I2222">
        <v>53.558999999999997</v>
      </c>
      <c r="J2222">
        <v>2670.71</v>
      </c>
      <c r="K2222">
        <v>217.95259999999999</v>
      </c>
      <c r="L2222">
        <v>2846.88</v>
      </c>
      <c r="M2222">
        <v>1982.64</v>
      </c>
      <c r="N2222">
        <v>1089.0780999999999</v>
      </c>
      <c r="O2222">
        <v>81.379099999999994</v>
      </c>
      <c r="P2222">
        <v>4.34</v>
      </c>
      <c r="Q2222">
        <v>3545</v>
      </c>
      <c r="R2222">
        <v>21.05</v>
      </c>
    </row>
    <row r="2223" spans="1:18" x14ac:dyDescent="0.25">
      <c r="A2223" s="2">
        <v>43486</v>
      </c>
      <c r="B2223">
        <v>244.42</v>
      </c>
      <c r="C2223">
        <v>3521.03</v>
      </c>
      <c r="D2223">
        <v>0.31580000000000003</v>
      </c>
      <c r="E2223">
        <v>115.11</v>
      </c>
      <c r="F2223">
        <v>2.3477000000000001</v>
      </c>
      <c r="G2223">
        <v>30.727</v>
      </c>
      <c r="H2223">
        <v>4.2409999999999997</v>
      </c>
      <c r="I2223">
        <v>52.261000000000003</v>
      </c>
      <c r="J2223">
        <v>2670.71</v>
      </c>
      <c r="K2223">
        <v>217.92089999999999</v>
      </c>
      <c r="L2223">
        <v>2846.88</v>
      </c>
      <c r="M2223">
        <v>1982.64</v>
      </c>
      <c r="N2223">
        <v>1089.0780999999999</v>
      </c>
      <c r="O2223">
        <v>81.379099999999994</v>
      </c>
      <c r="P2223">
        <v>4.34</v>
      </c>
      <c r="Q2223">
        <v>3545</v>
      </c>
      <c r="R2223">
        <v>21.05</v>
      </c>
    </row>
    <row r="2224" spans="1:18" x14ac:dyDescent="0.25">
      <c r="A2224" s="2">
        <v>43487</v>
      </c>
      <c r="B2224">
        <v>243.83</v>
      </c>
      <c r="C2224">
        <v>3574.52</v>
      </c>
      <c r="D2224">
        <v>0.31740000000000002</v>
      </c>
      <c r="E2224">
        <v>117.565</v>
      </c>
      <c r="F2224">
        <v>2.4858000000000002</v>
      </c>
      <c r="G2224">
        <v>31.46</v>
      </c>
      <c r="H2224">
        <v>4.3230000000000004</v>
      </c>
      <c r="I2224">
        <v>53.09</v>
      </c>
      <c r="J2224">
        <v>2632.9</v>
      </c>
      <c r="K2224">
        <v>218.36449999999999</v>
      </c>
      <c r="L2224">
        <v>2858.09</v>
      </c>
      <c r="M2224">
        <v>1979.83</v>
      </c>
      <c r="N2224">
        <v>1090.5328999999999</v>
      </c>
      <c r="O2224">
        <v>80.089100000000002</v>
      </c>
      <c r="P2224">
        <v>4.25</v>
      </c>
      <c r="Q2224">
        <v>3540</v>
      </c>
      <c r="R2224">
        <v>20.71</v>
      </c>
    </row>
    <row r="2225" spans="1:18" x14ac:dyDescent="0.25">
      <c r="A2225" s="2">
        <v>43488</v>
      </c>
      <c r="B2225">
        <v>240.06</v>
      </c>
      <c r="C2225">
        <v>3544.51</v>
      </c>
      <c r="D2225">
        <v>0.31359999999999999</v>
      </c>
      <c r="E2225">
        <v>116.333</v>
      </c>
      <c r="F2225">
        <v>2.4548999999999999</v>
      </c>
      <c r="G2225">
        <v>31.585000000000001</v>
      </c>
      <c r="H2225">
        <v>4.3099999999999996</v>
      </c>
      <c r="I2225">
        <v>52.494999999999997</v>
      </c>
      <c r="J2225">
        <v>2638.7</v>
      </c>
      <c r="K2225">
        <v>218.52099999999999</v>
      </c>
      <c r="L2225">
        <v>2858.67</v>
      </c>
      <c r="M2225">
        <v>1978.93</v>
      </c>
      <c r="N2225">
        <v>1093.2117000000001</v>
      </c>
      <c r="O2225">
        <v>80.0749</v>
      </c>
      <c r="P2225">
        <v>4.12</v>
      </c>
      <c r="Q2225">
        <v>3500</v>
      </c>
      <c r="R2225">
        <v>20.65</v>
      </c>
    </row>
    <row r="2226" spans="1:18" x14ac:dyDescent="0.25">
      <c r="A2226" s="2">
        <v>43489</v>
      </c>
      <c r="B2226">
        <v>242.35</v>
      </c>
      <c r="C2226">
        <v>3570.93</v>
      </c>
      <c r="D2226">
        <v>0.31630000000000003</v>
      </c>
      <c r="E2226">
        <v>116.46</v>
      </c>
      <c r="F2226">
        <v>2.4805999999999999</v>
      </c>
      <c r="G2226">
        <v>32.53</v>
      </c>
      <c r="H2226">
        <v>4.3289999999999997</v>
      </c>
      <c r="I2226">
        <v>53.927</v>
      </c>
      <c r="J2226">
        <v>2642.33</v>
      </c>
      <c r="K2226">
        <v>218.89230000000001</v>
      </c>
      <c r="L2226">
        <v>2868</v>
      </c>
      <c r="M2226">
        <v>1977.95</v>
      </c>
      <c r="N2226">
        <v>1096.4077</v>
      </c>
      <c r="O2226">
        <v>80.209599999999995</v>
      </c>
      <c r="P2226">
        <v>4.25</v>
      </c>
      <c r="Q2226">
        <v>3520</v>
      </c>
      <c r="R2226">
        <v>21.035699999999999</v>
      </c>
    </row>
    <row r="2227" spans="1:18" x14ac:dyDescent="0.25">
      <c r="A2227" s="2">
        <v>43490</v>
      </c>
      <c r="B2227">
        <v>240.17</v>
      </c>
      <c r="C2227">
        <v>3558.51</v>
      </c>
      <c r="D2227">
        <v>0.31259999999999999</v>
      </c>
      <c r="E2227">
        <v>115.048</v>
      </c>
      <c r="F2227">
        <v>2.4662999999999999</v>
      </c>
      <c r="G2227">
        <v>32.284999999999997</v>
      </c>
      <c r="H2227">
        <v>4.3559999999999999</v>
      </c>
      <c r="I2227">
        <v>52.817999999999998</v>
      </c>
      <c r="J2227">
        <v>2664.76</v>
      </c>
      <c r="K2227">
        <v>219.19929999999999</v>
      </c>
      <c r="L2227">
        <v>2866.01</v>
      </c>
      <c r="M2227">
        <v>1982.43</v>
      </c>
      <c r="N2227">
        <v>1096.7609</v>
      </c>
      <c r="O2227">
        <v>81.069299999999998</v>
      </c>
      <c r="P2227">
        <v>4.1900000000000004</v>
      </c>
      <c r="Q2227">
        <v>3495</v>
      </c>
      <c r="R2227">
        <v>21.39</v>
      </c>
    </row>
    <row r="2228" spans="1:18" x14ac:dyDescent="0.25">
      <c r="A2228" s="2">
        <v>43493</v>
      </c>
      <c r="B2228">
        <v>223.42</v>
      </c>
      <c r="C2228">
        <v>3417.04</v>
      </c>
      <c r="D2228">
        <v>0.28899999999999998</v>
      </c>
      <c r="E2228">
        <v>103.518</v>
      </c>
      <c r="F2228">
        <v>2.2326999999999999</v>
      </c>
      <c r="G2228">
        <v>30.654</v>
      </c>
      <c r="H2228">
        <v>3.863</v>
      </c>
      <c r="I2228">
        <v>49.783999999999999</v>
      </c>
      <c r="J2228">
        <v>2643.85</v>
      </c>
      <c r="K2228">
        <v>219.68950000000001</v>
      </c>
      <c r="L2228">
        <v>2867.89</v>
      </c>
      <c r="M2228">
        <v>1980.75</v>
      </c>
      <c r="N2228">
        <v>1095.548</v>
      </c>
      <c r="O2228">
        <v>79.867099999999994</v>
      </c>
      <c r="P2228">
        <v>3.93</v>
      </c>
      <c r="Q2228">
        <v>3365</v>
      </c>
      <c r="R2228">
        <v>21.12</v>
      </c>
    </row>
    <row r="2229" spans="1:18" x14ac:dyDescent="0.25">
      <c r="A2229" s="2">
        <v>43494</v>
      </c>
      <c r="B2229">
        <v>223.01</v>
      </c>
      <c r="C2229">
        <v>3401.14</v>
      </c>
      <c r="D2229">
        <v>0.28720000000000001</v>
      </c>
      <c r="E2229">
        <v>104.575</v>
      </c>
      <c r="F2229">
        <v>2.3205999999999998</v>
      </c>
      <c r="G2229">
        <v>30.725000000000001</v>
      </c>
      <c r="H2229">
        <v>3.927</v>
      </c>
      <c r="I2229">
        <v>49.298999999999999</v>
      </c>
      <c r="J2229">
        <v>2640</v>
      </c>
      <c r="K2229">
        <v>219.66929999999999</v>
      </c>
      <c r="L2229">
        <v>2874.42</v>
      </c>
      <c r="M2229">
        <v>1982.36</v>
      </c>
      <c r="N2229">
        <v>1095.3430000000001</v>
      </c>
      <c r="O2229">
        <v>80.500399999999999</v>
      </c>
      <c r="P2229">
        <v>4.0199999999999996</v>
      </c>
      <c r="Q2229">
        <v>3355</v>
      </c>
      <c r="R2229">
        <v>21.0975</v>
      </c>
    </row>
    <row r="2230" spans="1:18" x14ac:dyDescent="0.25">
      <c r="A2230" s="2">
        <v>43495</v>
      </c>
      <c r="B2230">
        <v>232.36</v>
      </c>
      <c r="C2230">
        <v>3432.64</v>
      </c>
      <c r="D2230">
        <v>0.31619999999999998</v>
      </c>
      <c r="E2230">
        <v>107.3</v>
      </c>
      <c r="F2230">
        <v>2.3540999999999999</v>
      </c>
      <c r="G2230">
        <v>31.414999999999999</v>
      </c>
      <c r="H2230">
        <v>4.0129999999999999</v>
      </c>
      <c r="I2230">
        <v>50.029000000000003</v>
      </c>
      <c r="J2230">
        <v>2681.05</v>
      </c>
      <c r="K2230">
        <v>219.5881</v>
      </c>
      <c r="L2230">
        <v>2878.5</v>
      </c>
      <c r="M2230">
        <v>1986.64</v>
      </c>
      <c r="N2230">
        <v>1095.6279999999999</v>
      </c>
      <c r="O2230">
        <v>80.882199999999997</v>
      </c>
      <c r="P2230">
        <v>4.0599999999999996</v>
      </c>
      <c r="Q2230">
        <v>3395</v>
      </c>
      <c r="R2230">
        <v>21.3</v>
      </c>
    </row>
    <row r="2231" spans="1:18" x14ac:dyDescent="0.25">
      <c r="A2231" s="2">
        <v>43496</v>
      </c>
      <c r="B2231">
        <v>229.88</v>
      </c>
      <c r="C2231">
        <v>3417.03</v>
      </c>
      <c r="D2231">
        <v>0.30809999999999998</v>
      </c>
      <c r="E2231">
        <v>105.753</v>
      </c>
      <c r="F2231">
        <v>2.3473999999999999</v>
      </c>
      <c r="G2231">
        <v>31.2</v>
      </c>
      <c r="H2231">
        <v>3.9529999999999998</v>
      </c>
      <c r="I2231">
        <v>49.57</v>
      </c>
      <c r="J2231">
        <v>2704.1</v>
      </c>
      <c r="K2231">
        <v>220.97479999999999</v>
      </c>
      <c r="L2231">
        <v>2895.56</v>
      </c>
      <c r="M2231">
        <v>1995.67</v>
      </c>
      <c r="N2231">
        <v>1103.1849999999999</v>
      </c>
      <c r="O2231">
        <v>80.725200000000001</v>
      </c>
      <c r="P2231">
        <v>3.99</v>
      </c>
      <c r="Q2231">
        <v>3385</v>
      </c>
      <c r="R2231">
        <v>21.5</v>
      </c>
    </row>
    <row r="2232" spans="1:18" x14ac:dyDescent="0.25">
      <c r="A2232" s="2">
        <v>43497</v>
      </c>
      <c r="B2232">
        <v>229.79</v>
      </c>
      <c r="C2232">
        <v>3448.51</v>
      </c>
      <c r="D2232">
        <v>0.3049</v>
      </c>
      <c r="E2232">
        <v>106.315</v>
      </c>
      <c r="F2232">
        <v>2.3744999999999998</v>
      </c>
      <c r="G2232">
        <v>33.159999999999997</v>
      </c>
      <c r="H2232">
        <v>3.952</v>
      </c>
      <c r="I2232">
        <v>49.243000000000002</v>
      </c>
      <c r="J2232">
        <v>2706.53</v>
      </c>
      <c r="K2232">
        <v>220.3236</v>
      </c>
      <c r="L2232">
        <v>2891.44</v>
      </c>
      <c r="M2232">
        <v>1998.17</v>
      </c>
      <c r="N2232">
        <v>1103.453</v>
      </c>
      <c r="O2232">
        <v>80.965000000000003</v>
      </c>
      <c r="P2232">
        <v>4.0199999999999996</v>
      </c>
      <c r="Q2232">
        <v>3415</v>
      </c>
      <c r="R2232">
        <v>21.594999999999999</v>
      </c>
    </row>
    <row r="2233" spans="1:18" x14ac:dyDescent="0.25">
      <c r="A2233" s="2">
        <v>43500</v>
      </c>
      <c r="B2233">
        <v>228.85</v>
      </c>
      <c r="C2233">
        <v>3417.03</v>
      </c>
      <c r="D2233">
        <v>0.2969</v>
      </c>
      <c r="E2233">
        <v>106.557</v>
      </c>
      <c r="F2233">
        <v>2.4245000000000001</v>
      </c>
      <c r="G2233">
        <v>33.880000000000003</v>
      </c>
      <c r="H2233">
        <v>3.8810000000000002</v>
      </c>
      <c r="I2233">
        <v>48.832999999999998</v>
      </c>
      <c r="J2233">
        <v>2724.87</v>
      </c>
      <c r="K2233">
        <v>219.44409999999999</v>
      </c>
      <c r="L2233">
        <v>2889.27</v>
      </c>
      <c r="M2233">
        <v>2000.41</v>
      </c>
      <c r="N2233">
        <v>1103.5650000000001</v>
      </c>
      <c r="O2233">
        <v>81.100399999999993</v>
      </c>
      <c r="P2233">
        <v>3.96</v>
      </c>
      <c r="Q2233">
        <v>3380</v>
      </c>
      <c r="R2233">
        <v>21.6</v>
      </c>
    </row>
    <row r="2234" spans="1:18" x14ac:dyDescent="0.25">
      <c r="A2234" s="2">
        <v>43501</v>
      </c>
      <c r="B2234">
        <v>227.97</v>
      </c>
      <c r="C2234">
        <v>3422.6</v>
      </c>
      <c r="D2234">
        <v>0.2959</v>
      </c>
      <c r="E2234">
        <v>106.04</v>
      </c>
      <c r="F2234">
        <v>2.4184000000000001</v>
      </c>
      <c r="G2234">
        <v>34.06</v>
      </c>
      <c r="H2234">
        <v>3.8719999999999999</v>
      </c>
      <c r="I2234">
        <v>48.598999999999997</v>
      </c>
      <c r="J2234">
        <v>2737.7</v>
      </c>
      <c r="K2234">
        <v>219.44540000000001</v>
      </c>
      <c r="L2234">
        <v>2897.86</v>
      </c>
      <c r="M2234">
        <v>2007.31</v>
      </c>
      <c r="N2234">
        <v>1106.559</v>
      </c>
      <c r="O2234">
        <v>80.880600000000001</v>
      </c>
      <c r="P2234">
        <v>3.9</v>
      </c>
      <c r="Q2234">
        <v>3390</v>
      </c>
      <c r="R2234">
        <v>21.73</v>
      </c>
    </row>
    <row r="2235" spans="1:18" x14ac:dyDescent="0.25">
      <c r="A2235" s="2">
        <v>43502</v>
      </c>
      <c r="B2235">
        <v>222.37</v>
      </c>
      <c r="C2235">
        <v>3366.31</v>
      </c>
      <c r="D2235">
        <v>0.28610000000000002</v>
      </c>
      <c r="E2235">
        <v>103.182</v>
      </c>
      <c r="F2235">
        <v>2.3391999999999999</v>
      </c>
      <c r="G2235">
        <v>32.380000000000003</v>
      </c>
      <c r="H2235">
        <v>3.7519999999999998</v>
      </c>
      <c r="I2235">
        <v>46.844000000000001</v>
      </c>
      <c r="J2235">
        <v>2731.61</v>
      </c>
      <c r="K2235">
        <v>219.3244</v>
      </c>
      <c r="L2235">
        <v>2897.55</v>
      </c>
      <c r="M2235">
        <v>2009.56</v>
      </c>
      <c r="N2235">
        <v>1106.0360000000001</v>
      </c>
      <c r="O2235">
        <v>80.985600000000005</v>
      </c>
      <c r="P2235">
        <v>3.84</v>
      </c>
      <c r="Q2235">
        <v>3325</v>
      </c>
      <c r="R2235">
        <v>21.96</v>
      </c>
    </row>
    <row r="2236" spans="1:18" x14ac:dyDescent="0.25">
      <c r="A2236" s="2">
        <v>43503</v>
      </c>
      <c r="B2236">
        <v>222.88</v>
      </c>
      <c r="C2236">
        <v>3358.91</v>
      </c>
      <c r="D2236">
        <v>0.28899999999999998</v>
      </c>
      <c r="E2236">
        <v>103.185</v>
      </c>
      <c r="F2236">
        <v>2.3578000000000001</v>
      </c>
      <c r="G2236">
        <v>32.765000000000001</v>
      </c>
      <c r="H2236">
        <v>3.831</v>
      </c>
      <c r="I2236">
        <v>47.521000000000001</v>
      </c>
      <c r="J2236">
        <v>2706.05</v>
      </c>
      <c r="K2236">
        <v>219.3999</v>
      </c>
      <c r="L2236">
        <v>2901.47</v>
      </c>
      <c r="M2236">
        <v>2003.43</v>
      </c>
      <c r="N2236">
        <v>1105.4480000000001</v>
      </c>
      <c r="O2236">
        <v>80.039100000000005</v>
      </c>
      <c r="P2236">
        <v>3.87</v>
      </c>
      <c r="Q2236">
        <v>3330</v>
      </c>
      <c r="R2236">
        <v>21.37</v>
      </c>
    </row>
    <row r="2237" spans="1:18" x14ac:dyDescent="0.25">
      <c r="A2237" s="2">
        <v>43504</v>
      </c>
      <c r="B2237">
        <v>246.03</v>
      </c>
      <c r="C2237">
        <v>3594.91</v>
      </c>
      <c r="D2237">
        <v>0.30449999999999999</v>
      </c>
      <c r="E2237">
        <v>117.375</v>
      </c>
      <c r="F2237">
        <v>2.7076000000000002</v>
      </c>
      <c r="G2237">
        <v>41.22</v>
      </c>
      <c r="H2237">
        <v>4.1280000000000001</v>
      </c>
      <c r="I2237">
        <v>50.533999999999999</v>
      </c>
      <c r="J2237">
        <v>2707.88</v>
      </c>
      <c r="K2237">
        <v>219.4864</v>
      </c>
      <c r="L2237">
        <v>2904.81</v>
      </c>
      <c r="M2237">
        <v>2001.5</v>
      </c>
      <c r="N2237">
        <v>1104.4110000000001</v>
      </c>
      <c r="O2237">
        <v>80.0655</v>
      </c>
      <c r="P2237">
        <v>4.46</v>
      </c>
      <c r="Q2237">
        <v>3605</v>
      </c>
      <c r="R2237">
        <v>21.42</v>
      </c>
    </row>
    <row r="2238" spans="1:18" x14ac:dyDescent="0.25">
      <c r="A2238" s="2">
        <v>43507</v>
      </c>
      <c r="B2238">
        <v>244.94</v>
      </c>
      <c r="C2238">
        <v>3591.58</v>
      </c>
      <c r="D2238">
        <v>0.29880000000000001</v>
      </c>
      <c r="E2238">
        <v>119.53</v>
      </c>
      <c r="F2238">
        <v>2.7930000000000001</v>
      </c>
      <c r="G2238">
        <v>42.25</v>
      </c>
      <c r="H2238">
        <v>4.0209999999999999</v>
      </c>
      <c r="I2238">
        <v>52.040999999999997</v>
      </c>
      <c r="J2238">
        <v>2709.8</v>
      </c>
      <c r="K2238">
        <v>218.58850000000001</v>
      </c>
      <c r="L2238">
        <v>2901.31</v>
      </c>
      <c r="M2238">
        <v>2002.92</v>
      </c>
      <c r="N2238">
        <v>1103.172</v>
      </c>
      <c r="O2238">
        <v>79.655500000000004</v>
      </c>
      <c r="P2238">
        <v>4.2300000000000004</v>
      </c>
      <c r="Q2238">
        <v>3595</v>
      </c>
      <c r="R2238">
        <v>21.419599999999999</v>
      </c>
    </row>
    <row r="2239" spans="1:18" x14ac:dyDescent="0.25">
      <c r="A2239" s="2">
        <v>43508</v>
      </c>
      <c r="B2239">
        <v>248.36</v>
      </c>
      <c r="C2239">
        <v>3576.31</v>
      </c>
      <c r="D2239">
        <v>0.29949999999999999</v>
      </c>
      <c r="E2239">
        <v>119.72</v>
      </c>
      <c r="F2239">
        <v>2.9661</v>
      </c>
      <c r="G2239">
        <v>42.924999999999997</v>
      </c>
      <c r="H2239">
        <v>4.1900000000000004</v>
      </c>
      <c r="I2239">
        <v>54.093000000000004</v>
      </c>
      <c r="J2239">
        <v>2744.73</v>
      </c>
      <c r="K2239">
        <v>218.4633</v>
      </c>
      <c r="L2239">
        <v>2899.28</v>
      </c>
      <c r="M2239">
        <v>2008.21</v>
      </c>
      <c r="N2239">
        <v>1104.117</v>
      </c>
      <c r="O2239">
        <v>80.097300000000004</v>
      </c>
      <c r="P2239">
        <v>4.3849999999999998</v>
      </c>
      <c r="Q2239">
        <v>3595</v>
      </c>
      <c r="R2239">
        <v>21.71</v>
      </c>
    </row>
    <row r="2240" spans="1:18" x14ac:dyDescent="0.25">
      <c r="A2240" s="2">
        <v>43509</v>
      </c>
      <c r="B2240">
        <v>244.1</v>
      </c>
      <c r="C2240">
        <v>3571.42</v>
      </c>
      <c r="D2240">
        <v>0.29959999999999998</v>
      </c>
      <c r="E2240">
        <v>120.482</v>
      </c>
      <c r="F2240">
        <v>2.8574000000000002</v>
      </c>
      <c r="G2240">
        <v>41.305</v>
      </c>
      <c r="H2240">
        <v>4.1280000000000001</v>
      </c>
      <c r="I2240">
        <v>53.353999999999999</v>
      </c>
      <c r="J2240">
        <v>2753.03</v>
      </c>
      <c r="K2240">
        <v>218.1652</v>
      </c>
      <c r="L2240">
        <v>2897.34</v>
      </c>
      <c r="M2240">
        <v>2009.41</v>
      </c>
      <c r="N2240">
        <v>1105.596</v>
      </c>
      <c r="O2240">
        <v>80.164100000000005</v>
      </c>
      <c r="P2240">
        <v>4.16</v>
      </c>
      <c r="Q2240">
        <v>3555</v>
      </c>
      <c r="R2240">
        <v>21.91</v>
      </c>
    </row>
    <row r="2241" spans="1:18" x14ac:dyDescent="0.25">
      <c r="A2241" s="2">
        <v>43510</v>
      </c>
      <c r="B2241">
        <v>243.53</v>
      </c>
      <c r="C2241">
        <v>3570.02</v>
      </c>
      <c r="D2241">
        <v>0.3</v>
      </c>
      <c r="E2241">
        <v>120.44499999999999</v>
      </c>
      <c r="F2241">
        <v>2.8113000000000001</v>
      </c>
      <c r="G2241">
        <v>41.43</v>
      </c>
      <c r="H2241">
        <v>4.1550000000000002</v>
      </c>
      <c r="I2241">
        <v>52.537999999999997</v>
      </c>
      <c r="J2241">
        <v>2745.73</v>
      </c>
      <c r="K2241">
        <v>218.32990000000001</v>
      </c>
      <c r="L2241">
        <v>2901.84</v>
      </c>
      <c r="M2241">
        <v>2009.56</v>
      </c>
      <c r="N2241">
        <v>1106.2370000000001</v>
      </c>
      <c r="O2241">
        <v>79.961100000000002</v>
      </c>
      <c r="P2241">
        <v>4.08</v>
      </c>
      <c r="Q2241">
        <v>3555</v>
      </c>
      <c r="R2241">
        <v>21.88</v>
      </c>
    </row>
    <row r="2242" spans="1:18" x14ac:dyDescent="0.25">
      <c r="A2242" s="2">
        <v>43511</v>
      </c>
      <c r="B2242">
        <v>243.42</v>
      </c>
      <c r="C2242">
        <v>3564.79</v>
      </c>
      <c r="D2242">
        <v>0.29649999999999999</v>
      </c>
      <c r="E2242">
        <v>120.428</v>
      </c>
      <c r="F2242">
        <v>2.8159000000000001</v>
      </c>
      <c r="G2242">
        <v>41.835000000000001</v>
      </c>
      <c r="H2242">
        <v>4.0830000000000002</v>
      </c>
      <c r="I2242">
        <v>51.511000000000003</v>
      </c>
      <c r="J2242">
        <v>2775.6</v>
      </c>
      <c r="K2242">
        <v>218.46180000000001</v>
      </c>
      <c r="L2242">
        <v>2903.89</v>
      </c>
      <c r="M2242">
        <v>2012.74</v>
      </c>
      <c r="N2242">
        <v>1106.165</v>
      </c>
      <c r="O2242">
        <v>80.956900000000005</v>
      </c>
      <c r="P2242">
        <v>4.1900000000000004</v>
      </c>
      <c r="Q2242">
        <v>3555</v>
      </c>
      <c r="R2242">
        <v>21.9467</v>
      </c>
    </row>
    <row r="2243" spans="1:18" x14ac:dyDescent="0.25">
      <c r="A2243" s="2">
        <v>43514</v>
      </c>
      <c r="B2243">
        <v>243.42</v>
      </c>
      <c r="C2243">
        <v>3852.25</v>
      </c>
      <c r="D2243">
        <v>0.31730000000000003</v>
      </c>
      <c r="E2243">
        <v>141.255</v>
      </c>
      <c r="F2243">
        <v>3.4146000000000001</v>
      </c>
      <c r="G2243">
        <v>47.03</v>
      </c>
      <c r="H2243">
        <v>4.3849999999999998</v>
      </c>
      <c r="I2243">
        <v>54.551000000000002</v>
      </c>
      <c r="J2243">
        <v>2775.6</v>
      </c>
      <c r="K2243">
        <v>218.82939999999999</v>
      </c>
      <c r="L2243">
        <v>2903.89</v>
      </c>
      <c r="M2243">
        <v>2012.74</v>
      </c>
      <c r="N2243">
        <v>1106.165</v>
      </c>
      <c r="O2243">
        <v>80.956900000000005</v>
      </c>
      <c r="P2243">
        <v>4.1900000000000004</v>
      </c>
      <c r="Q2243">
        <v>3555</v>
      </c>
      <c r="R2243">
        <v>21.9467</v>
      </c>
    </row>
    <row r="2244" spans="1:18" x14ac:dyDescent="0.25">
      <c r="A2244" s="2">
        <v>43515</v>
      </c>
      <c r="B2244">
        <v>280.39999999999998</v>
      </c>
      <c r="C2244">
        <v>3887.89</v>
      </c>
      <c r="D2244">
        <v>0.3226</v>
      </c>
      <c r="E2244">
        <v>143.04</v>
      </c>
      <c r="F2244">
        <v>3.6150000000000002</v>
      </c>
      <c r="G2244">
        <v>47.24</v>
      </c>
      <c r="H2244">
        <v>4.6340000000000003</v>
      </c>
      <c r="I2244">
        <v>55.12</v>
      </c>
      <c r="J2244">
        <v>2779.76</v>
      </c>
      <c r="K2244">
        <v>219.2099</v>
      </c>
      <c r="L2244">
        <v>2907.45</v>
      </c>
      <c r="M2244">
        <v>2014.94</v>
      </c>
      <c r="N2244">
        <v>1107.7449999999999</v>
      </c>
      <c r="O2244">
        <v>81.294200000000004</v>
      </c>
      <c r="P2244">
        <v>4.68</v>
      </c>
      <c r="Q2244">
        <v>3935</v>
      </c>
      <c r="R2244">
        <v>22.28</v>
      </c>
    </row>
    <row r="2245" spans="1:18" x14ac:dyDescent="0.25">
      <c r="A2245" s="2">
        <v>43516</v>
      </c>
      <c r="B2245">
        <v>281.55</v>
      </c>
      <c r="C2245">
        <v>3912.98</v>
      </c>
      <c r="D2245">
        <v>0.32350000000000001</v>
      </c>
      <c r="E2245">
        <v>144.97499999999999</v>
      </c>
      <c r="F2245">
        <v>3.8601999999999999</v>
      </c>
      <c r="G2245">
        <v>50.31</v>
      </c>
      <c r="H2245">
        <v>4.5969999999999995</v>
      </c>
      <c r="I2245">
        <v>54.395000000000003</v>
      </c>
      <c r="J2245">
        <v>2784.7</v>
      </c>
      <c r="K2245">
        <v>219.26779999999999</v>
      </c>
      <c r="L2245">
        <v>2905.47</v>
      </c>
      <c r="M2245">
        <v>2017.43</v>
      </c>
      <c r="N2245">
        <v>1107.819</v>
      </c>
      <c r="O2245">
        <v>81.682100000000005</v>
      </c>
      <c r="P2245">
        <v>4.82</v>
      </c>
      <c r="Q2245">
        <v>3940</v>
      </c>
      <c r="R2245">
        <v>22.1373</v>
      </c>
    </row>
    <row r="2246" spans="1:18" x14ac:dyDescent="0.25">
      <c r="A2246" s="2">
        <v>43517</v>
      </c>
      <c r="B2246">
        <v>274.83</v>
      </c>
      <c r="C2246">
        <v>3897.72</v>
      </c>
      <c r="D2246">
        <v>0.316</v>
      </c>
      <c r="E2246">
        <v>143.482</v>
      </c>
      <c r="F2246">
        <v>3.8048999999999999</v>
      </c>
      <c r="G2246">
        <v>48.405000000000001</v>
      </c>
      <c r="H2246">
        <v>4.452</v>
      </c>
      <c r="I2246">
        <v>53.555</v>
      </c>
      <c r="J2246">
        <v>2774.88</v>
      </c>
      <c r="K2246">
        <v>219.07040000000001</v>
      </c>
      <c r="L2246">
        <v>2898.01</v>
      </c>
      <c r="M2246">
        <v>2018.25</v>
      </c>
      <c r="N2246">
        <v>1107.1010000000001</v>
      </c>
      <c r="O2246">
        <v>81.787800000000004</v>
      </c>
      <c r="P2246">
        <v>4.72</v>
      </c>
      <c r="Q2246">
        <v>3900</v>
      </c>
      <c r="R2246">
        <v>22.084099999999999</v>
      </c>
    </row>
    <row r="2247" spans="1:18" x14ac:dyDescent="0.25">
      <c r="A2247" s="2">
        <v>43518</v>
      </c>
      <c r="B2247">
        <v>279.22000000000003</v>
      </c>
      <c r="C2247">
        <v>3941.75</v>
      </c>
      <c r="D2247">
        <v>0.3196</v>
      </c>
      <c r="E2247">
        <v>146.94300000000001</v>
      </c>
      <c r="F2247">
        <v>3.9102000000000001</v>
      </c>
      <c r="G2247">
        <v>48.924999999999997</v>
      </c>
      <c r="H2247">
        <v>4.79</v>
      </c>
      <c r="I2247">
        <v>54.195999999999998</v>
      </c>
      <c r="J2247">
        <v>2792.67</v>
      </c>
      <c r="K2247">
        <v>219.2337</v>
      </c>
      <c r="L2247">
        <v>2904.96</v>
      </c>
      <c r="M2247">
        <v>2019.77</v>
      </c>
      <c r="N2247">
        <v>1108.847</v>
      </c>
      <c r="O2247">
        <v>82.124600000000001</v>
      </c>
      <c r="P2247">
        <v>4.84</v>
      </c>
      <c r="Q2247">
        <v>3930</v>
      </c>
      <c r="R2247">
        <v>22.39</v>
      </c>
    </row>
    <row r="2248" spans="1:18" x14ac:dyDescent="0.25">
      <c r="A2248" s="2">
        <v>43521</v>
      </c>
      <c r="B2248">
        <v>269.72000000000003</v>
      </c>
      <c r="C2248">
        <v>3805.67</v>
      </c>
      <c r="D2248">
        <v>0.32500000000000001</v>
      </c>
      <c r="E2248">
        <v>135.74</v>
      </c>
      <c r="F2248">
        <v>3.5545999999999998</v>
      </c>
      <c r="G2248">
        <v>45.11</v>
      </c>
      <c r="H2248">
        <v>4.3079999999999998</v>
      </c>
      <c r="I2248">
        <v>52.241</v>
      </c>
      <c r="J2248">
        <v>2796.11</v>
      </c>
      <c r="K2248">
        <v>219.21119999999999</v>
      </c>
      <c r="L2248">
        <v>2905.59</v>
      </c>
      <c r="M2248">
        <v>2023.04</v>
      </c>
      <c r="N2248">
        <v>1110.337</v>
      </c>
      <c r="O2248">
        <v>81.301000000000002</v>
      </c>
      <c r="P2248">
        <v>4.6500000000000004</v>
      </c>
      <c r="Q2248">
        <v>3820</v>
      </c>
      <c r="R2248">
        <v>22.58</v>
      </c>
    </row>
    <row r="2249" spans="1:18" x14ac:dyDescent="0.25">
      <c r="A2249" s="2">
        <v>43522</v>
      </c>
      <c r="B2249">
        <v>265.27999999999997</v>
      </c>
      <c r="C2249">
        <v>3790.19</v>
      </c>
      <c r="D2249">
        <v>0.31419999999999998</v>
      </c>
      <c r="E2249">
        <v>134.85300000000001</v>
      </c>
      <c r="F2249">
        <v>3.4807000000000001</v>
      </c>
      <c r="G2249">
        <v>44.454999999999998</v>
      </c>
      <c r="H2249">
        <v>4.3090000000000002</v>
      </c>
      <c r="I2249">
        <v>52.887999999999998</v>
      </c>
      <c r="J2249">
        <v>2793.9</v>
      </c>
      <c r="K2249">
        <v>219.54839999999999</v>
      </c>
      <c r="L2249">
        <v>2911.37</v>
      </c>
      <c r="M2249">
        <v>2025.31</v>
      </c>
      <c r="N2249">
        <v>1111.7239999999999</v>
      </c>
      <c r="O2249">
        <v>81.207400000000007</v>
      </c>
      <c r="P2249">
        <v>4.3600000000000003</v>
      </c>
      <c r="Q2249">
        <v>3775</v>
      </c>
      <c r="R2249">
        <v>22.64</v>
      </c>
    </row>
    <row r="2250" spans="1:18" x14ac:dyDescent="0.25">
      <c r="A2250" s="2">
        <v>43523</v>
      </c>
      <c r="B2250">
        <v>257.49</v>
      </c>
      <c r="C2250">
        <v>3749.38</v>
      </c>
      <c r="D2250">
        <v>0.30580000000000002</v>
      </c>
      <c r="E2250">
        <v>130.89500000000001</v>
      </c>
      <c r="F2250">
        <v>3.5028000000000001</v>
      </c>
      <c r="G2250">
        <v>44.024999999999999</v>
      </c>
      <c r="H2250">
        <v>4.3449999999999998</v>
      </c>
      <c r="I2250">
        <v>51.186999999999998</v>
      </c>
      <c r="J2250">
        <v>2792.38</v>
      </c>
      <c r="K2250">
        <v>219.1652</v>
      </c>
      <c r="L2250">
        <v>2901.11</v>
      </c>
      <c r="M2250">
        <v>2027.24</v>
      </c>
      <c r="N2250">
        <v>1111.8530000000001</v>
      </c>
      <c r="O2250">
        <v>81.6096</v>
      </c>
      <c r="P2250">
        <v>4.3</v>
      </c>
      <c r="Q2250">
        <v>3710</v>
      </c>
      <c r="R2250">
        <v>22.608599999999999</v>
      </c>
    </row>
    <row r="2251" spans="1:18" x14ac:dyDescent="0.25">
      <c r="A2251" s="2">
        <v>43524</v>
      </c>
      <c r="B2251">
        <v>265.60000000000002</v>
      </c>
      <c r="C2251">
        <v>3802.53</v>
      </c>
      <c r="D2251">
        <v>0.31240000000000001</v>
      </c>
      <c r="E2251">
        <v>135.07</v>
      </c>
      <c r="F2251">
        <v>3.5973999999999999</v>
      </c>
      <c r="G2251">
        <v>45.83</v>
      </c>
      <c r="H2251">
        <v>4.2489999999999997</v>
      </c>
      <c r="I2251">
        <v>52.01</v>
      </c>
      <c r="J2251">
        <v>2784.49</v>
      </c>
      <c r="K2251">
        <v>218.76240000000001</v>
      </c>
      <c r="L2251">
        <v>2901.84</v>
      </c>
      <c r="M2251">
        <v>2028.86</v>
      </c>
      <c r="N2251">
        <v>1112.019</v>
      </c>
      <c r="O2251">
        <v>81.3904</v>
      </c>
      <c r="P2251">
        <v>4.46</v>
      </c>
      <c r="Q2251">
        <v>3790</v>
      </c>
      <c r="R2251">
        <v>22.6099</v>
      </c>
    </row>
    <row r="2252" spans="1:18" x14ac:dyDescent="0.25">
      <c r="A2252" s="2">
        <v>43525</v>
      </c>
      <c r="B2252">
        <v>269.16000000000003</v>
      </c>
      <c r="C2252">
        <v>3828.22</v>
      </c>
      <c r="D2252">
        <v>0.31900000000000001</v>
      </c>
      <c r="E2252">
        <v>136.10300000000001</v>
      </c>
      <c r="F2252">
        <v>3.7151000000000001</v>
      </c>
      <c r="G2252">
        <v>48.04</v>
      </c>
      <c r="H2252">
        <v>4.3209999999999997</v>
      </c>
      <c r="I2252">
        <v>52.639000000000003</v>
      </c>
      <c r="J2252">
        <v>2803.69</v>
      </c>
      <c r="K2252">
        <v>218.06</v>
      </c>
      <c r="L2252">
        <v>2897.06</v>
      </c>
      <c r="M2252">
        <v>2029.65</v>
      </c>
      <c r="N2252">
        <v>1109.8340000000001</v>
      </c>
      <c r="O2252">
        <v>80.965999999999994</v>
      </c>
      <c r="P2252">
        <v>4.58</v>
      </c>
      <c r="Q2252">
        <v>3820</v>
      </c>
      <c r="R2252">
        <v>22.684999999999999</v>
      </c>
    </row>
    <row r="2253" spans="1:18" x14ac:dyDescent="0.25">
      <c r="A2253" s="2">
        <v>43528</v>
      </c>
      <c r="B2253">
        <v>254.39</v>
      </c>
      <c r="C2253">
        <v>3699.76</v>
      </c>
      <c r="D2253">
        <v>0.3014</v>
      </c>
      <c r="E2253">
        <v>125.4</v>
      </c>
      <c r="F2253">
        <v>3.3044000000000002</v>
      </c>
      <c r="G2253">
        <v>45.51</v>
      </c>
      <c r="H2253">
        <v>4.1139999999999999</v>
      </c>
      <c r="I2253">
        <v>49.005000000000003</v>
      </c>
      <c r="J2253">
        <v>2792.81</v>
      </c>
      <c r="K2253">
        <v>217.80760000000001</v>
      </c>
      <c r="L2253">
        <v>2904.73</v>
      </c>
      <c r="M2253">
        <v>2030.26</v>
      </c>
      <c r="N2253">
        <v>1110.078</v>
      </c>
      <c r="O2253">
        <v>80.818399999999997</v>
      </c>
      <c r="P2253">
        <v>4.29</v>
      </c>
      <c r="Q2253">
        <v>3690</v>
      </c>
      <c r="R2253">
        <v>22.59</v>
      </c>
    </row>
    <row r="2254" spans="1:18" x14ac:dyDescent="0.25">
      <c r="A2254" s="2">
        <v>43529</v>
      </c>
      <c r="B2254">
        <v>268.95999999999998</v>
      </c>
      <c r="C2254">
        <v>3833.96</v>
      </c>
      <c r="D2254">
        <v>0.31259999999999999</v>
      </c>
      <c r="E2254">
        <v>135.13499999999999</v>
      </c>
      <c r="F2254">
        <v>3.7313000000000001</v>
      </c>
      <c r="G2254">
        <v>51.76</v>
      </c>
      <c r="H2254">
        <v>4.2690000000000001</v>
      </c>
      <c r="I2254">
        <v>50.91</v>
      </c>
      <c r="J2254">
        <v>2789.65</v>
      </c>
      <c r="K2254">
        <v>217.66669999999999</v>
      </c>
      <c r="L2254">
        <v>2904.71</v>
      </c>
      <c r="M2254">
        <v>2029.03</v>
      </c>
      <c r="N2254">
        <v>1109.3399999999999</v>
      </c>
      <c r="O2254">
        <v>81.193700000000007</v>
      </c>
      <c r="P2254">
        <v>4.57</v>
      </c>
      <c r="Q2254">
        <v>3835</v>
      </c>
      <c r="R2254">
        <v>22.69</v>
      </c>
    </row>
    <row r="2255" spans="1:18" x14ac:dyDescent="0.25">
      <c r="A2255" s="2">
        <v>43530</v>
      </c>
      <c r="B2255">
        <v>270.44</v>
      </c>
      <c r="C2255">
        <v>3845.71</v>
      </c>
      <c r="D2255">
        <v>0.31519999999999998</v>
      </c>
      <c r="E2255">
        <v>136.46</v>
      </c>
      <c r="F2255">
        <v>3.7922000000000002</v>
      </c>
      <c r="G2255">
        <v>55.01</v>
      </c>
      <c r="H2255">
        <v>4.3010000000000002</v>
      </c>
      <c r="I2255">
        <v>50.654000000000003</v>
      </c>
      <c r="J2255">
        <v>2771.45</v>
      </c>
      <c r="K2255">
        <v>218.2962</v>
      </c>
      <c r="L2255">
        <v>2907.98</v>
      </c>
      <c r="M2255">
        <v>2027.38</v>
      </c>
      <c r="N2255">
        <v>1110.4780000000001</v>
      </c>
      <c r="O2255">
        <v>80.740799999999993</v>
      </c>
      <c r="P2255">
        <v>4.6500000000000004</v>
      </c>
      <c r="Q2255">
        <v>3840</v>
      </c>
      <c r="R2255">
        <v>22.58</v>
      </c>
    </row>
    <row r="2256" spans="1:18" x14ac:dyDescent="0.25">
      <c r="A2256" s="2">
        <v>43531</v>
      </c>
      <c r="B2256">
        <v>272.52999999999997</v>
      </c>
      <c r="C2256">
        <v>3871.42</v>
      </c>
      <c r="D2256">
        <v>0.313</v>
      </c>
      <c r="E2256">
        <v>137.41999999999999</v>
      </c>
      <c r="F2256">
        <v>3.8485</v>
      </c>
      <c r="G2256">
        <v>56.82</v>
      </c>
      <c r="H2256">
        <v>4.4640000000000004</v>
      </c>
      <c r="I2256">
        <v>50.646999999999998</v>
      </c>
      <c r="J2256">
        <v>2748.93</v>
      </c>
      <c r="K2256">
        <v>218.571</v>
      </c>
      <c r="L2256">
        <v>2916.44</v>
      </c>
      <c r="M2256">
        <v>2025.4</v>
      </c>
      <c r="N2256">
        <v>1110.171</v>
      </c>
      <c r="O2256">
        <v>80.52</v>
      </c>
      <c r="P2256">
        <v>4.75</v>
      </c>
      <c r="Q2256">
        <v>3870</v>
      </c>
      <c r="R2256">
        <v>22.205100000000002</v>
      </c>
    </row>
    <row r="2257" spans="1:18" x14ac:dyDescent="0.25">
      <c r="A2257" s="2">
        <v>43532</v>
      </c>
      <c r="B2257">
        <v>272.12</v>
      </c>
      <c r="C2257">
        <v>3868.84</v>
      </c>
      <c r="D2257">
        <v>0.30819999999999997</v>
      </c>
      <c r="E2257">
        <v>135.465</v>
      </c>
      <c r="F2257">
        <v>3.7909000000000002</v>
      </c>
      <c r="G2257">
        <v>55.94</v>
      </c>
      <c r="H2257">
        <v>4.3239999999999998</v>
      </c>
      <c r="I2257">
        <v>50.018999999999998</v>
      </c>
      <c r="J2257">
        <v>2743.07</v>
      </c>
      <c r="K2257">
        <v>218.81219999999999</v>
      </c>
      <c r="L2257">
        <v>2916.27</v>
      </c>
      <c r="M2257">
        <v>2020.39</v>
      </c>
      <c r="N2257">
        <v>1109.5360000000001</v>
      </c>
      <c r="O2257">
        <v>80.466700000000003</v>
      </c>
      <c r="P2257">
        <v>4.8600000000000003</v>
      </c>
      <c r="Q2257">
        <v>3890</v>
      </c>
      <c r="R2257">
        <v>22</v>
      </c>
    </row>
    <row r="2258" spans="1:18" x14ac:dyDescent="0.25">
      <c r="A2258" s="2">
        <v>43535</v>
      </c>
      <c r="B2258">
        <v>266.06</v>
      </c>
      <c r="C2258">
        <v>3841.68</v>
      </c>
      <c r="D2258">
        <v>0.30840000000000001</v>
      </c>
      <c r="E2258">
        <v>131.57</v>
      </c>
      <c r="F2258">
        <v>3.5966</v>
      </c>
      <c r="G2258">
        <v>54.725000000000001</v>
      </c>
      <c r="H2258">
        <v>4.2759999999999998</v>
      </c>
      <c r="I2258">
        <v>50.005000000000003</v>
      </c>
      <c r="J2258">
        <v>2772.97</v>
      </c>
      <c r="K2258">
        <v>218.81219999999999</v>
      </c>
      <c r="L2258">
        <v>2916.27</v>
      </c>
      <c r="M2258">
        <v>2020.39</v>
      </c>
      <c r="N2258">
        <v>1109.5360000000001</v>
      </c>
      <c r="O2258">
        <v>80.491399999999999</v>
      </c>
      <c r="P2258">
        <v>4.66</v>
      </c>
      <c r="Q2258">
        <v>3830</v>
      </c>
      <c r="R2258">
        <v>22.4391</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tickers</vt:lpstr>
      <vt:lpstr>data</vt:lpstr>
      <vt:lpstr>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Antonio Candia</dc:creator>
  <cp:lastModifiedBy>Antonio Candia</cp:lastModifiedBy>
  <dcterms:created xsi:type="dcterms:W3CDTF">2019-03-08T15:14:27Z</dcterms:created>
  <dcterms:modified xsi:type="dcterms:W3CDTF">2019-03-11T16:54:51Z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preadsheetBuilder_1">
    <vt:lpwstr>eyIwIjoiSGlzdG9yeSIsIjEiOjAsIjIiOjEsIjMiOjEsIjQiOjEsIjUiOjEsIjYiOjEsIjciOjEsIjgiOjAsIjkiOjEsIjEwIjoxLCIxMSI6MCwiMTIiOjB9</vt:lpwstr>
  </property>
</Properties>
</file>