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eA\Semestre 3\Metodos\Proyecto\Chapy AB\"/>
    </mc:Choice>
  </mc:AlternateContent>
  <xr:revisionPtr revIDLastSave="0" documentId="13_ncr:1_{D619D20A-331F-44DF-9CDD-F6B90E8A53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" sheetId="1" r:id="rId1"/>
    <sheet name="radial_velocities" sheetId="2" r:id="rId2"/>
  </sheets>
  <calcPr calcId="12451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<sst xmlns="http://schemas.openxmlformats.org/spreadsheetml/2006/main" count="11" uniqueCount="11">
  <si>
    <t>parameter</t>
  </si>
  <si>
    <t>value</t>
  </si>
  <si>
    <t>inclination_radians</t>
  </si>
  <si>
    <t>M1_solar_masses</t>
  </si>
  <si>
    <t>M2_solar_masses</t>
  </si>
  <si>
    <t>period_days</t>
  </si>
  <si>
    <t>eccentricity</t>
  </si>
  <si>
    <t>omega_degrees</t>
  </si>
  <si>
    <t>day</t>
  </si>
  <si>
    <t>v_star_1_km_s</t>
  </si>
  <si>
    <t>v_star_2_km_s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</si>
</sst>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radial_velocities!$A$3:$A$81</c:f>
              <c:numCache>
                <c:formatCode>General</c:formatCode>
                <c:ptCount val="79"/>
                <c:pt idx="0">
                  <c:v>1.1392409999999999</c:v>
                </c:pt>
                <c:pt idx="1">
                  <c:v>2.2784810000000002</c:v>
                </c:pt>
                <c:pt idx="2">
                  <c:v>3.4177219999999999</c:v>
                </c:pt>
                <c:pt idx="3">
                  <c:v>4.5569620000000004</c:v>
                </c:pt>
                <c:pt idx="4">
                  <c:v>5.6962029999999997</c:v>
                </c:pt>
                <c:pt idx="5">
                  <c:v>6.8354429999999997</c:v>
                </c:pt>
                <c:pt idx="6">
                  <c:v>7.9746839999999999</c:v>
                </c:pt>
                <c:pt idx="7">
                  <c:v>9.1139240000000008</c:v>
                </c:pt>
                <c:pt idx="8">
                  <c:v>10.253164999999999</c:v>
                </c:pt>
                <c:pt idx="9">
                  <c:v>11.392405</c:v>
                </c:pt>
                <c:pt idx="10">
                  <c:v>12.531646</c:v>
                </c:pt>
                <c:pt idx="11">
                  <c:v>13.670885999999999</c:v>
                </c:pt>
                <c:pt idx="12">
                  <c:v>14.810127</c:v>
                </c:pt>
                <c:pt idx="13">
                  <c:v>15.949367000000001</c:v>
                </c:pt>
                <c:pt idx="14">
                  <c:v>17.088608000000001</c:v>
                </c:pt>
                <c:pt idx="15">
                  <c:v>18.227848000000002</c:v>
                </c:pt>
                <c:pt idx="16">
                  <c:v>19.367089</c:v>
                </c:pt>
                <c:pt idx="17">
                  <c:v>20.506329000000001</c:v>
                </c:pt>
                <c:pt idx="18">
                  <c:v>21.645569999999999</c:v>
                </c:pt>
                <c:pt idx="19">
                  <c:v>22.78481</c:v>
                </c:pt>
                <c:pt idx="20">
                  <c:v>23.924050999999999</c:v>
                </c:pt>
                <c:pt idx="21">
                  <c:v>25.063291</c:v>
                </c:pt>
                <c:pt idx="22">
                  <c:v>26.202532000000001</c:v>
                </c:pt>
                <c:pt idx="23">
                  <c:v>27.341771999999999</c:v>
                </c:pt>
                <c:pt idx="24">
                  <c:v>28.481013000000001</c:v>
                </c:pt>
                <c:pt idx="25">
                  <c:v>29.620253000000002</c:v>
                </c:pt>
                <c:pt idx="26">
                  <c:v>30.759494</c:v>
                </c:pt>
                <c:pt idx="27">
                  <c:v>31.898734000000001</c:v>
                </c:pt>
                <c:pt idx="28">
                  <c:v>33.037975000000003</c:v>
                </c:pt>
                <c:pt idx="29">
                  <c:v>34.177214999999997</c:v>
                </c:pt>
                <c:pt idx="30">
                  <c:v>35.316456000000002</c:v>
                </c:pt>
                <c:pt idx="31">
                  <c:v>36.455696000000003</c:v>
                </c:pt>
                <c:pt idx="32">
                  <c:v>37.594937000000002</c:v>
                </c:pt>
                <c:pt idx="33">
                  <c:v>38.734177000000003</c:v>
                </c:pt>
                <c:pt idx="34">
                  <c:v>39.873418000000001</c:v>
                </c:pt>
                <c:pt idx="35">
                  <c:v>41.012658000000002</c:v>
                </c:pt>
                <c:pt idx="36">
                  <c:v>42.151899</c:v>
                </c:pt>
                <c:pt idx="37">
                  <c:v>43.291139000000001</c:v>
                </c:pt>
                <c:pt idx="38">
                  <c:v>44.43038</c:v>
                </c:pt>
                <c:pt idx="39">
                  <c:v>45.56962</c:v>
                </c:pt>
                <c:pt idx="40">
                  <c:v>46.708860999999999</c:v>
                </c:pt>
                <c:pt idx="41">
                  <c:v>47.848101</c:v>
                </c:pt>
                <c:pt idx="42">
                  <c:v>48.987341999999998</c:v>
                </c:pt>
                <c:pt idx="43">
                  <c:v>50.126581999999999</c:v>
                </c:pt>
                <c:pt idx="44">
                  <c:v>51.265822999999997</c:v>
                </c:pt>
                <c:pt idx="45">
                  <c:v>52.405062999999998</c:v>
                </c:pt>
                <c:pt idx="46">
                  <c:v>53.544303999999997</c:v>
                </c:pt>
                <c:pt idx="47">
                  <c:v>54.683543999999998</c:v>
                </c:pt>
                <c:pt idx="48">
                  <c:v>55.822785000000003</c:v>
                </c:pt>
                <c:pt idx="49">
                  <c:v>56.962024999999997</c:v>
                </c:pt>
                <c:pt idx="50">
                  <c:v>58.101266000000003</c:v>
                </c:pt>
                <c:pt idx="51">
                  <c:v>59.240506000000003</c:v>
                </c:pt>
                <c:pt idx="52">
                  <c:v>60.379747000000002</c:v>
                </c:pt>
                <c:pt idx="53">
                  <c:v>61.518987000000003</c:v>
                </c:pt>
                <c:pt idx="54">
                  <c:v>62.658228000000001</c:v>
                </c:pt>
                <c:pt idx="55">
                  <c:v>63.797468000000002</c:v>
                </c:pt>
                <c:pt idx="56">
                  <c:v>64.936708999999993</c:v>
                </c:pt>
                <c:pt idx="57">
                  <c:v>66.075948999999994</c:v>
                </c:pt>
                <c:pt idx="58">
                  <c:v>67.215190000000007</c:v>
                </c:pt>
                <c:pt idx="59">
                  <c:v>68.354429999999994</c:v>
                </c:pt>
                <c:pt idx="60">
                  <c:v>69.493671000000006</c:v>
                </c:pt>
                <c:pt idx="61">
                  <c:v>70.632910999999993</c:v>
                </c:pt>
                <c:pt idx="62">
                  <c:v>71.772152000000006</c:v>
                </c:pt>
                <c:pt idx="63">
                  <c:v>72.911392000000006</c:v>
                </c:pt>
                <c:pt idx="64">
                  <c:v>74.050633000000005</c:v>
                </c:pt>
                <c:pt idx="65">
                  <c:v>75.189873000000006</c:v>
                </c:pt>
                <c:pt idx="66">
                  <c:v>76.329114000000004</c:v>
                </c:pt>
                <c:pt idx="67">
                  <c:v>77.468354000000005</c:v>
                </c:pt>
                <c:pt idx="68">
                  <c:v>78.607595000000003</c:v>
                </c:pt>
                <c:pt idx="69">
                  <c:v>79.746835000000004</c:v>
                </c:pt>
                <c:pt idx="70">
                  <c:v>80.886076000000003</c:v>
                </c:pt>
                <c:pt idx="71">
                  <c:v>82.025316000000004</c:v>
                </c:pt>
                <c:pt idx="72">
                  <c:v>83.164557000000002</c:v>
                </c:pt>
                <c:pt idx="73">
                  <c:v>84.303797000000003</c:v>
                </c:pt>
                <c:pt idx="74">
                  <c:v>85.443038000000001</c:v>
                </c:pt>
                <c:pt idx="75">
                  <c:v>86.582278000000002</c:v>
                </c:pt>
                <c:pt idx="76">
                  <c:v>87.721519000000001</c:v>
                </c:pt>
                <c:pt idx="77">
                  <c:v>88.860759000000002</c:v>
                </c:pt>
                <c:pt idx="78">
                  <c:v>90</c:v>
                </c:pt>
              </c:numCache>
            </c:numRef>
          </c:xVal>
          <c:yVal>
            <c:numRef>
              <c:f>radial_velocities!$B$3:$B$81</c:f>
              <c:numCache>
                <c:formatCode>General</c:formatCode>
                <c:ptCount val="79"/>
                <c:pt idx="0">
                  <c:v>7.064673</c:v>
                </c:pt>
                <c:pt idx="1">
                  <c:v>-3.978173</c:v>
                </c:pt>
                <c:pt idx="2">
                  <c:v>-13.005133000000001</c:v>
                </c:pt>
                <c:pt idx="3">
                  <c:v>-19.363472999999999</c:v>
                </c:pt>
                <c:pt idx="4">
                  <c:v>-23.242152000000001</c:v>
                </c:pt>
                <c:pt idx="5">
                  <c:v>-25.128105999999999</c:v>
                </c:pt>
                <c:pt idx="6">
                  <c:v>-25.506899000000001</c:v>
                </c:pt>
                <c:pt idx="7">
                  <c:v>-24.765397</c:v>
                </c:pt>
                <c:pt idx="8">
                  <c:v>-23.184994</c:v>
                </c:pt>
                <c:pt idx="9">
                  <c:v>-20.961751</c:v>
                </c:pt>
                <c:pt idx="10">
                  <c:v>-18.229016999999999</c:v>
                </c:pt>
                <c:pt idx="11">
                  <c:v>-15.075799999999999</c:v>
                </c:pt>
                <c:pt idx="12">
                  <c:v>-11.560359</c:v>
                </c:pt>
                <c:pt idx="13">
                  <c:v>-7.720199</c:v>
                </c:pt>
                <c:pt idx="14">
                  <c:v>-3.5799300000000001</c:v>
                </c:pt>
                <c:pt idx="15">
                  <c:v>0.84150599999999998</c:v>
                </c:pt>
                <c:pt idx="16">
                  <c:v>5.5225090000000003</c:v>
                </c:pt>
                <c:pt idx="17">
                  <c:v>10.427046000000001</c:v>
                </c:pt>
                <c:pt idx="18">
                  <c:v>15.485775</c:v>
                </c:pt>
                <c:pt idx="19">
                  <c:v>20.564302000000001</c:v>
                </c:pt>
                <c:pt idx="20">
                  <c:v>25.410471999999999</c:v>
                </c:pt>
                <c:pt idx="21">
                  <c:v>29.573768999999999</c:v>
                </c:pt>
                <c:pt idx="22">
                  <c:v>32.308382999999999</c:v>
                </c:pt>
                <c:pt idx="23">
                  <c:v>32.539951000000002</c:v>
                </c:pt>
                <c:pt idx="24">
                  <c:v>29.112636999999999</c:v>
                </c:pt>
                <c:pt idx="25">
                  <c:v>21.545110999999999</c:v>
                </c:pt>
                <c:pt idx="26">
                  <c:v>10.898664</c:v>
                </c:pt>
                <c:pt idx="27">
                  <c:v>-0.45348899999999998</c:v>
                </c:pt>
                <c:pt idx="28">
                  <c:v>-10.283751000000001</c:v>
                </c:pt>
                <c:pt idx="29">
                  <c:v>-17.539361</c:v>
                </c:pt>
                <c:pt idx="30">
                  <c:v>-22.196442000000001</c:v>
                </c:pt>
                <c:pt idx="31">
                  <c:v>-24.689223999999999</c:v>
                </c:pt>
                <c:pt idx="32">
                  <c:v>-25.521915</c:v>
                </c:pt>
                <c:pt idx="33">
                  <c:v>-25.117685999999999</c:v>
                </c:pt>
                <c:pt idx="34">
                  <c:v>-23.791409000000002</c:v>
                </c:pt>
                <c:pt idx="35">
                  <c:v>-21.764959999999999</c:v>
                </c:pt>
                <c:pt idx="36">
                  <c:v>-19.190299</c:v>
                </c:pt>
                <c:pt idx="37">
                  <c:v>-16.169485999999999</c:v>
                </c:pt>
                <c:pt idx="38">
                  <c:v>-12.769769999999999</c:v>
                </c:pt>
                <c:pt idx="39">
                  <c:v>-9.0346270000000004</c:v>
                </c:pt>
                <c:pt idx="40">
                  <c:v>-4.9921610000000003</c:v>
                </c:pt>
                <c:pt idx="41">
                  <c:v>-0.66237599999999996</c:v>
                </c:pt>
                <c:pt idx="42">
                  <c:v>3.935095</c:v>
                </c:pt>
                <c:pt idx="43">
                  <c:v>8.7706809999999997</c:v>
                </c:pt>
                <c:pt idx="44">
                  <c:v>13.788888999999999</c:v>
                </c:pt>
                <c:pt idx="45">
                  <c:v>18.881643</c:v>
                </c:pt>
                <c:pt idx="46">
                  <c:v>23.843554999999999</c:v>
                </c:pt>
                <c:pt idx="47">
                  <c:v>28.300868999999999</c:v>
                </c:pt>
                <c:pt idx="48">
                  <c:v>31.615974999999999</c:v>
                </c:pt>
                <c:pt idx="49">
                  <c:v>32.816532000000002</c:v>
                </c:pt>
                <c:pt idx="50">
                  <c:v>30.716674999999999</c:v>
                </c:pt>
                <c:pt idx="51">
                  <c:v>24.498669</c:v>
                </c:pt>
                <c:pt idx="52">
                  <c:v>14.656204000000001</c:v>
                </c:pt>
                <c:pt idx="53">
                  <c:v>3.2515529999999999</c:v>
                </c:pt>
                <c:pt idx="54">
                  <c:v>-7.2674799999999999</c:v>
                </c:pt>
                <c:pt idx="55">
                  <c:v>-15.423057999999999</c:v>
                </c:pt>
                <c:pt idx="56">
                  <c:v>-20.909948</c:v>
                </c:pt>
                <c:pt idx="57">
                  <c:v>-24.066675</c:v>
                </c:pt>
                <c:pt idx="58">
                  <c:v>-25.400424999999998</c:v>
                </c:pt>
                <c:pt idx="59">
                  <c:v>-25.368295</c:v>
                </c:pt>
                <c:pt idx="60">
                  <c:v>-24.320599000000001</c:v>
                </c:pt>
                <c:pt idx="61">
                  <c:v>-22.507662</c:v>
                </c:pt>
                <c:pt idx="62">
                  <c:v>-20.102291000000001</c:v>
                </c:pt>
                <c:pt idx="63">
                  <c:v>-17.221264000000001</c:v>
                </c:pt>
                <c:pt idx="64">
                  <c:v>-13.942036</c:v>
                </c:pt>
                <c:pt idx="65">
                  <c:v>-10.314973999999999</c:v>
                </c:pt>
                <c:pt idx="66">
                  <c:v>-6.3724740000000004</c:v>
                </c:pt>
                <c:pt idx="67">
                  <c:v>-2.1364390000000002</c:v>
                </c:pt>
                <c:pt idx="68">
                  <c:v>2.3743409999999998</c:v>
                </c:pt>
                <c:pt idx="69">
                  <c:v>7.1350210000000001</c:v>
                </c:pt>
                <c:pt idx="70">
                  <c:v>12.101057000000001</c:v>
                </c:pt>
                <c:pt idx="71">
                  <c:v>17.185798999999999</c:v>
                </c:pt>
                <c:pt idx="72">
                  <c:v>22.222749</c:v>
                </c:pt>
                <c:pt idx="73">
                  <c:v>26.903986</c:v>
                </c:pt>
                <c:pt idx="74">
                  <c:v>30.690905999999998</c:v>
                </c:pt>
                <c:pt idx="75">
                  <c:v>32.723987000000001</c:v>
                </c:pt>
                <c:pt idx="76">
                  <c:v>31.851641999999998</c:v>
                </c:pt>
                <c:pt idx="77">
                  <c:v>27.034503000000001</c:v>
                </c:pt>
                <c:pt idx="78">
                  <c:v>18.236827999999999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3-4094-9B45-0C9E1B7A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04735"/>
        <c:axId val="784604319"/>
      </c:scatterChart>
      <c:valAx>
        <c:axId val="7846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604319"/>
        <c:crosses val="autoZero"/>
        <c:crossBetween val="midCat"/>
      </c:valAx>
      <c:valAx>
        <c:axId val="7846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6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60</xdr:row>
      <xdr:rowOff>140970</xdr:rowOff>
    </xdr:from>
    <xdr:to>
      <xdr:col>15</xdr:col>
      <xdr:colOff>228600</xdr:colOff>
      <xdr:row>75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CA489B-0237-4EE6-8EEB-B3BABD3B7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J3" sqref="J3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0.85</v>
      </c>
    </row>
    <row r="3" spans="1:2" x14ac:dyDescent="0.3">
      <c r="A3" t="s">
        <v>3</v>
      </c>
      <c r="B3">
        <v>1.2</v>
      </c>
    </row>
    <row r="4" spans="1:2" x14ac:dyDescent="0.3">
      <c r="A4" t="s">
        <v>4</v>
      </c>
      <c r="B4">
        <v>0.9</v>
      </c>
    </row>
    <row r="5" spans="1:2" x14ac:dyDescent="0.3">
      <c r="A5" t="s">
        <v>5</v>
      </c>
      <c r="B5">
        <v>30</v>
      </c>
    </row>
    <row r="6" spans="1:2" x14ac:dyDescent="0.3">
      <c r="A6" t="s">
        <v>6</v>
      </c>
      <c r="B6">
        <v>0.25</v>
      </c>
    </row>
    <row r="7" spans="1:2" x14ac:dyDescent="0.3">
      <c r="A7" t="s">
        <v>7</v>
      </c>
      <c r="B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workbookViewId="0">
      <selection activeCell="S68" sqref="S68"/>
    </sheetView>
  </sheetViews>
  <sheetFormatPr baseColWidth="10" defaultColWidth="8.88671875" defaultRowHeight="14.4" x14ac:dyDescent="0.3"/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>
        <v>0</v>
      </c>
      <c r="B2">
        <v>18.236827999999999</v>
      </c>
      <c r="C2">
        <v>-24.315771000000002</v>
      </c>
    </row>
    <row r="3" spans="1:3" x14ac:dyDescent="0.3">
      <c r="A3">
        <v>1.1392409999999999</v>
      </c>
      <c r="B3">
        <v>7.064673</v>
      </c>
      <c r="C3">
        <v>-9.4195639999999994</v>
      </c>
    </row>
    <row r="4" spans="1:3" x14ac:dyDescent="0.3">
      <c r="A4">
        <v>2.2784810000000002</v>
      </c>
      <c r="B4">
        <v>-3.978173</v>
      </c>
      <c r="C4">
        <v>5.3042299999999996</v>
      </c>
    </row>
    <row r="5" spans="1:3" x14ac:dyDescent="0.3">
      <c r="A5">
        <v>3.4177219999999999</v>
      </c>
      <c r="B5">
        <v>-13.005133000000001</v>
      </c>
      <c r="C5">
        <v>17.340177000000001</v>
      </c>
    </row>
    <row r="6" spans="1:3" x14ac:dyDescent="0.3">
      <c r="A6">
        <v>4.5569620000000004</v>
      </c>
      <c r="B6">
        <v>-19.363472999999999</v>
      </c>
      <c r="C6">
        <v>25.817964</v>
      </c>
    </row>
    <row r="7" spans="1:3" x14ac:dyDescent="0.3">
      <c r="A7">
        <v>5.6962029999999997</v>
      </c>
      <c r="B7">
        <v>-23.242152000000001</v>
      </c>
      <c r="C7">
        <v>30.989535</v>
      </c>
    </row>
    <row r="8" spans="1:3" x14ac:dyDescent="0.3">
      <c r="A8">
        <v>6.8354429999999997</v>
      </c>
      <c r="B8">
        <v>-25.128105999999999</v>
      </c>
      <c r="C8">
        <v>33.504142000000002</v>
      </c>
    </row>
    <row r="9" spans="1:3" x14ac:dyDescent="0.3">
      <c r="A9">
        <v>7.9746839999999999</v>
      </c>
      <c r="B9">
        <v>-25.506899000000001</v>
      </c>
      <c r="C9">
        <v>34.009197999999998</v>
      </c>
    </row>
    <row r="10" spans="1:3" x14ac:dyDescent="0.3">
      <c r="A10">
        <v>9.1139240000000008</v>
      </c>
      <c r="B10">
        <v>-24.765397</v>
      </c>
      <c r="C10">
        <v>33.020529000000003</v>
      </c>
    </row>
    <row r="11" spans="1:3" x14ac:dyDescent="0.3">
      <c r="A11">
        <v>10.253164999999999</v>
      </c>
      <c r="B11">
        <v>-23.184994</v>
      </c>
      <c r="C11">
        <v>30.913325</v>
      </c>
    </row>
    <row r="12" spans="1:3" x14ac:dyDescent="0.3">
      <c r="A12">
        <v>11.392405</v>
      </c>
      <c r="B12">
        <v>-20.961751</v>
      </c>
      <c r="C12">
        <v>27.949000999999999</v>
      </c>
    </row>
    <row r="13" spans="1:3" x14ac:dyDescent="0.3">
      <c r="A13">
        <v>12.531646</v>
      </c>
      <c r="B13">
        <v>-18.229016999999999</v>
      </c>
      <c r="C13">
        <v>24.305356</v>
      </c>
    </row>
    <row r="14" spans="1:3" x14ac:dyDescent="0.3">
      <c r="A14">
        <v>13.670885999999999</v>
      </c>
      <c r="B14">
        <v>-15.075799999999999</v>
      </c>
      <c r="C14">
        <v>20.101067</v>
      </c>
    </row>
    <row r="15" spans="1:3" x14ac:dyDescent="0.3">
      <c r="A15">
        <v>14.810127</v>
      </c>
      <c r="B15">
        <v>-11.560359</v>
      </c>
      <c r="C15">
        <v>15.413812</v>
      </c>
    </row>
    <row r="16" spans="1:3" x14ac:dyDescent="0.3">
      <c r="A16">
        <v>15.949367000000001</v>
      </c>
      <c r="B16">
        <v>-7.720199</v>
      </c>
      <c r="C16">
        <v>10.293599</v>
      </c>
    </row>
    <row r="17" spans="1:3" x14ac:dyDescent="0.3">
      <c r="A17">
        <v>17.088608000000001</v>
      </c>
      <c r="B17">
        <v>-3.5799300000000001</v>
      </c>
      <c r="C17">
        <v>4.7732390000000002</v>
      </c>
    </row>
    <row r="18" spans="1:3" x14ac:dyDescent="0.3">
      <c r="A18">
        <v>18.227848000000002</v>
      </c>
      <c r="B18">
        <v>0.84150599999999998</v>
      </c>
      <c r="C18">
        <v>-1.122009</v>
      </c>
    </row>
    <row r="19" spans="1:3" x14ac:dyDescent="0.3">
      <c r="A19">
        <v>19.367089</v>
      </c>
      <c r="B19">
        <v>5.5225090000000003</v>
      </c>
      <c r="C19">
        <v>-7.3633449999999998</v>
      </c>
    </row>
    <row r="20" spans="1:3" x14ac:dyDescent="0.3">
      <c r="A20">
        <v>20.506329000000001</v>
      </c>
      <c r="B20">
        <v>10.427046000000001</v>
      </c>
      <c r="C20">
        <v>-13.902728</v>
      </c>
    </row>
    <row r="21" spans="1:3" x14ac:dyDescent="0.3">
      <c r="A21">
        <v>21.645569999999999</v>
      </c>
      <c r="B21">
        <v>15.485775</v>
      </c>
      <c r="C21">
        <v>-20.6477</v>
      </c>
    </row>
    <row r="22" spans="1:3" x14ac:dyDescent="0.3">
      <c r="A22">
        <v>22.78481</v>
      </c>
      <c r="B22">
        <v>20.564302000000001</v>
      </c>
      <c r="C22">
        <v>-27.419069</v>
      </c>
    </row>
    <row r="23" spans="1:3" x14ac:dyDescent="0.3">
      <c r="A23">
        <v>23.924050999999999</v>
      </c>
      <c r="B23">
        <v>25.410471999999999</v>
      </c>
      <c r="C23">
        <v>-33.880628999999999</v>
      </c>
    </row>
    <row r="24" spans="1:3" x14ac:dyDescent="0.3">
      <c r="A24">
        <v>25.063291</v>
      </c>
      <c r="B24">
        <v>29.573768999999999</v>
      </c>
      <c r="C24">
        <v>-39.431691999999998</v>
      </c>
    </row>
    <row r="25" spans="1:3" x14ac:dyDescent="0.3">
      <c r="A25">
        <v>26.202532000000001</v>
      </c>
      <c r="B25">
        <v>32.308382999999999</v>
      </c>
      <c r="C25">
        <v>-43.077843999999999</v>
      </c>
    </row>
    <row r="26" spans="1:3" x14ac:dyDescent="0.3">
      <c r="A26">
        <v>27.341771999999999</v>
      </c>
      <c r="B26">
        <v>32.539951000000002</v>
      </c>
      <c r="C26">
        <v>-43.386600999999999</v>
      </c>
    </row>
    <row r="27" spans="1:3" x14ac:dyDescent="0.3">
      <c r="A27">
        <v>28.481013000000001</v>
      </c>
      <c r="B27">
        <v>29.112636999999999</v>
      </c>
      <c r="C27">
        <v>-38.816848999999998</v>
      </c>
    </row>
    <row r="28" spans="1:3" x14ac:dyDescent="0.3">
      <c r="A28">
        <v>29.620253000000002</v>
      </c>
      <c r="B28">
        <v>21.545110999999999</v>
      </c>
      <c r="C28">
        <v>-28.726814999999998</v>
      </c>
    </row>
    <row r="29" spans="1:3" x14ac:dyDescent="0.3">
      <c r="A29">
        <v>30.759494</v>
      </c>
      <c r="B29">
        <v>10.898664</v>
      </c>
      <c r="C29">
        <v>-14.531552</v>
      </c>
    </row>
    <row r="30" spans="1:3" x14ac:dyDescent="0.3">
      <c r="A30">
        <v>31.898734000000001</v>
      </c>
      <c r="B30">
        <v>-0.45348899999999998</v>
      </c>
      <c r="C30">
        <v>0.60465199999999997</v>
      </c>
    </row>
    <row r="31" spans="1:3" x14ac:dyDescent="0.3">
      <c r="A31">
        <v>33.037975000000003</v>
      </c>
      <c r="B31">
        <v>-10.283751000000001</v>
      </c>
      <c r="C31">
        <v>13.711668</v>
      </c>
    </row>
    <row r="32" spans="1:3" x14ac:dyDescent="0.3">
      <c r="A32">
        <v>34.177214999999997</v>
      </c>
      <c r="B32">
        <v>-17.539361</v>
      </c>
      <c r="C32">
        <v>23.385815000000001</v>
      </c>
    </row>
    <row r="33" spans="1:3" x14ac:dyDescent="0.3">
      <c r="A33">
        <v>35.316456000000002</v>
      </c>
      <c r="B33">
        <v>-22.196442000000001</v>
      </c>
      <c r="C33">
        <v>29.595255999999999</v>
      </c>
    </row>
    <row r="34" spans="1:3" x14ac:dyDescent="0.3">
      <c r="A34">
        <v>36.455696000000003</v>
      </c>
      <c r="B34">
        <v>-24.689223999999999</v>
      </c>
      <c r="C34">
        <v>32.918965</v>
      </c>
    </row>
    <row r="35" spans="1:3" x14ac:dyDescent="0.3">
      <c r="A35">
        <v>37.594937000000002</v>
      </c>
      <c r="B35">
        <v>-25.521915</v>
      </c>
      <c r="C35">
        <v>34.029220000000002</v>
      </c>
    </row>
    <row r="36" spans="1:3" x14ac:dyDescent="0.3">
      <c r="A36">
        <v>38.734177000000003</v>
      </c>
      <c r="B36">
        <v>-25.117685999999999</v>
      </c>
      <c r="C36">
        <v>33.490248000000001</v>
      </c>
    </row>
    <row r="37" spans="1:3" x14ac:dyDescent="0.3">
      <c r="A37">
        <v>39.873418000000001</v>
      </c>
      <c r="B37">
        <v>-23.791409000000002</v>
      </c>
      <c r="C37">
        <v>31.721879000000001</v>
      </c>
    </row>
    <row r="38" spans="1:3" x14ac:dyDescent="0.3">
      <c r="A38">
        <v>41.012658000000002</v>
      </c>
      <c r="B38">
        <v>-21.764959999999999</v>
      </c>
      <c r="C38">
        <v>29.019946999999998</v>
      </c>
    </row>
    <row r="39" spans="1:3" x14ac:dyDescent="0.3">
      <c r="A39">
        <v>42.151899</v>
      </c>
      <c r="B39">
        <v>-19.190299</v>
      </c>
      <c r="C39">
        <v>25.587066</v>
      </c>
    </row>
    <row r="40" spans="1:3" x14ac:dyDescent="0.3">
      <c r="A40">
        <v>43.291139000000001</v>
      </c>
      <c r="B40">
        <v>-16.169485999999999</v>
      </c>
      <c r="C40">
        <v>21.559314000000001</v>
      </c>
    </row>
    <row r="41" spans="1:3" x14ac:dyDescent="0.3">
      <c r="A41">
        <v>44.43038</v>
      </c>
      <c r="B41">
        <v>-12.769769999999999</v>
      </c>
      <c r="C41">
        <v>17.02636</v>
      </c>
    </row>
    <row r="42" spans="1:3" x14ac:dyDescent="0.3">
      <c r="A42">
        <v>45.56962</v>
      </c>
      <c r="B42">
        <v>-9.0346270000000004</v>
      </c>
      <c r="C42">
        <v>12.046169000000001</v>
      </c>
    </row>
    <row r="43" spans="1:3" x14ac:dyDescent="0.3">
      <c r="A43">
        <v>46.708860999999999</v>
      </c>
      <c r="B43">
        <v>-4.9921610000000003</v>
      </c>
      <c r="C43">
        <v>6.6562150000000004</v>
      </c>
    </row>
    <row r="44" spans="1:3" x14ac:dyDescent="0.3">
      <c r="A44">
        <v>47.848101</v>
      </c>
      <c r="B44">
        <v>-0.66237599999999996</v>
      </c>
      <c r="C44">
        <v>0.88316700000000004</v>
      </c>
    </row>
    <row r="45" spans="1:3" x14ac:dyDescent="0.3">
      <c r="A45">
        <v>48.987341999999998</v>
      </c>
      <c r="B45">
        <v>3.935095</v>
      </c>
      <c r="C45">
        <v>-5.2467930000000003</v>
      </c>
    </row>
    <row r="46" spans="1:3" x14ac:dyDescent="0.3">
      <c r="A46">
        <v>50.126581999999999</v>
      </c>
      <c r="B46">
        <v>8.7706809999999997</v>
      </c>
      <c r="C46">
        <v>-11.694241</v>
      </c>
    </row>
    <row r="47" spans="1:3" x14ac:dyDescent="0.3">
      <c r="A47">
        <v>51.265822999999997</v>
      </c>
      <c r="B47">
        <v>13.788888999999999</v>
      </c>
      <c r="C47">
        <v>-18.385185</v>
      </c>
    </row>
    <row r="48" spans="1:3" x14ac:dyDescent="0.3">
      <c r="A48">
        <v>52.405062999999998</v>
      </c>
      <c r="B48">
        <v>18.881643</v>
      </c>
      <c r="C48">
        <v>-25.175523999999999</v>
      </c>
    </row>
    <row r="49" spans="1:3" x14ac:dyDescent="0.3">
      <c r="A49">
        <v>53.544303999999997</v>
      </c>
      <c r="B49">
        <v>23.843554999999999</v>
      </c>
      <c r="C49">
        <v>-31.791405999999998</v>
      </c>
    </row>
    <row r="50" spans="1:3" x14ac:dyDescent="0.3">
      <c r="A50">
        <v>54.683543999999998</v>
      </c>
      <c r="B50">
        <v>28.300868999999999</v>
      </c>
      <c r="C50">
        <v>-37.734492000000003</v>
      </c>
    </row>
    <row r="51" spans="1:3" x14ac:dyDescent="0.3">
      <c r="A51">
        <v>55.822785000000003</v>
      </c>
      <c r="B51">
        <v>31.615974999999999</v>
      </c>
      <c r="C51">
        <v>-42.154634000000001</v>
      </c>
    </row>
    <row r="52" spans="1:3" x14ac:dyDescent="0.3">
      <c r="A52">
        <v>56.962024999999997</v>
      </c>
      <c r="B52">
        <v>32.816532000000002</v>
      </c>
      <c r="C52">
        <v>-43.755375999999998</v>
      </c>
    </row>
    <row r="53" spans="1:3" x14ac:dyDescent="0.3">
      <c r="A53">
        <v>58.101266000000003</v>
      </c>
      <c r="B53">
        <v>30.716674999999999</v>
      </c>
      <c r="C53">
        <v>-40.955567000000002</v>
      </c>
    </row>
    <row r="54" spans="1:3" x14ac:dyDescent="0.3">
      <c r="A54">
        <v>59.240506000000003</v>
      </c>
      <c r="B54">
        <v>24.498669</v>
      </c>
      <c r="C54">
        <v>-32.664892000000002</v>
      </c>
    </row>
    <row r="55" spans="1:3" x14ac:dyDescent="0.3">
      <c r="A55">
        <v>60.379747000000002</v>
      </c>
      <c r="B55">
        <v>14.656204000000001</v>
      </c>
      <c r="C55">
        <v>-19.541606000000002</v>
      </c>
    </row>
    <row r="56" spans="1:3" x14ac:dyDescent="0.3">
      <c r="A56">
        <v>61.518987000000003</v>
      </c>
      <c r="B56">
        <v>3.2515529999999999</v>
      </c>
      <c r="C56">
        <v>-4.3354039999999996</v>
      </c>
    </row>
    <row r="57" spans="1:3" x14ac:dyDescent="0.3">
      <c r="A57">
        <v>62.658228000000001</v>
      </c>
      <c r="B57">
        <v>-7.2674799999999999</v>
      </c>
      <c r="C57">
        <v>9.6899730000000002</v>
      </c>
    </row>
    <row r="58" spans="1:3" x14ac:dyDescent="0.3">
      <c r="A58">
        <v>63.797468000000002</v>
      </c>
      <c r="B58">
        <v>-15.423057999999999</v>
      </c>
      <c r="C58">
        <v>20.564077000000001</v>
      </c>
    </row>
    <row r="59" spans="1:3" x14ac:dyDescent="0.3">
      <c r="A59">
        <v>64.936708999999993</v>
      </c>
      <c r="B59">
        <v>-20.909948</v>
      </c>
      <c r="C59">
        <v>27.879930999999999</v>
      </c>
    </row>
    <row r="60" spans="1:3" x14ac:dyDescent="0.3">
      <c r="A60">
        <v>66.075948999999994</v>
      </c>
      <c r="B60">
        <v>-24.066675</v>
      </c>
      <c r="C60">
        <v>32.088900000000002</v>
      </c>
    </row>
    <row r="61" spans="1:3" x14ac:dyDescent="0.3">
      <c r="A61">
        <v>67.215190000000007</v>
      </c>
      <c r="B61">
        <v>-25.400424999999998</v>
      </c>
      <c r="C61">
        <v>33.867232999999999</v>
      </c>
    </row>
    <row r="62" spans="1:3" x14ac:dyDescent="0.3">
      <c r="A62">
        <v>68.354429999999994</v>
      </c>
      <c r="B62">
        <v>-25.368295</v>
      </c>
      <c r="C62">
        <v>33.824393999999998</v>
      </c>
    </row>
    <row r="63" spans="1:3" x14ac:dyDescent="0.3">
      <c r="A63">
        <v>69.493671000000006</v>
      </c>
      <c r="B63">
        <v>-24.320599000000001</v>
      </c>
      <c r="C63">
        <v>32.427464999999998</v>
      </c>
    </row>
    <row r="64" spans="1:3" x14ac:dyDescent="0.3">
      <c r="A64">
        <v>70.632910999999993</v>
      </c>
      <c r="B64">
        <v>-22.507662</v>
      </c>
      <c r="C64">
        <v>30.010217000000001</v>
      </c>
    </row>
    <row r="65" spans="1:3" x14ac:dyDescent="0.3">
      <c r="A65">
        <v>71.772152000000006</v>
      </c>
      <c r="B65">
        <v>-20.102291000000001</v>
      </c>
      <c r="C65">
        <v>26.803055000000001</v>
      </c>
    </row>
    <row r="66" spans="1:3" x14ac:dyDescent="0.3">
      <c r="A66">
        <v>72.911392000000006</v>
      </c>
      <c r="B66">
        <v>-17.221264000000001</v>
      </c>
      <c r="C66">
        <v>22.961684999999999</v>
      </c>
    </row>
    <row r="67" spans="1:3" x14ac:dyDescent="0.3">
      <c r="A67">
        <v>74.050633000000005</v>
      </c>
      <c r="B67">
        <v>-13.942036</v>
      </c>
      <c r="C67">
        <v>18.589380999999999</v>
      </c>
    </row>
    <row r="68" spans="1:3" x14ac:dyDescent="0.3">
      <c r="A68">
        <v>75.189873000000006</v>
      </c>
      <c r="B68">
        <v>-10.314973999999999</v>
      </c>
      <c r="C68">
        <v>13.753299</v>
      </c>
    </row>
    <row r="69" spans="1:3" x14ac:dyDescent="0.3">
      <c r="A69">
        <v>76.329114000000004</v>
      </c>
      <c r="B69">
        <v>-6.3724740000000004</v>
      </c>
      <c r="C69">
        <v>8.496632</v>
      </c>
    </row>
    <row r="70" spans="1:3" x14ac:dyDescent="0.3">
      <c r="A70">
        <v>77.468354000000005</v>
      </c>
      <c r="B70">
        <v>-2.1364390000000002</v>
      </c>
      <c r="C70">
        <v>2.8485849999999999</v>
      </c>
    </row>
    <row r="71" spans="1:3" x14ac:dyDescent="0.3">
      <c r="A71">
        <v>78.607595000000003</v>
      </c>
      <c r="B71">
        <v>2.3743409999999998</v>
      </c>
      <c r="C71">
        <v>-3.1657869999999999</v>
      </c>
    </row>
    <row r="72" spans="1:3" x14ac:dyDescent="0.3">
      <c r="A72">
        <v>79.746835000000004</v>
      </c>
      <c r="B72">
        <v>7.1350210000000001</v>
      </c>
      <c r="C72">
        <v>-9.5133609999999997</v>
      </c>
    </row>
    <row r="73" spans="1:3" x14ac:dyDescent="0.3">
      <c r="A73">
        <v>80.886076000000003</v>
      </c>
      <c r="B73">
        <v>12.101057000000001</v>
      </c>
      <c r="C73">
        <v>-16.134741999999999</v>
      </c>
    </row>
    <row r="74" spans="1:3" x14ac:dyDescent="0.3">
      <c r="A74">
        <v>82.025316000000004</v>
      </c>
      <c r="B74">
        <v>17.185798999999999</v>
      </c>
      <c r="C74">
        <v>-22.914399</v>
      </c>
    </row>
    <row r="75" spans="1:3" x14ac:dyDescent="0.3">
      <c r="A75">
        <v>83.164557000000002</v>
      </c>
      <c r="B75">
        <v>22.222749</v>
      </c>
      <c r="C75">
        <v>-29.630331999999999</v>
      </c>
    </row>
    <row r="76" spans="1:3" x14ac:dyDescent="0.3">
      <c r="A76">
        <v>84.303797000000003</v>
      </c>
      <c r="B76">
        <v>26.903986</v>
      </c>
      <c r="C76">
        <v>-35.871980999999998</v>
      </c>
    </row>
    <row r="77" spans="1:3" x14ac:dyDescent="0.3">
      <c r="A77">
        <v>85.443038000000001</v>
      </c>
      <c r="B77">
        <v>30.690905999999998</v>
      </c>
      <c r="C77">
        <v>-40.921208</v>
      </c>
    </row>
    <row r="78" spans="1:3" x14ac:dyDescent="0.3">
      <c r="A78">
        <v>86.582278000000002</v>
      </c>
      <c r="B78">
        <v>32.723987000000001</v>
      </c>
      <c r="C78">
        <v>-43.631982999999998</v>
      </c>
    </row>
    <row r="79" spans="1:3" x14ac:dyDescent="0.3">
      <c r="A79">
        <v>87.721519000000001</v>
      </c>
      <c r="B79">
        <v>31.851641999999998</v>
      </c>
      <c r="C79">
        <v>-42.468854999999998</v>
      </c>
    </row>
    <row r="80" spans="1:3" x14ac:dyDescent="0.3">
      <c r="A80">
        <v>88.860759000000002</v>
      </c>
      <c r="B80">
        <v>27.034503000000001</v>
      </c>
      <c r="C80">
        <v>-36.046004000000003</v>
      </c>
    </row>
    <row r="81" spans="1:3" x14ac:dyDescent="0.3">
      <c r="A81">
        <v>90</v>
      </c>
      <c r="B81">
        <v>18.236827999999999</v>
      </c>
      <c r="C81">
        <v>-24.315771000000002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</vt:lpstr>
      <vt:lpstr>radial_velocities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David</cp:lastModifiedBy>
  <dcterms:created xsi:type="dcterms:W3CDTF">2025-08-19T12:35:08Z</dcterms:created>
  <dcterms:modified xsi:type="dcterms:W3CDTF">2025-08-19T21:17:37Z</dcterms:modified>
</cp:coreProperties>
</file>