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er\Documents\"/>
    </mc:Choice>
  </mc:AlternateContent>
  <xr:revisionPtr revIDLastSave="0" documentId="13_ncr:1_{2EBF597E-9482-46DC-B4F2-4B000F507EAF}" xr6:coauthVersionLast="47" xr6:coauthVersionMax="47" xr10:uidLastSave="{00000000-0000-0000-0000-000000000000}"/>
  <bookViews>
    <workbookView xWindow="-108" yWindow="-108" windowWidth="23256" windowHeight="12456" xr2:uid="{18A2C2CB-E630-4675-8303-C3C84206111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  <c r="F35" i="1"/>
</calcChain>
</file>

<file path=xl/sharedStrings.xml><?xml version="1.0" encoding="utf-8"?>
<sst xmlns="http://schemas.openxmlformats.org/spreadsheetml/2006/main" count="178" uniqueCount="75">
  <si>
    <t>UUR</t>
  </si>
  <si>
    <t>MAANDAG</t>
  </si>
  <si>
    <t>DINSDAG</t>
  </si>
  <si>
    <t>WOENSDAG</t>
  </si>
  <si>
    <t>DONDERDAG</t>
  </si>
  <si>
    <t>VRIJDAG</t>
  </si>
  <si>
    <t>ZATERDAG</t>
  </si>
  <si>
    <t>ZONDAG</t>
  </si>
  <si>
    <t>8u00</t>
  </si>
  <si>
    <t>9u00</t>
  </si>
  <si>
    <t>10u00</t>
  </si>
  <si>
    <t>11u00</t>
  </si>
  <si>
    <t>12u00</t>
  </si>
  <si>
    <t>13u00</t>
  </si>
  <si>
    <t>14u00</t>
  </si>
  <si>
    <t>15u00</t>
  </si>
  <si>
    <t>16u00</t>
  </si>
  <si>
    <t>17u00</t>
  </si>
  <si>
    <t>18u00</t>
  </si>
  <si>
    <t>19u00</t>
  </si>
  <si>
    <t>20u00</t>
  </si>
  <si>
    <t>21u00</t>
  </si>
  <si>
    <t>22u00</t>
  </si>
  <si>
    <t>TOTAAL (dag)</t>
  </si>
  <si>
    <t>TOTAAL (week)</t>
  </si>
  <si>
    <t>Kleurcodes:</t>
  </si>
  <si>
    <t>A-taken</t>
  </si>
  <si>
    <t>Lestijden</t>
  </si>
  <si>
    <t>B-taken</t>
  </si>
  <si>
    <t>C-taken</t>
  </si>
  <si>
    <t>Communication skills 1</t>
  </si>
  <si>
    <t>Werkplekleren 1</t>
  </si>
  <si>
    <t>Data essentials</t>
  </si>
  <si>
    <t>Web essentials</t>
  </si>
  <si>
    <t>C# essentials</t>
  </si>
  <si>
    <t>IT- organisation 1</t>
  </si>
  <si>
    <t>Werkplekleren 1 online</t>
  </si>
  <si>
    <t>IT- organisation 1 online</t>
  </si>
  <si>
    <t>Web essentials online</t>
  </si>
  <si>
    <t xml:space="preserve">naar school </t>
  </si>
  <si>
    <t>naar huis</t>
  </si>
  <si>
    <t>eten</t>
  </si>
  <si>
    <t>naar school</t>
  </si>
  <si>
    <t>gereedmaken voor de les</t>
  </si>
  <si>
    <t>Inkopen voor door de week</t>
  </si>
  <si>
    <t>Eten</t>
  </si>
  <si>
    <t>Fitness</t>
  </si>
  <si>
    <t>Kamer opruimen</t>
  </si>
  <si>
    <t>Gamen of netflix</t>
  </si>
  <si>
    <t>fitness</t>
  </si>
  <si>
    <t>Studeren voor c#</t>
  </si>
  <si>
    <t>Studeren voor data essentials</t>
  </si>
  <si>
    <t>Avondzwemmen</t>
  </si>
  <si>
    <t>Verjaardag vriend</t>
  </si>
  <si>
    <t>Studeren voor web essentials</t>
  </si>
  <si>
    <t>Avond naar Eindhoven met mijn broers</t>
  </si>
  <si>
    <t>Werken aan presentatie Communication Skills</t>
  </si>
  <si>
    <t>Gamen</t>
  </si>
  <si>
    <t>gamen</t>
  </si>
  <si>
    <t>Naar de film met mijn lief</t>
  </si>
  <si>
    <t>Studeren voor data</t>
  </si>
  <si>
    <t>Bezoek aan mijn tante</t>
  </si>
  <si>
    <t xml:space="preserve">Studeren voor c# of data </t>
  </si>
  <si>
    <t>Genderreveal schoonfamilie</t>
  </si>
  <si>
    <t xml:space="preserve"> gamen</t>
  </si>
  <si>
    <t>Naam:</t>
  </si>
  <si>
    <t>Caner Ilbin</t>
  </si>
  <si>
    <t>1PROg</t>
  </si>
  <si>
    <t>Klas:</t>
  </si>
  <si>
    <t>Reservetijd</t>
  </si>
  <si>
    <t>Studeren voor zowel c# als data</t>
  </si>
  <si>
    <t xml:space="preserve"> Reservetijd</t>
  </si>
  <si>
    <t>Presentatie Communication skills</t>
  </si>
  <si>
    <t>Studeren voor zowel c# als web</t>
  </si>
  <si>
    <t>Verplichte sessie groepsdynamica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</si>
</sst>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3" xfId="0" applyFill="1" applyBorder="1"/>
    <xf numFmtId="0" fontId="0" fillId="0" borderId="14" xfId="0" applyBorder="1"/>
    <xf numFmtId="0" fontId="0" fillId="8" borderId="15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FE11-A906-4912-AF78-AA228759C1A9}">
  <dimension ref="A1:V35"/>
  <sheetViews>
    <sheetView tabSelected="1" zoomScaleNormal="100" workbookViewId="0">
      <selection activeCell="W34" sqref="W34"/>
    </sheetView>
  </sheetViews>
  <sheetFormatPr defaultRowHeight="14.4" x14ac:dyDescent="0.3"/>
  <cols>
    <col min="1" max="1" width="10.6640625" customWidth="1"/>
    <col min="2" max="2" width="10.33203125" customWidth="1"/>
    <col min="5" max="5" width="10.44140625" customWidth="1"/>
    <col min="6" max="6" width="12.33203125" customWidth="1"/>
    <col min="7" max="7" width="15.77734375" customWidth="1"/>
    <col min="8" max="8" width="16.44140625" customWidth="1"/>
    <col min="9" max="9" width="13.109375" customWidth="1"/>
    <col min="10" max="10" width="15.21875" customWidth="1"/>
    <col min="11" max="11" width="14.44140625" customWidth="1"/>
    <col min="12" max="12" width="15.109375" customWidth="1"/>
    <col min="16" max="16" width="10.44140625" customWidth="1"/>
    <col min="17" max="17" width="11.6640625" customWidth="1"/>
    <col min="18" max="18" width="14" customWidth="1"/>
    <col min="19" max="19" width="12.44140625" customWidth="1"/>
    <col min="20" max="20" width="11.5546875" customWidth="1"/>
    <col min="21" max="21" width="11.109375" customWidth="1"/>
    <col min="22" max="22" width="12" customWidth="1"/>
    <col min="23" max="23" width="8.88671875" customWidth="1"/>
  </cols>
  <sheetData>
    <row r="1" spans="1:22" x14ac:dyDescent="0.3">
      <c r="A1" s="60" t="s">
        <v>25</v>
      </c>
      <c r="B1" s="61"/>
      <c r="E1" s="1"/>
      <c r="F1" s="4"/>
      <c r="G1" s="4"/>
      <c r="H1" s="4"/>
      <c r="I1" s="4"/>
      <c r="J1" s="4"/>
      <c r="K1" s="4"/>
      <c r="L1" s="4"/>
      <c r="O1" s="1"/>
      <c r="P1" s="4"/>
      <c r="Q1" s="4"/>
      <c r="R1" s="4"/>
      <c r="S1" s="4"/>
      <c r="T1" s="4"/>
      <c r="U1" s="4"/>
      <c r="V1" s="4"/>
    </row>
    <row r="2" spans="1:22" ht="26.4" x14ac:dyDescent="0.3">
      <c r="A2" s="62" t="s">
        <v>27</v>
      </c>
      <c r="B2" s="63"/>
      <c r="E2" s="2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O2" s="2" t="s">
        <v>0</v>
      </c>
      <c r="P2" s="5" t="s">
        <v>1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</row>
    <row r="3" spans="1:22" ht="15" thickBot="1" x14ac:dyDescent="0.35">
      <c r="A3" s="62" t="s">
        <v>26</v>
      </c>
      <c r="B3" s="64"/>
      <c r="E3" s="3"/>
      <c r="F3" s="6">
        <v>44844</v>
      </c>
      <c r="G3" s="6">
        <v>44845</v>
      </c>
      <c r="H3" s="6">
        <v>44846</v>
      </c>
      <c r="I3" s="6">
        <v>44847</v>
      </c>
      <c r="J3" s="6">
        <v>44848</v>
      </c>
      <c r="K3" s="6">
        <v>44849</v>
      </c>
      <c r="L3" s="6">
        <v>44850</v>
      </c>
      <c r="O3" s="3"/>
      <c r="P3" s="6">
        <v>44851</v>
      </c>
      <c r="Q3" s="6">
        <v>44852</v>
      </c>
      <c r="R3" s="6">
        <v>44853</v>
      </c>
      <c r="S3" s="6">
        <v>44854</v>
      </c>
      <c r="T3" s="6">
        <v>44855</v>
      </c>
      <c r="U3" s="6">
        <v>44856</v>
      </c>
      <c r="V3" s="6">
        <v>44857</v>
      </c>
    </row>
    <row r="4" spans="1:22" ht="23.4" thickBot="1" x14ac:dyDescent="0.35">
      <c r="A4" s="62" t="s">
        <v>28</v>
      </c>
      <c r="B4" s="65"/>
      <c r="E4" s="21" t="s">
        <v>8</v>
      </c>
      <c r="F4" s="21"/>
      <c r="G4" s="21"/>
      <c r="H4" s="44" t="s">
        <v>42</v>
      </c>
      <c r="I4" s="44" t="s">
        <v>42</v>
      </c>
      <c r="J4" s="11" t="s">
        <v>43</v>
      </c>
      <c r="K4" s="21"/>
      <c r="L4" s="21"/>
      <c r="O4" s="21" t="s">
        <v>8</v>
      </c>
      <c r="P4" s="24"/>
      <c r="Q4" s="25"/>
      <c r="R4" s="44" t="s">
        <v>42</v>
      </c>
      <c r="S4" s="44" t="s">
        <v>42</v>
      </c>
      <c r="T4" s="11" t="s">
        <v>43</v>
      </c>
      <c r="U4" s="21"/>
      <c r="V4" s="21"/>
    </row>
    <row r="5" spans="1:22" ht="15" customHeight="1" thickBot="1" x14ac:dyDescent="0.35">
      <c r="A5" s="62" t="s">
        <v>29</v>
      </c>
      <c r="B5" s="66"/>
      <c r="E5" s="23"/>
      <c r="F5" s="23"/>
      <c r="G5" s="23"/>
      <c r="H5" s="45"/>
      <c r="I5" s="45"/>
      <c r="J5" s="41" t="s">
        <v>36</v>
      </c>
      <c r="K5" s="22"/>
      <c r="L5" s="22"/>
      <c r="O5" s="23"/>
      <c r="P5" s="26"/>
      <c r="Q5" s="27"/>
      <c r="R5" s="45"/>
      <c r="S5" s="45"/>
      <c r="T5" s="41" t="s">
        <v>36</v>
      </c>
      <c r="U5" s="22"/>
      <c r="V5" s="22"/>
    </row>
    <row r="6" spans="1:22" ht="15" customHeight="1" thickBot="1" x14ac:dyDescent="0.35">
      <c r="A6" s="67" t="s">
        <v>69</v>
      </c>
      <c r="B6" s="68"/>
      <c r="E6" s="21" t="s">
        <v>9</v>
      </c>
      <c r="F6" s="44" t="s">
        <v>44</v>
      </c>
      <c r="G6" s="28" t="s">
        <v>47</v>
      </c>
      <c r="H6" s="46"/>
      <c r="I6" s="46"/>
      <c r="J6" s="42"/>
      <c r="K6" s="22"/>
      <c r="L6" s="22"/>
      <c r="O6" s="21" t="s">
        <v>9</v>
      </c>
      <c r="P6" s="44" t="s">
        <v>44</v>
      </c>
      <c r="Q6" s="28" t="s">
        <v>47</v>
      </c>
      <c r="R6" s="46"/>
      <c r="S6" s="46"/>
      <c r="T6" s="42"/>
      <c r="U6" s="22"/>
      <c r="V6" s="22"/>
    </row>
    <row r="7" spans="1:22" ht="15" customHeight="1" thickBot="1" x14ac:dyDescent="0.35">
      <c r="A7" s="14"/>
      <c r="E7" s="23"/>
      <c r="F7" s="45"/>
      <c r="G7" s="29"/>
      <c r="H7" s="41" t="s">
        <v>32</v>
      </c>
      <c r="I7" s="41" t="s">
        <v>34</v>
      </c>
      <c r="J7" s="43"/>
      <c r="K7" s="23"/>
      <c r="L7" s="23"/>
      <c r="O7" s="23"/>
      <c r="P7" s="45"/>
      <c r="Q7" s="29"/>
      <c r="R7" s="41" t="s">
        <v>32</v>
      </c>
      <c r="S7" s="41" t="s">
        <v>34</v>
      </c>
      <c r="T7" s="43"/>
      <c r="U7" s="23"/>
      <c r="V7" s="23"/>
    </row>
    <row r="8" spans="1:22" ht="15" customHeight="1" thickBot="1" x14ac:dyDescent="0.35">
      <c r="A8" s="14"/>
      <c r="E8" s="21" t="s">
        <v>10</v>
      </c>
      <c r="F8" s="46"/>
      <c r="G8" s="30"/>
      <c r="H8" s="42"/>
      <c r="I8" s="42"/>
      <c r="J8" s="41" t="s">
        <v>37</v>
      </c>
      <c r="K8" s="28" t="s">
        <v>47</v>
      </c>
      <c r="L8" s="28" t="s">
        <v>48</v>
      </c>
      <c r="O8" s="21" t="s">
        <v>10</v>
      </c>
      <c r="P8" s="46"/>
      <c r="Q8" s="30"/>
      <c r="R8" s="42"/>
      <c r="S8" s="42"/>
      <c r="T8" s="41" t="s">
        <v>37</v>
      </c>
      <c r="U8" s="28" t="s">
        <v>47</v>
      </c>
      <c r="V8" s="28" t="s">
        <v>48</v>
      </c>
    </row>
    <row r="9" spans="1:22" ht="15" customHeight="1" thickBot="1" x14ac:dyDescent="0.35">
      <c r="E9" s="23"/>
      <c r="F9" s="44" t="s">
        <v>45</v>
      </c>
      <c r="G9" s="53" t="s">
        <v>69</v>
      </c>
      <c r="H9" s="42"/>
      <c r="I9" s="42"/>
      <c r="J9" s="43"/>
      <c r="K9" s="30"/>
      <c r="L9" s="29"/>
      <c r="O9" s="23"/>
      <c r="P9" s="44" t="s">
        <v>45</v>
      </c>
      <c r="Q9" s="28" t="s">
        <v>48</v>
      </c>
      <c r="R9" s="42"/>
      <c r="S9" s="42"/>
      <c r="T9" s="43"/>
      <c r="U9" s="30"/>
      <c r="V9" s="29"/>
    </row>
    <row r="10" spans="1:22" ht="15" customHeight="1" x14ac:dyDescent="0.3">
      <c r="A10" s="14" t="s">
        <v>65</v>
      </c>
      <c r="B10" t="s">
        <v>66</v>
      </c>
      <c r="E10" s="21" t="s">
        <v>11</v>
      </c>
      <c r="F10" s="45"/>
      <c r="G10" s="54"/>
      <c r="H10" s="42"/>
      <c r="I10" s="42"/>
      <c r="J10" s="47" t="s">
        <v>48</v>
      </c>
      <c r="K10" s="31" t="s">
        <v>50</v>
      </c>
      <c r="L10" s="29"/>
      <c r="O10" s="21" t="s">
        <v>11</v>
      </c>
      <c r="P10" s="45"/>
      <c r="Q10" s="29"/>
      <c r="R10" s="42"/>
      <c r="S10" s="42"/>
      <c r="T10" s="47" t="s">
        <v>48</v>
      </c>
      <c r="U10" s="31" t="s">
        <v>50</v>
      </c>
      <c r="V10" s="29"/>
    </row>
    <row r="11" spans="1:22" ht="15" thickBot="1" x14ac:dyDescent="0.35">
      <c r="A11" s="14" t="s">
        <v>68</v>
      </c>
      <c r="B11" t="s">
        <v>67</v>
      </c>
      <c r="E11" s="23"/>
      <c r="F11" s="46"/>
      <c r="G11" s="54"/>
      <c r="H11" s="42"/>
      <c r="I11" s="43"/>
      <c r="J11" s="48"/>
      <c r="K11" s="32"/>
      <c r="L11" s="29"/>
      <c r="O11" s="23"/>
      <c r="P11" s="46"/>
      <c r="Q11" s="29"/>
      <c r="R11" s="42"/>
      <c r="S11" s="43"/>
      <c r="T11" s="48"/>
      <c r="U11" s="32"/>
      <c r="V11" s="29"/>
    </row>
    <row r="12" spans="1:22" ht="15" customHeight="1" thickBot="1" x14ac:dyDescent="0.35">
      <c r="E12" s="21" t="s">
        <v>12</v>
      </c>
      <c r="F12" s="15" t="s">
        <v>39</v>
      </c>
      <c r="G12" s="55"/>
      <c r="H12" s="42"/>
      <c r="I12" s="10" t="s">
        <v>41</v>
      </c>
      <c r="J12" s="49"/>
      <c r="K12" s="33"/>
      <c r="L12" s="30"/>
      <c r="O12" s="21" t="s">
        <v>12</v>
      </c>
      <c r="P12" s="15" t="s">
        <v>39</v>
      </c>
      <c r="Q12" s="30"/>
      <c r="R12" s="42"/>
      <c r="S12" s="10" t="s">
        <v>41</v>
      </c>
      <c r="T12" s="49"/>
      <c r="U12" s="33"/>
      <c r="V12" s="30"/>
    </row>
    <row r="13" spans="1:22" ht="15" customHeight="1" thickBot="1" x14ac:dyDescent="0.35">
      <c r="E13" s="23"/>
      <c r="F13" s="17"/>
      <c r="G13" s="15" t="s">
        <v>45</v>
      </c>
      <c r="H13" s="43"/>
      <c r="I13" s="50" t="s">
        <v>34</v>
      </c>
      <c r="J13" s="31" t="s">
        <v>49</v>
      </c>
      <c r="K13" s="10" t="s">
        <v>45</v>
      </c>
      <c r="L13" s="10" t="s">
        <v>45</v>
      </c>
      <c r="O13" s="23"/>
      <c r="P13" s="17"/>
      <c r="Q13" s="15" t="s">
        <v>45</v>
      </c>
      <c r="R13" s="43"/>
      <c r="S13" s="50" t="s">
        <v>34</v>
      </c>
      <c r="T13" s="31" t="s">
        <v>49</v>
      </c>
      <c r="U13" s="10" t="s">
        <v>41</v>
      </c>
      <c r="V13" s="31" t="s">
        <v>62</v>
      </c>
    </row>
    <row r="14" spans="1:22" ht="15" thickBot="1" x14ac:dyDescent="0.35">
      <c r="E14" s="21" t="s">
        <v>13</v>
      </c>
      <c r="F14" s="16"/>
      <c r="G14" s="16"/>
      <c r="H14" s="10" t="s">
        <v>41</v>
      </c>
      <c r="I14" s="51"/>
      <c r="J14" s="32"/>
      <c r="K14" s="31" t="s">
        <v>49</v>
      </c>
      <c r="L14" s="31" t="s">
        <v>70</v>
      </c>
      <c r="O14" s="21" t="s">
        <v>13</v>
      </c>
      <c r="P14" s="16"/>
      <c r="Q14" s="16"/>
      <c r="R14" s="10" t="s">
        <v>41</v>
      </c>
      <c r="S14" s="51"/>
      <c r="T14" s="32"/>
      <c r="U14" s="31" t="s">
        <v>60</v>
      </c>
      <c r="V14" s="32"/>
    </row>
    <row r="15" spans="1:22" ht="15" customHeight="1" thickBot="1" x14ac:dyDescent="0.35">
      <c r="E15" s="23"/>
      <c r="F15" s="50" t="s">
        <v>30</v>
      </c>
      <c r="G15" s="7"/>
      <c r="H15" s="50" t="s">
        <v>33</v>
      </c>
      <c r="I15" s="51"/>
      <c r="J15" s="32"/>
      <c r="K15" s="32"/>
      <c r="L15" s="32"/>
      <c r="O15" s="23"/>
      <c r="P15" s="50" t="s">
        <v>30</v>
      </c>
      <c r="Q15" s="7"/>
      <c r="R15" s="50" t="s">
        <v>33</v>
      </c>
      <c r="S15" s="51"/>
      <c r="T15" s="32"/>
      <c r="U15" s="32"/>
      <c r="V15" s="32"/>
    </row>
    <row r="16" spans="1:22" ht="15" thickBot="1" x14ac:dyDescent="0.35">
      <c r="E16" s="21" t="s">
        <v>14</v>
      </c>
      <c r="F16" s="51"/>
      <c r="G16" s="31" t="s">
        <v>49</v>
      </c>
      <c r="H16" s="51"/>
      <c r="I16" s="51"/>
      <c r="J16" s="33"/>
      <c r="K16" s="32"/>
      <c r="L16" s="32"/>
      <c r="O16" s="21" t="s">
        <v>14</v>
      </c>
      <c r="P16" s="51"/>
      <c r="Q16" s="31" t="s">
        <v>49</v>
      </c>
      <c r="R16" s="51"/>
      <c r="S16" s="51"/>
      <c r="T16" s="33"/>
      <c r="U16" s="33"/>
      <c r="V16" s="33"/>
    </row>
    <row r="17" spans="5:22" ht="15" customHeight="1" thickBot="1" x14ac:dyDescent="0.35">
      <c r="E17" s="23"/>
      <c r="F17" s="51"/>
      <c r="G17" s="32"/>
      <c r="H17" s="51"/>
      <c r="I17" s="52"/>
      <c r="J17" s="50" t="s">
        <v>38</v>
      </c>
      <c r="K17" s="33"/>
      <c r="L17" s="32"/>
      <c r="O17" s="23"/>
      <c r="P17" s="51"/>
      <c r="Q17" s="32"/>
      <c r="R17" s="51"/>
      <c r="S17" s="52"/>
      <c r="T17" s="50" t="s">
        <v>38</v>
      </c>
      <c r="U17" s="69" t="s">
        <v>69</v>
      </c>
      <c r="V17" s="31" t="s">
        <v>73</v>
      </c>
    </row>
    <row r="18" spans="5:22" x14ac:dyDescent="0.3">
      <c r="E18" s="21" t="s">
        <v>15</v>
      </c>
      <c r="F18" s="51"/>
      <c r="G18" s="32"/>
      <c r="H18" s="51"/>
      <c r="I18" s="50" t="s">
        <v>74</v>
      </c>
      <c r="J18" s="51"/>
      <c r="K18" s="34"/>
      <c r="L18" s="32"/>
      <c r="O18" s="21" t="s">
        <v>15</v>
      </c>
      <c r="P18" s="51"/>
      <c r="Q18" s="32"/>
      <c r="R18" s="51"/>
      <c r="S18" s="15" t="s">
        <v>40</v>
      </c>
      <c r="T18" s="51"/>
      <c r="U18" s="70"/>
      <c r="V18" s="32"/>
    </row>
    <row r="19" spans="5:22" ht="15" thickBot="1" x14ac:dyDescent="0.35">
      <c r="E19" s="23"/>
      <c r="F19" s="52"/>
      <c r="G19" s="32"/>
      <c r="H19" s="52"/>
      <c r="I19" s="51"/>
      <c r="J19" s="51"/>
      <c r="K19" s="35"/>
      <c r="L19" s="32"/>
      <c r="O19" s="23"/>
      <c r="P19" s="52"/>
      <c r="Q19" s="32"/>
      <c r="R19" s="52"/>
      <c r="S19" s="17"/>
      <c r="T19" s="51"/>
      <c r="U19" s="71"/>
      <c r="V19" s="32"/>
    </row>
    <row r="20" spans="5:22" ht="28.8" customHeight="1" thickBot="1" x14ac:dyDescent="0.35">
      <c r="E20" s="21" t="s">
        <v>16</v>
      </c>
      <c r="F20" s="50" t="s">
        <v>31</v>
      </c>
      <c r="G20" s="33"/>
      <c r="H20" s="50" t="s">
        <v>35</v>
      </c>
      <c r="I20" s="52"/>
      <c r="J20" s="51"/>
      <c r="K20" s="31" t="s">
        <v>55</v>
      </c>
      <c r="L20" s="32"/>
      <c r="O20" s="21" t="s">
        <v>16</v>
      </c>
      <c r="P20" s="50" t="s">
        <v>31</v>
      </c>
      <c r="Q20" s="33"/>
      <c r="R20" s="50" t="s">
        <v>35</v>
      </c>
      <c r="S20" s="16"/>
      <c r="T20" s="51"/>
      <c r="U20" s="31" t="s">
        <v>46</v>
      </c>
      <c r="V20" s="32"/>
    </row>
    <row r="21" spans="5:22" ht="15" customHeight="1" thickBot="1" x14ac:dyDescent="0.35">
      <c r="E21" s="23"/>
      <c r="F21" s="51"/>
      <c r="G21" s="31" t="s">
        <v>50</v>
      </c>
      <c r="H21" s="51"/>
      <c r="I21" s="15" t="s">
        <v>40</v>
      </c>
      <c r="J21" s="52"/>
      <c r="K21" s="32"/>
      <c r="L21" s="32"/>
      <c r="O21" s="23"/>
      <c r="P21" s="51"/>
      <c r="Q21" s="31" t="s">
        <v>50</v>
      </c>
      <c r="R21" s="51"/>
      <c r="S21" s="31" t="s">
        <v>46</v>
      </c>
      <c r="T21" s="52"/>
      <c r="U21" s="32"/>
      <c r="V21" s="32"/>
    </row>
    <row r="22" spans="5:22" ht="15" customHeight="1" x14ac:dyDescent="0.3">
      <c r="E22" s="21" t="s">
        <v>17</v>
      </c>
      <c r="F22" s="51"/>
      <c r="G22" s="32"/>
      <c r="H22" s="51"/>
      <c r="I22" s="17"/>
      <c r="J22" s="18" t="s">
        <v>48</v>
      </c>
      <c r="K22" s="32"/>
      <c r="L22" s="32"/>
      <c r="O22" s="21" t="s">
        <v>17</v>
      </c>
      <c r="P22" s="51"/>
      <c r="Q22" s="32"/>
      <c r="R22" s="51"/>
      <c r="S22" s="32"/>
      <c r="T22" s="57" t="s">
        <v>69</v>
      </c>
      <c r="U22" s="32"/>
      <c r="V22" s="32"/>
    </row>
    <row r="23" spans="5:22" ht="15" thickBot="1" x14ac:dyDescent="0.35">
      <c r="E23" s="23"/>
      <c r="F23" s="52"/>
      <c r="G23" s="33"/>
      <c r="H23" s="52"/>
      <c r="I23" s="16"/>
      <c r="J23" s="20"/>
      <c r="K23" s="32"/>
      <c r="L23" s="33"/>
      <c r="O23" s="23"/>
      <c r="P23" s="52"/>
      <c r="Q23" s="33"/>
      <c r="R23" s="52"/>
      <c r="S23" s="32"/>
      <c r="T23" s="59"/>
      <c r="U23" s="33"/>
      <c r="V23" s="33"/>
    </row>
    <row r="24" spans="5:22" ht="15" thickBot="1" x14ac:dyDescent="0.35">
      <c r="E24" s="21" t="s">
        <v>18</v>
      </c>
      <c r="F24" s="15" t="s">
        <v>40</v>
      </c>
      <c r="G24" s="15" t="s">
        <v>45</v>
      </c>
      <c r="H24" s="15" t="s">
        <v>40</v>
      </c>
      <c r="I24" s="15" t="s">
        <v>45</v>
      </c>
      <c r="J24" s="15" t="s">
        <v>45</v>
      </c>
      <c r="K24" s="32"/>
      <c r="L24" s="15" t="s">
        <v>45</v>
      </c>
      <c r="O24" s="21" t="s">
        <v>18</v>
      </c>
      <c r="P24" s="15" t="s">
        <v>40</v>
      </c>
      <c r="Q24" s="15" t="s">
        <v>45</v>
      </c>
      <c r="R24" s="15" t="s">
        <v>40</v>
      </c>
      <c r="S24" s="33"/>
      <c r="T24" s="15" t="s">
        <v>45</v>
      </c>
      <c r="U24" s="15" t="s">
        <v>45</v>
      </c>
      <c r="V24" s="15" t="s">
        <v>45</v>
      </c>
    </row>
    <row r="25" spans="5:22" ht="15" thickBot="1" x14ac:dyDescent="0.35">
      <c r="E25" s="23"/>
      <c r="F25" s="17"/>
      <c r="G25" s="16"/>
      <c r="H25" s="17"/>
      <c r="I25" s="16"/>
      <c r="J25" s="16"/>
      <c r="K25" s="32"/>
      <c r="L25" s="16"/>
      <c r="O25" s="23"/>
      <c r="P25" s="17"/>
      <c r="Q25" s="16"/>
      <c r="R25" s="17"/>
      <c r="S25" s="15" t="s">
        <v>45</v>
      </c>
      <c r="T25" s="16"/>
      <c r="U25" s="16"/>
      <c r="V25" s="16"/>
    </row>
    <row r="26" spans="5:22" ht="15" customHeight="1" thickBot="1" x14ac:dyDescent="0.35">
      <c r="E26" s="21" t="s">
        <v>19</v>
      </c>
      <c r="F26" s="16"/>
      <c r="G26" s="31" t="s">
        <v>51</v>
      </c>
      <c r="H26" s="16"/>
      <c r="I26" s="18" t="s">
        <v>58</v>
      </c>
      <c r="J26" s="31" t="s">
        <v>54</v>
      </c>
      <c r="K26" s="32"/>
      <c r="L26" s="15" t="s">
        <v>56</v>
      </c>
      <c r="O26" s="21" t="s">
        <v>19</v>
      </c>
      <c r="P26" s="16"/>
      <c r="Q26" s="31" t="s">
        <v>51</v>
      </c>
      <c r="R26" s="16"/>
      <c r="S26" s="16"/>
      <c r="T26" s="31" t="s">
        <v>54</v>
      </c>
      <c r="U26" s="36" t="s">
        <v>58</v>
      </c>
      <c r="V26" s="15" t="s">
        <v>72</v>
      </c>
    </row>
    <row r="27" spans="5:22" ht="36.6" customHeight="1" thickBot="1" x14ac:dyDescent="0.35">
      <c r="E27" s="23"/>
      <c r="F27" s="15" t="s">
        <v>45</v>
      </c>
      <c r="G27" s="32"/>
      <c r="H27" s="15" t="s">
        <v>45</v>
      </c>
      <c r="I27" s="20"/>
      <c r="J27" s="32"/>
      <c r="K27" s="32"/>
      <c r="L27" s="17"/>
      <c r="O27" s="23"/>
      <c r="P27" s="15" t="s">
        <v>45</v>
      </c>
      <c r="Q27" s="32"/>
      <c r="R27" s="15" t="s">
        <v>45</v>
      </c>
      <c r="S27" s="31" t="s">
        <v>50</v>
      </c>
      <c r="T27" s="32"/>
      <c r="U27" s="37"/>
      <c r="V27" s="16"/>
    </row>
    <row r="28" spans="5:22" ht="15" thickBot="1" x14ac:dyDescent="0.35">
      <c r="E28" s="21" t="s">
        <v>20</v>
      </c>
      <c r="F28" s="16"/>
      <c r="G28" s="33"/>
      <c r="H28" s="16"/>
      <c r="I28" s="31" t="s">
        <v>46</v>
      </c>
      <c r="J28" s="33"/>
      <c r="K28" s="32"/>
      <c r="L28" s="17"/>
      <c r="O28" s="21" t="s">
        <v>20</v>
      </c>
      <c r="P28" s="16"/>
      <c r="Q28" s="33"/>
      <c r="R28" s="16"/>
      <c r="S28" s="32"/>
      <c r="T28" s="33"/>
      <c r="U28" s="37"/>
      <c r="V28" s="31" t="s">
        <v>63</v>
      </c>
    </row>
    <row r="29" spans="5:22" ht="15" customHeight="1" thickBot="1" x14ac:dyDescent="0.35">
      <c r="E29" s="23"/>
      <c r="F29" s="31" t="s">
        <v>46</v>
      </c>
      <c r="G29" s="31" t="s">
        <v>52</v>
      </c>
      <c r="H29" s="56" t="s">
        <v>69</v>
      </c>
      <c r="I29" s="32"/>
      <c r="J29" s="57" t="s">
        <v>69</v>
      </c>
      <c r="K29" s="32"/>
      <c r="L29" s="17"/>
      <c r="O29" s="23"/>
      <c r="P29" s="31" t="s">
        <v>46</v>
      </c>
      <c r="Q29" s="31" t="s">
        <v>52</v>
      </c>
      <c r="R29" s="13"/>
      <c r="S29" s="33"/>
      <c r="T29" s="18" t="s">
        <v>64</v>
      </c>
      <c r="U29" s="38"/>
      <c r="V29" s="32"/>
    </row>
    <row r="30" spans="5:22" ht="15" customHeight="1" thickBot="1" x14ac:dyDescent="0.35">
      <c r="E30" s="21" t="s">
        <v>21</v>
      </c>
      <c r="F30" s="32"/>
      <c r="G30" s="32"/>
      <c r="H30" s="31" t="s">
        <v>53</v>
      </c>
      <c r="I30" s="32"/>
      <c r="J30" s="58"/>
      <c r="K30" s="32"/>
      <c r="L30" s="16"/>
      <c r="O30" s="21" t="s">
        <v>21</v>
      </c>
      <c r="P30" s="32"/>
      <c r="Q30" s="32"/>
      <c r="R30" s="31" t="s">
        <v>46</v>
      </c>
      <c r="S30" s="31" t="s">
        <v>59</v>
      </c>
      <c r="T30" s="19"/>
      <c r="U30" s="31" t="s">
        <v>61</v>
      </c>
      <c r="V30" s="32"/>
    </row>
    <row r="31" spans="5:22" ht="15" thickBot="1" x14ac:dyDescent="0.35">
      <c r="E31" s="23"/>
      <c r="F31" s="32"/>
      <c r="G31" s="33"/>
      <c r="H31" s="32"/>
      <c r="I31" s="33"/>
      <c r="J31" s="58"/>
      <c r="K31" s="32"/>
      <c r="L31" s="57" t="s">
        <v>69</v>
      </c>
      <c r="O31" s="23"/>
      <c r="P31" s="32"/>
      <c r="Q31" s="33"/>
      <c r="R31" s="32"/>
      <c r="S31" s="32"/>
      <c r="T31" s="19"/>
      <c r="U31" s="32"/>
      <c r="V31" s="32"/>
    </row>
    <row r="32" spans="5:22" ht="15" customHeight="1" thickBot="1" x14ac:dyDescent="0.35">
      <c r="E32" s="21" t="s">
        <v>22</v>
      </c>
      <c r="F32" s="33"/>
      <c r="G32" s="18" t="s">
        <v>58</v>
      </c>
      <c r="H32" s="32"/>
      <c r="I32" s="18" t="s">
        <v>58</v>
      </c>
      <c r="J32" s="58"/>
      <c r="K32" s="32"/>
      <c r="L32" s="58"/>
      <c r="O32" s="21" t="s">
        <v>22</v>
      </c>
      <c r="P32" s="33"/>
      <c r="Q32" s="57" t="s">
        <v>71</v>
      </c>
      <c r="R32" s="32"/>
      <c r="S32" s="32"/>
      <c r="T32" s="19"/>
      <c r="U32" s="32"/>
      <c r="V32" s="32"/>
    </row>
    <row r="33" spans="5:22" ht="15" thickBot="1" x14ac:dyDescent="0.35">
      <c r="E33" s="23"/>
      <c r="F33" s="12" t="s">
        <v>58</v>
      </c>
      <c r="G33" s="20"/>
      <c r="H33" s="33"/>
      <c r="I33" s="20"/>
      <c r="J33" s="59"/>
      <c r="K33" s="33"/>
      <c r="L33" s="59"/>
      <c r="O33" s="23"/>
      <c r="P33" s="12" t="s">
        <v>57</v>
      </c>
      <c r="Q33" s="59"/>
      <c r="R33" s="33"/>
      <c r="S33" s="33"/>
      <c r="T33" s="20"/>
      <c r="U33" s="33"/>
      <c r="V33" s="33"/>
    </row>
    <row r="34" spans="5:22" ht="24.6" thickBot="1" x14ac:dyDescent="0.35">
      <c r="E34" s="8" t="s">
        <v>23</v>
      </c>
      <c r="F34" s="9">
        <v>4</v>
      </c>
      <c r="G34" s="9">
        <v>3</v>
      </c>
      <c r="H34" s="9">
        <v>7</v>
      </c>
      <c r="I34" s="9">
        <v>5.5</v>
      </c>
      <c r="J34" s="9">
        <v>5.5</v>
      </c>
      <c r="K34" s="9">
        <v>1.5</v>
      </c>
      <c r="L34" s="9">
        <v>7.5</v>
      </c>
      <c r="O34" s="8" t="s">
        <v>23</v>
      </c>
      <c r="P34" s="9">
        <v>4</v>
      </c>
      <c r="Q34" s="9">
        <v>3</v>
      </c>
      <c r="R34" s="9">
        <v>7</v>
      </c>
      <c r="S34" s="9">
        <v>5.5</v>
      </c>
      <c r="T34" s="9">
        <v>5.5</v>
      </c>
      <c r="U34" s="9">
        <v>3</v>
      </c>
      <c r="V34" s="9">
        <v>5</v>
      </c>
    </row>
    <row r="35" spans="5:22" ht="24.6" thickBot="1" x14ac:dyDescent="0.35">
      <c r="E35" s="8" t="s">
        <v>24</v>
      </c>
      <c r="F35" s="9">
        <f>SUM(F34:L34)</f>
        <v>34</v>
      </c>
      <c r="G35" s="39"/>
      <c r="H35" s="40"/>
      <c r="I35" s="40"/>
      <c r="J35" s="40"/>
      <c r="K35" s="40"/>
      <c r="L35" s="40"/>
      <c r="O35" s="8" t="s">
        <v>24</v>
      </c>
      <c r="P35" s="9">
        <f>SUM(P34:V34)</f>
        <v>33</v>
      </c>
      <c r="Q35" s="39"/>
      <c r="R35" s="40"/>
      <c r="S35" s="40"/>
      <c r="T35" s="40"/>
      <c r="U35" s="40"/>
      <c r="V35" s="40"/>
    </row>
  </sheetData>
  <mergeCells count="146">
    <mergeCell ref="F4:F5"/>
    <mergeCell ref="L4:L7"/>
    <mergeCell ref="E4:E5"/>
    <mergeCell ref="E6:E7"/>
    <mergeCell ref="E8:E9"/>
    <mergeCell ref="E10:E11"/>
    <mergeCell ref="E12:E13"/>
    <mergeCell ref="E28:E29"/>
    <mergeCell ref="E30:E31"/>
    <mergeCell ref="E14:E15"/>
    <mergeCell ref="H7:H13"/>
    <mergeCell ref="F12:F14"/>
    <mergeCell ref="F6:F8"/>
    <mergeCell ref="F9:F11"/>
    <mergeCell ref="G6:G8"/>
    <mergeCell ref="G9:G12"/>
    <mergeCell ref="G13:G14"/>
    <mergeCell ref="H27:H28"/>
    <mergeCell ref="H30:H33"/>
    <mergeCell ref="I7:I11"/>
    <mergeCell ref="I13:I17"/>
    <mergeCell ref="H20:H23"/>
    <mergeCell ref="H4:H6"/>
    <mergeCell ref="I4:I6"/>
    <mergeCell ref="E32:E33"/>
    <mergeCell ref="G35:L35"/>
    <mergeCell ref="E16:E17"/>
    <mergeCell ref="E18:E19"/>
    <mergeCell ref="E20:E21"/>
    <mergeCell ref="E22:E23"/>
    <mergeCell ref="E24:E25"/>
    <mergeCell ref="E26:E27"/>
    <mergeCell ref="F24:F26"/>
    <mergeCell ref="H24:H26"/>
    <mergeCell ref="F27:F28"/>
    <mergeCell ref="F29:F32"/>
    <mergeCell ref="G24:G25"/>
    <mergeCell ref="G26:G28"/>
    <mergeCell ref="I18:I20"/>
    <mergeCell ref="I21:I23"/>
    <mergeCell ref="I24:I25"/>
    <mergeCell ref="F15:F19"/>
    <mergeCell ref="F20:F23"/>
    <mergeCell ref="H15:H19"/>
    <mergeCell ref="G16:G20"/>
    <mergeCell ref="G21:G23"/>
    <mergeCell ref="G29:G31"/>
    <mergeCell ref="G32:G33"/>
    <mergeCell ref="J5:J7"/>
    <mergeCell ref="J8:J9"/>
    <mergeCell ref="J17:J21"/>
    <mergeCell ref="J10:J12"/>
    <mergeCell ref="J13:J16"/>
    <mergeCell ref="J22:J23"/>
    <mergeCell ref="K8:K9"/>
    <mergeCell ref="K10:K12"/>
    <mergeCell ref="I26:I27"/>
    <mergeCell ref="I28:I31"/>
    <mergeCell ref="I32:I33"/>
    <mergeCell ref="G4:G5"/>
    <mergeCell ref="J24:J25"/>
    <mergeCell ref="J26:J28"/>
    <mergeCell ref="J29:J33"/>
    <mergeCell ref="S4:S6"/>
    <mergeCell ref="O12:O13"/>
    <mergeCell ref="O14:O15"/>
    <mergeCell ref="O16:O17"/>
    <mergeCell ref="O18:O19"/>
    <mergeCell ref="O20:O21"/>
    <mergeCell ref="O4:O5"/>
    <mergeCell ref="R4:R6"/>
    <mergeCell ref="O30:O31"/>
    <mergeCell ref="R30:R33"/>
    <mergeCell ref="O32:O33"/>
    <mergeCell ref="Q32:Q33"/>
    <mergeCell ref="K14:K17"/>
    <mergeCell ref="K20:K33"/>
    <mergeCell ref="K4:K7"/>
    <mergeCell ref="K18:K19"/>
    <mergeCell ref="L8:L12"/>
    <mergeCell ref="L14:L23"/>
    <mergeCell ref="O6:O7"/>
    <mergeCell ref="P6:P8"/>
    <mergeCell ref="R7:R13"/>
    <mergeCell ref="S7:S11"/>
    <mergeCell ref="O8:O9"/>
    <mergeCell ref="T8:T9"/>
    <mergeCell ref="P9:P11"/>
    <mergeCell ref="Q9:Q12"/>
    <mergeCell ref="O10:O11"/>
    <mergeCell ref="T10:T12"/>
    <mergeCell ref="S13:S17"/>
    <mergeCell ref="T13:T16"/>
    <mergeCell ref="P15:P19"/>
    <mergeCell ref="R15:R19"/>
    <mergeCell ref="Q16:Q20"/>
    <mergeCell ref="T17:T21"/>
    <mergeCell ref="P20:P23"/>
    <mergeCell ref="P12:P14"/>
    <mergeCell ref="Q13:Q14"/>
    <mergeCell ref="R20:R23"/>
    <mergeCell ref="Q21:Q23"/>
    <mergeCell ref="Q35:V35"/>
    <mergeCell ref="U30:U33"/>
    <mergeCell ref="O22:O23"/>
    <mergeCell ref="T22:T23"/>
    <mergeCell ref="O24:O25"/>
    <mergeCell ref="P24:P26"/>
    <mergeCell ref="Q24:Q25"/>
    <mergeCell ref="R24:R26"/>
    <mergeCell ref="T24:T25"/>
    <mergeCell ref="O26:O27"/>
    <mergeCell ref="Q26:Q28"/>
    <mergeCell ref="T26:T28"/>
    <mergeCell ref="P27:P28"/>
    <mergeCell ref="R27:R28"/>
    <mergeCell ref="O28:O29"/>
    <mergeCell ref="P29:P32"/>
    <mergeCell ref="Q29:Q31"/>
    <mergeCell ref="T29:T33"/>
    <mergeCell ref="U24:U25"/>
    <mergeCell ref="S30:S33"/>
    <mergeCell ref="L24:L25"/>
    <mergeCell ref="L26:L30"/>
    <mergeCell ref="L31:L33"/>
    <mergeCell ref="U4:U7"/>
    <mergeCell ref="V4:V7"/>
    <mergeCell ref="P4:Q5"/>
    <mergeCell ref="V8:V12"/>
    <mergeCell ref="V13:V16"/>
    <mergeCell ref="V17:V23"/>
    <mergeCell ref="V24:V25"/>
    <mergeCell ref="V28:V33"/>
    <mergeCell ref="V26:V27"/>
    <mergeCell ref="S27:S29"/>
    <mergeCell ref="U14:U16"/>
    <mergeCell ref="U17:U19"/>
    <mergeCell ref="U20:U23"/>
    <mergeCell ref="U26:U29"/>
    <mergeCell ref="S21:S24"/>
    <mergeCell ref="S25:S26"/>
    <mergeCell ref="S18:S20"/>
    <mergeCell ref="Q6:Q8"/>
    <mergeCell ref="U8:U9"/>
    <mergeCell ref="U10:U12"/>
    <mergeCell ref="T5:T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Caner</dc:creator>
  <cp:lastModifiedBy>Caner</cp:lastModifiedBy>
  <dcterms:created xsi:type="dcterms:W3CDTF">2022-10-08T15:34:26Z</dcterms:created>
  <dcterms:modified xsi:type="dcterms:W3CDTF">2022-10-14T07:45:05Z</dcterms:modified>
</cp:coreProperties>
</file>