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eigenvector" sheetId="4" r:id="rId4"/>
  </sheets>
  <calcPr calcId="122211" concurrentCalc="0"/>
</workbook>
</file>

<file path=xl/sharedStrings.xml><?xml version="1.0" encoding="utf-8"?>
<sst xmlns="http://schemas.openxmlformats.org/spreadsheetml/2006/main" count="17" uniqueCount="17">
  <si>
    <t>corrcoef</t>
    <phoneticPr fontId="1" type="noConversion"/>
  </si>
  <si>
    <t>Year</t>
    <phoneticPr fontId="1" type="noConversion"/>
  </si>
  <si>
    <t>Height</t>
    <phoneticPr fontId="1" type="noConversion"/>
  </si>
  <si>
    <t>Speed</t>
    <phoneticPr fontId="1" type="noConversion"/>
  </si>
  <si>
    <t>Length</t>
    <phoneticPr fontId="1" type="noConversion"/>
  </si>
  <si>
    <t>0太多</t>
    <phoneticPr fontId="1" type="noConversion"/>
  </si>
  <si>
    <t>太一样</t>
    <phoneticPr fontId="1" type="noConversion"/>
  </si>
  <si>
    <t>Number</t>
    <phoneticPr fontId="3" type="noConversion"/>
  </si>
  <si>
    <t>Year/Date Opened</t>
  </si>
  <si>
    <t>Height (feet)</t>
  </si>
  <si>
    <t xml:space="preserve"> Speed (mph)</t>
  </si>
  <si>
    <t>Length (feet)</t>
  </si>
  <si>
    <t>costerbuzz</t>
    <phoneticPr fontId="3" type="noConversion"/>
  </si>
  <si>
    <t>eigenvector</t>
    <phoneticPr fontId="1" type="noConversion"/>
  </si>
  <si>
    <t>comparing matrix</t>
    <phoneticPr fontId="1" type="noConversion"/>
  </si>
  <si>
    <t>result</t>
    <phoneticPr fontId="1" type="noConversion"/>
  </si>
  <si>
    <t>AHP 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</si>
</sst>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8"/>
      <name val="宋体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AHP scatter</a:t>
            </a:r>
            <a:r>
              <a:rPr lang="en-US" altLang="zh-CN" baseline="0"/>
              <a:t>plot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Sheet2!$G$2:$G$294</c:f>
              <c:numCache>
                <c:formatCode>General</c:formatCode>
                <c:ptCount val="293"/>
                <c:pt idx="0">
                  <c:v>0.33113643154764899</c:v>
                </c:pt>
                <c:pt idx="1">
                  <c:v>0.34078660104963199</c:v>
                </c:pt>
                <c:pt idx="2">
                  <c:v>0.35343733203045502</c:v>
                </c:pt>
                <c:pt idx="3">
                  <c:v>0.32874936528908399</c:v>
                </c:pt>
                <c:pt idx="4">
                  <c:v>0.32100614036044001</c:v>
                </c:pt>
                <c:pt idx="5">
                  <c:v>0.33415198172604099</c:v>
                </c:pt>
                <c:pt idx="6">
                  <c:v>0.32994133947973298</c:v>
                </c:pt>
                <c:pt idx="7">
                  <c:v>0.31937913826333503</c:v>
                </c:pt>
                <c:pt idx="8">
                  <c:v>0.322994144512459</c:v>
                </c:pt>
                <c:pt idx="9">
                  <c:v>0.33001586240240799</c:v>
                </c:pt>
                <c:pt idx="10">
                  <c:v>0.330487192093876</c:v>
                </c:pt>
                <c:pt idx="11">
                  <c:v>0.31749779591030303</c:v>
                </c:pt>
                <c:pt idx="12">
                  <c:v>0.34737524175377299</c:v>
                </c:pt>
                <c:pt idx="13">
                  <c:v>0.34151827337514201</c:v>
                </c:pt>
                <c:pt idx="14">
                  <c:v>0.32537385208553798</c:v>
                </c:pt>
                <c:pt idx="15">
                  <c:v>0.32584084763286703</c:v>
                </c:pt>
                <c:pt idx="16">
                  <c:v>0.320716495772635</c:v>
                </c:pt>
                <c:pt idx="17">
                  <c:v>0.33527129842668801</c:v>
                </c:pt>
                <c:pt idx="18">
                  <c:v>0.33144618471014498</c:v>
                </c:pt>
                <c:pt idx="19">
                  <c:v>0.33140706246138002</c:v>
                </c:pt>
                <c:pt idx="20">
                  <c:v>0.33127554646312701</c:v>
                </c:pt>
                <c:pt idx="21">
                  <c:v>0.33123465499917498</c:v>
                </c:pt>
                <c:pt idx="22">
                  <c:v>0.33130238506215198</c:v>
                </c:pt>
                <c:pt idx="23">
                  <c:v>0.33130164156592501</c:v>
                </c:pt>
                <c:pt idx="24">
                  <c:v>0.334882127849644</c:v>
                </c:pt>
                <c:pt idx="25">
                  <c:v>0.33135006997959598</c:v>
                </c:pt>
                <c:pt idx="26">
                  <c:v>0.32659990220105301</c:v>
                </c:pt>
                <c:pt idx="27">
                  <c:v>0.312382591375515</c:v>
                </c:pt>
                <c:pt idx="28">
                  <c:v>0.31474410115066198</c:v>
                </c:pt>
                <c:pt idx="29">
                  <c:v>0.31711509968441198</c:v>
                </c:pt>
                <c:pt idx="30">
                  <c:v>0.33499752938675698</c:v>
                </c:pt>
                <c:pt idx="31">
                  <c:v>0.314553123138339</c:v>
                </c:pt>
                <c:pt idx="32">
                  <c:v>0.32045694720393098</c:v>
                </c:pt>
                <c:pt idx="33">
                  <c:v>0.332032322472397</c:v>
                </c:pt>
                <c:pt idx="34">
                  <c:v>0.322046801956683</c:v>
                </c:pt>
                <c:pt idx="35">
                  <c:v>0.33368139204194602</c:v>
                </c:pt>
                <c:pt idx="36">
                  <c:v>0.325320303184019</c:v>
                </c:pt>
                <c:pt idx="37">
                  <c:v>0.33015328752893203</c:v>
                </c:pt>
                <c:pt idx="38">
                  <c:v>0.33343044368793101</c:v>
                </c:pt>
                <c:pt idx="39">
                  <c:v>0.32794810388775503</c:v>
                </c:pt>
                <c:pt idx="40">
                  <c:v>0.35241956919547701</c:v>
                </c:pt>
                <c:pt idx="41">
                  <c:v>0.35202811140920098</c:v>
                </c:pt>
                <c:pt idx="42">
                  <c:v>0.35202811140920098</c:v>
                </c:pt>
                <c:pt idx="43">
                  <c:v>0.35214247457634501</c:v>
                </c:pt>
                <c:pt idx="44">
                  <c:v>0.35217097303552403</c:v>
                </c:pt>
                <c:pt idx="45">
                  <c:v>0.35218520846440698</c:v>
                </c:pt>
                <c:pt idx="46">
                  <c:v>0.35218520846440698</c:v>
                </c:pt>
                <c:pt idx="47">
                  <c:v>0.352199434704696</c:v>
                </c:pt>
                <c:pt idx="48">
                  <c:v>0.352199434704696</c:v>
                </c:pt>
                <c:pt idx="49">
                  <c:v>0.35238354369741298</c:v>
                </c:pt>
                <c:pt idx="50">
                  <c:v>0.35217097303552403</c:v>
                </c:pt>
                <c:pt idx="51">
                  <c:v>0.31979130796086103</c:v>
                </c:pt>
                <c:pt idx="52">
                  <c:v>0.319886273839739</c:v>
                </c:pt>
                <c:pt idx="53">
                  <c:v>0.326657501623906</c:v>
                </c:pt>
                <c:pt idx="54">
                  <c:v>0.32045272772810801</c:v>
                </c:pt>
                <c:pt idx="55">
                  <c:v>0.33287436713539398</c:v>
                </c:pt>
                <c:pt idx="56">
                  <c:v>0.31498724174543202</c:v>
                </c:pt>
                <c:pt idx="57">
                  <c:v>0.32340965872677002</c:v>
                </c:pt>
                <c:pt idx="58">
                  <c:v>0.33108363370203903</c:v>
                </c:pt>
                <c:pt idx="59">
                  <c:v>0.33988860415732702</c:v>
                </c:pt>
                <c:pt idx="60">
                  <c:v>0.33924244334841103</c:v>
                </c:pt>
                <c:pt idx="61">
                  <c:v>0.34746849728857898</c:v>
                </c:pt>
                <c:pt idx="62">
                  <c:v>0.329992908652124</c:v>
                </c:pt>
                <c:pt idx="63">
                  <c:v>0.33056974313538501</c:v>
                </c:pt>
                <c:pt idx="64">
                  <c:v>0.33612496738233899</c:v>
                </c:pt>
                <c:pt idx="65">
                  <c:v>0.33604600283834501</c:v>
                </c:pt>
                <c:pt idx="66">
                  <c:v>0.33486823555901302</c:v>
                </c:pt>
                <c:pt idx="67">
                  <c:v>0.33791221352561002</c:v>
                </c:pt>
                <c:pt idx="68">
                  <c:v>0.31375679707213999</c:v>
                </c:pt>
                <c:pt idx="69">
                  <c:v>0.314798245158532</c:v>
                </c:pt>
                <c:pt idx="70">
                  <c:v>0.32173147862413198</c:v>
                </c:pt>
                <c:pt idx="71">
                  <c:v>0.319895383214858</c:v>
                </c:pt>
                <c:pt idx="72">
                  <c:v>0.33203764646121298</c:v>
                </c:pt>
                <c:pt idx="73">
                  <c:v>0.32093127954181699</c:v>
                </c:pt>
                <c:pt idx="74">
                  <c:v>0.31559353902471199</c:v>
                </c:pt>
                <c:pt idx="75">
                  <c:v>0.323097883070184</c:v>
                </c:pt>
                <c:pt idx="76">
                  <c:v>0.31942093275989097</c:v>
                </c:pt>
                <c:pt idx="77">
                  <c:v>0.319075709580742</c:v>
                </c:pt>
                <c:pt idx="78">
                  <c:v>0.33532506933774198</c:v>
                </c:pt>
                <c:pt idx="79">
                  <c:v>0.32998968399968798</c:v>
                </c:pt>
                <c:pt idx="80">
                  <c:v>0.32072611791057398</c:v>
                </c:pt>
                <c:pt idx="81">
                  <c:v>0.32724709948106201</c:v>
                </c:pt>
                <c:pt idx="82">
                  <c:v>0.330528180087375</c:v>
                </c:pt>
                <c:pt idx="83">
                  <c:v>0.32667573526904897</c:v>
                </c:pt>
                <c:pt idx="84">
                  <c:v>0.33499304025827198</c:v>
                </c:pt>
                <c:pt idx="85">
                  <c:v>0.31950246547461397</c:v>
                </c:pt>
                <c:pt idx="86">
                  <c:v>0.352199434704696</c:v>
                </c:pt>
                <c:pt idx="87">
                  <c:v>0.33510399470192997</c:v>
                </c:pt>
                <c:pt idx="88">
                  <c:v>0.33481260345712999</c:v>
                </c:pt>
                <c:pt idx="89">
                  <c:v>0.33232138302575998</c:v>
                </c:pt>
                <c:pt idx="90">
                  <c:v>0.33232138302575998</c:v>
                </c:pt>
                <c:pt idx="91">
                  <c:v>0.33135700869412998</c:v>
                </c:pt>
                <c:pt idx="92">
                  <c:v>0.33326327027210501</c:v>
                </c:pt>
                <c:pt idx="93">
                  <c:v>0.33521388943944602</c:v>
                </c:pt>
                <c:pt idx="94">
                  <c:v>0.31661000658653998</c:v>
                </c:pt>
                <c:pt idx="95">
                  <c:v>0.342891624264412</c:v>
                </c:pt>
                <c:pt idx="96">
                  <c:v>0.31183391802836402</c:v>
                </c:pt>
                <c:pt idx="97">
                  <c:v>0.31076507685571703</c:v>
                </c:pt>
                <c:pt idx="98">
                  <c:v>0.33263422818636101</c:v>
                </c:pt>
                <c:pt idx="99">
                  <c:v>0.33194317196258399</c:v>
                </c:pt>
                <c:pt idx="100">
                  <c:v>0.30967237061790398</c:v>
                </c:pt>
                <c:pt idx="101">
                  <c:v>0.31683095406659301</c:v>
                </c:pt>
                <c:pt idx="102">
                  <c:v>0.32047389354926697</c:v>
                </c:pt>
                <c:pt idx="103">
                  <c:v>0.32255184797000802</c:v>
                </c:pt>
                <c:pt idx="104">
                  <c:v>0.32048597854929201</c:v>
                </c:pt>
                <c:pt idx="105">
                  <c:v>0.33201496924525498</c:v>
                </c:pt>
                <c:pt idx="106">
                  <c:v>0.33223353467870198</c:v>
                </c:pt>
                <c:pt idx="107">
                  <c:v>0.31687965257331402</c:v>
                </c:pt>
                <c:pt idx="108">
                  <c:v>0.31826631336500899</c:v>
                </c:pt>
                <c:pt idx="109">
                  <c:v>0.33147629708360798</c:v>
                </c:pt>
                <c:pt idx="110">
                  <c:v>0.34222625472590101</c:v>
                </c:pt>
                <c:pt idx="111">
                  <c:v>0.32585007580657799</c:v>
                </c:pt>
                <c:pt idx="112">
                  <c:v>0.32755093622743298</c:v>
                </c:pt>
                <c:pt idx="113">
                  <c:v>0.33225241219037499</c:v>
                </c:pt>
                <c:pt idx="114">
                  <c:v>0.34271671824060201</c:v>
                </c:pt>
                <c:pt idx="115">
                  <c:v>0.32434760453793399</c:v>
                </c:pt>
                <c:pt idx="116">
                  <c:v>0.327652533309922</c:v>
                </c:pt>
                <c:pt idx="117">
                  <c:v>0.31918223588772099</c:v>
                </c:pt>
                <c:pt idx="118">
                  <c:v>0.37154784256794099</c:v>
                </c:pt>
                <c:pt idx="119">
                  <c:v>0.34378829040192699</c:v>
                </c:pt>
                <c:pt idx="120">
                  <c:v>0.32009404964066801</c:v>
                </c:pt>
                <c:pt idx="121">
                  <c:v>0.32814311748944103</c:v>
                </c:pt>
                <c:pt idx="122">
                  <c:v>0.31952620824425498</c:v>
                </c:pt>
                <c:pt idx="123">
                  <c:v>0.31573438815997801</c:v>
                </c:pt>
                <c:pt idx="124">
                  <c:v>0.324270830748979</c:v>
                </c:pt>
                <c:pt idx="125">
                  <c:v>0.315482875235572</c:v>
                </c:pt>
                <c:pt idx="126">
                  <c:v>0.31476219535136901</c:v>
                </c:pt>
                <c:pt idx="127">
                  <c:v>0.31336688244037297</c:v>
                </c:pt>
                <c:pt idx="128">
                  <c:v>0.349580856642278</c:v>
                </c:pt>
                <c:pt idx="129">
                  <c:v>0.33184209925310998</c:v>
                </c:pt>
                <c:pt idx="130">
                  <c:v>0.32445151670568001</c:v>
                </c:pt>
                <c:pt idx="131">
                  <c:v>0.32468178490487798</c:v>
                </c:pt>
                <c:pt idx="132">
                  <c:v>0.351097732904045</c:v>
                </c:pt>
                <c:pt idx="133">
                  <c:v>0.32809301260551299</c:v>
                </c:pt>
                <c:pt idx="134">
                  <c:v>0.35624795012892901</c:v>
                </c:pt>
                <c:pt idx="135">
                  <c:v>0.33282400266051199</c:v>
                </c:pt>
                <c:pt idx="136">
                  <c:v>0.32330387997731402</c:v>
                </c:pt>
                <c:pt idx="137">
                  <c:v>0.31733124673535201</c:v>
                </c:pt>
                <c:pt idx="138">
                  <c:v>0.35452944439728001</c:v>
                </c:pt>
                <c:pt idx="139">
                  <c:v>0.32153332400287099</c:v>
                </c:pt>
                <c:pt idx="140">
                  <c:v>0.33327772479265</c:v>
                </c:pt>
                <c:pt idx="141">
                  <c:v>0.314560899683897</c:v>
                </c:pt>
                <c:pt idx="142">
                  <c:v>0.33485433697872102</c:v>
                </c:pt>
                <c:pt idx="143">
                  <c:v>0.320910439073541</c:v>
                </c:pt>
                <c:pt idx="144">
                  <c:v>0.32200142087512101</c:v>
                </c:pt>
                <c:pt idx="145">
                  <c:v>0.32312093898612898</c:v>
                </c:pt>
                <c:pt idx="146">
                  <c:v>0.31236672101823698</c:v>
                </c:pt>
                <c:pt idx="147">
                  <c:v>0.32085970889009202</c:v>
                </c:pt>
                <c:pt idx="148">
                  <c:v>0.33486823555901302</c:v>
                </c:pt>
                <c:pt idx="149">
                  <c:v>0.315835601238877</c:v>
                </c:pt>
                <c:pt idx="150">
                  <c:v>0.31733742981969099</c:v>
                </c:pt>
                <c:pt idx="151">
                  <c:v>0.31448241573013402</c:v>
                </c:pt>
                <c:pt idx="152">
                  <c:v>0.330568241140696</c:v>
                </c:pt>
                <c:pt idx="153">
                  <c:v>0.32557444958644899</c:v>
                </c:pt>
                <c:pt idx="154">
                  <c:v>0.33389636899140201</c:v>
                </c:pt>
                <c:pt idx="155">
                  <c:v>0.32096781254870299</c:v>
                </c:pt>
                <c:pt idx="156">
                  <c:v>0.32194363288101402</c:v>
                </c:pt>
                <c:pt idx="157">
                  <c:v>0.32925595224898402</c:v>
                </c:pt>
                <c:pt idx="158">
                  <c:v>0.30985685928761902</c:v>
                </c:pt>
                <c:pt idx="159">
                  <c:v>0.33481260345712999</c:v>
                </c:pt>
                <c:pt idx="160">
                  <c:v>0.33484043210449399</c:v>
                </c:pt>
                <c:pt idx="161">
                  <c:v>0.33615240378421002</c:v>
                </c:pt>
                <c:pt idx="162">
                  <c:v>0.32284746555606297</c:v>
                </c:pt>
                <c:pt idx="163">
                  <c:v>0.32271430898576697</c:v>
                </c:pt>
                <c:pt idx="164">
                  <c:v>0.349598624565088</c:v>
                </c:pt>
                <c:pt idx="165">
                  <c:v>0.35378881611070301</c:v>
                </c:pt>
                <c:pt idx="166">
                  <c:v>0.35178029150520002</c:v>
                </c:pt>
                <c:pt idx="167">
                  <c:v>0.325137595214256</c:v>
                </c:pt>
                <c:pt idx="168">
                  <c:v>0.32180671117708798</c:v>
                </c:pt>
                <c:pt idx="169">
                  <c:v>0.33489601385488099</c:v>
                </c:pt>
                <c:pt idx="170">
                  <c:v>0.33900459228443902</c:v>
                </c:pt>
                <c:pt idx="171">
                  <c:v>0.33900459228443902</c:v>
                </c:pt>
                <c:pt idx="172">
                  <c:v>0.32737370198780402</c:v>
                </c:pt>
                <c:pt idx="173">
                  <c:v>0.33692234205654298</c:v>
                </c:pt>
                <c:pt idx="174">
                  <c:v>0.33379994198968899</c:v>
                </c:pt>
                <c:pt idx="175">
                  <c:v>0.334124771106523</c:v>
                </c:pt>
                <c:pt idx="176">
                  <c:v>0.32553004230905203</c:v>
                </c:pt>
                <c:pt idx="177">
                  <c:v>0.32074486038926697</c:v>
                </c:pt>
                <c:pt idx="178">
                  <c:v>0.33199734186355301</c:v>
                </c:pt>
                <c:pt idx="179">
                  <c:v>0.31440646890616503</c:v>
                </c:pt>
                <c:pt idx="180">
                  <c:v>0.34931903454548202</c:v>
                </c:pt>
                <c:pt idx="181">
                  <c:v>0.32910313735336599</c:v>
                </c:pt>
                <c:pt idx="182">
                  <c:v>0.35030800346232199</c:v>
                </c:pt>
                <c:pt idx="183">
                  <c:v>0.35001341514348</c:v>
                </c:pt>
                <c:pt idx="184">
                  <c:v>0.32677494483685798</c:v>
                </c:pt>
                <c:pt idx="185">
                  <c:v>0.32574325903714901</c:v>
                </c:pt>
                <c:pt idx="186">
                  <c:v>0.32476422850423098</c:v>
                </c:pt>
                <c:pt idx="187">
                  <c:v>0.32871720493123602</c:v>
                </c:pt>
                <c:pt idx="188">
                  <c:v>0.33327772479265</c:v>
                </c:pt>
                <c:pt idx="189">
                  <c:v>0.33197779544209999</c:v>
                </c:pt>
                <c:pt idx="190">
                  <c:v>0.32880062357290202</c:v>
                </c:pt>
                <c:pt idx="191">
                  <c:v>0.32154062521792398</c:v>
                </c:pt>
                <c:pt idx="192">
                  <c:v>0.31729746177297002</c:v>
                </c:pt>
                <c:pt idx="193">
                  <c:v>0.32611579728512902</c:v>
                </c:pt>
                <c:pt idx="194">
                  <c:v>0.326623476524602</c:v>
                </c:pt>
                <c:pt idx="195">
                  <c:v>0.31614651844632402</c:v>
                </c:pt>
                <c:pt idx="196">
                  <c:v>0.34000261495020101</c:v>
                </c:pt>
                <c:pt idx="197">
                  <c:v>0.34275654109779302</c:v>
                </c:pt>
                <c:pt idx="198">
                  <c:v>0.32316476763231899</c:v>
                </c:pt>
                <c:pt idx="199">
                  <c:v>0.33499304025827198</c:v>
                </c:pt>
                <c:pt idx="200">
                  <c:v>0.33152944115579902</c:v>
                </c:pt>
                <c:pt idx="201">
                  <c:v>0.33066078614608502</c:v>
                </c:pt>
                <c:pt idx="202">
                  <c:v>0.318973326645348</c:v>
                </c:pt>
                <c:pt idx="203">
                  <c:v>0.32868554434064701</c:v>
                </c:pt>
                <c:pt idx="204">
                  <c:v>0.34219219757560598</c:v>
                </c:pt>
                <c:pt idx="205">
                  <c:v>0.33484043210449399</c:v>
                </c:pt>
                <c:pt idx="206">
                  <c:v>0.31989547912535998</c:v>
                </c:pt>
                <c:pt idx="207">
                  <c:v>0.31500349882825501</c:v>
                </c:pt>
                <c:pt idx="208">
                  <c:v>0.33568136740688098</c:v>
                </c:pt>
                <c:pt idx="209">
                  <c:v>0.32723198735907599</c:v>
                </c:pt>
                <c:pt idx="210">
                  <c:v>0.32233997837551198</c:v>
                </c:pt>
                <c:pt idx="211">
                  <c:v>0.334292907155325</c:v>
                </c:pt>
                <c:pt idx="212">
                  <c:v>0.31870836102574701</c:v>
                </c:pt>
                <c:pt idx="213">
                  <c:v>0.32180911820545099</c:v>
                </c:pt>
                <c:pt idx="214">
                  <c:v>0.33265314486378</c:v>
                </c:pt>
                <c:pt idx="215">
                  <c:v>0.31473807150056798</c:v>
                </c:pt>
                <c:pt idx="216">
                  <c:v>0.32453149875078202</c:v>
                </c:pt>
                <c:pt idx="217">
                  <c:v>0.36342018783229602</c:v>
                </c:pt>
                <c:pt idx="218">
                  <c:v>0.326727021524578</c:v>
                </c:pt>
                <c:pt idx="219">
                  <c:v>0.31443317554050898</c:v>
                </c:pt>
                <c:pt idx="220">
                  <c:v>0.35056739286403399</c:v>
                </c:pt>
                <c:pt idx="221">
                  <c:v>0.35783316062765802</c:v>
                </c:pt>
                <c:pt idx="222">
                  <c:v>0.32189883725038199</c:v>
                </c:pt>
                <c:pt idx="223">
                  <c:v>0.32526839946946401</c:v>
                </c:pt>
                <c:pt idx="224">
                  <c:v>0.33487795359910899</c:v>
                </c:pt>
                <c:pt idx="225">
                  <c:v>0.319251192110097</c:v>
                </c:pt>
                <c:pt idx="226">
                  <c:v>0.32277951537452898</c:v>
                </c:pt>
                <c:pt idx="227">
                  <c:v>0.33395209753794702</c:v>
                </c:pt>
                <c:pt idx="228">
                  <c:v>0.35210751020596598</c:v>
                </c:pt>
                <c:pt idx="229">
                  <c:v>0.32911114028111899</c:v>
                </c:pt>
                <c:pt idx="230">
                  <c:v>0.33535826487954701</c:v>
                </c:pt>
                <c:pt idx="231">
                  <c:v>0.32739940154138297</c:v>
                </c:pt>
                <c:pt idx="232">
                  <c:v>0.33923159897863098</c:v>
                </c:pt>
                <c:pt idx="233">
                  <c:v>0.30733409544596801</c:v>
                </c:pt>
                <c:pt idx="234">
                  <c:v>0.32306430676547199</c:v>
                </c:pt>
                <c:pt idx="235">
                  <c:v>0.31458395460912097</c:v>
                </c:pt>
                <c:pt idx="236">
                  <c:v>0.31434105982916499</c:v>
                </c:pt>
                <c:pt idx="237">
                  <c:v>0.35204082181462198</c:v>
                </c:pt>
                <c:pt idx="238">
                  <c:v>0.33132089652931601</c:v>
                </c:pt>
                <c:pt idx="239">
                  <c:v>0.32952370551480598</c:v>
                </c:pt>
                <c:pt idx="240">
                  <c:v>0.34210553282129003</c:v>
                </c:pt>
                <c:pt idx="241">
                  <c:v>0.35209384162929502</c:v>
                </c:pt>
                <c:pt idx="242">
                  <c:v>0.315409315271654</c:v>
                </c:pt>
                <c:pt idx="243">
                  <c:v>0.330539025591569</c:v>
                </c:pt>
                <c:pt idx="244">
                  <c:v>0.323189507714156</c:v>
                </c:pt>
                <c:pt idx="245">
                  <c:v>0.314280555521953</c:v>
                </c:pt>
                <c:pt idx="246">
                  <c:v>0.32094208909563399</c:v>
                </c:pt>
                <c:pt idx="247">
                  <c:v>0.31493953966883498</c:v>
                </c:pt>
                <c:pt idx="248">
                  <c:v>0.32788310119508901</c:v>
                </c:pt>
                <c:pt idx="249">
                  <c:v>0.331594980202363</c:v>
                </c:pt>
                <c:pt idx="250">
                  <c:v>0.31586172364474802</c:v>
                </c:pt>
                <c:pt idx="251">
                  <c:v>0.32584950256567002</c:v>
                </c:pt>
                <c:pt idx="252">
                  <c:v>0.327084422528092</c:v>
                </c:pt>
                <c:pt idx="253">
                  <c:v>0.32169431390817599</c:v>
                </c:pt>
                <c:pt idx="254">
                  <c:v>0.32309020851335601</c:v>
                </c:pt>
                <c:pt idx="255">
                  <c:v>0.35285725152391401</c:v>
                </c:pt>
                <c:pt idx="256">
                  <c:v>0.326588798548062</c:v>
                </c:pt>
                <c:pt idx="257">
                  <c:v>0.33751880203708101</c:v>
                </c:pt>
                <c:pt idx="258">
                  <c:v>0.320155220478337</c:v>
                </c:pt>
                <c:pt idx="259">
                  <c:v>0.33387265711604103</c:v>
                </c:pt>
                <c:pt idx="260">
                  <c:v>0.32223907519005002</c:v>
                </c:pt>
                <c:pt idx="261">
                  <c:v>0.33337749935850303</c:v>
                </c:pt>
                <c:pt idx="262">
                  <c:v>0.329265907356179</c:v>
                </c:pt>
                <c:pt idx="263">
                  <c:v>0.31419001364621202</c:v>
                </c:pt>
                <c:pt idx="264">
                  <c:v>0.33393921756401401</c:v>
                </c:pt>
                <c:pt idx="265">
                  <c:v>0.32327692581101602</c:v>
                </c:pt>
                <c:pt idx="266">
                  <c:v>0.31717556921991402</c:v>
                </c:pt>
                <c:pt idx="267">
                  <c:v>0.35236561528567001</c:v>
                </c:pt>
                <c:pt idx="268">
                  <c:v>0.32981033170180402</c:v>
                </c:pt>
                <c:pt idx="269">
                  <c:v>0.31886211751078902</c:v>
                </c:pt>
                <c:pt idx="270">
                  <c:v>0.32053480505670101</c:v>
                </c:pt>
                <c:pt idx="271">
                  <c:v>0.31259697436214801</c:v>
                </c:pt>
                <c:pt idx="272">
                  <c:v>0.35482876147189002</c:v>
                </c:pt>
                <c:pt idx="273">
                  <c:v>0.32212524044143798</c:v>
                </c:pt>
                <c:pt idx="274">
                  <c:v>0.32542134943098999</c:v>
                </c:pt>
                <c:pt idx="275">
                  <c:v>0.33006257669400502</c:v>
                </c:pt>
                <c:pt idx="276">
                  <c:v>0.351885271794525</c:v>
                </c:pt>
                <c:pt idx="277">
                  <c:v>0.32104728999341903</c:v>
                </c:pt>
                <c:pt idx="278">
                  <c:v>0.326335894875245</c:v>
                </c:pt>
                <c:pt idx="279">
                  <c:v>0.32274107794707801</c:v>
                </c:pt>
                <c:pt idx="280">
                  <c:v>0.31360319861401897</c:v>
                </c:pt>
                <c:pt idx="281">
                  <c:v>0.35239802598576397</c:v>
                </c:pt>
                <c:pt idx="282">
                  <c:v>0.32966007944949899</c:v>
                </c:pt>
                <c:pt idx="283">
                  <c:v>0.32696179755955601</c:v>
                </c:pt>
                <c:pt idx="284">
                  <c:v>0.35884888303833901</c:v>
                </c:pt>
                <c:pt idx="285">
                  <c:v>0.32333372458351001</c:v>
                </c:pt>
                <c:pt idx="286">
                  <c:v>0.31481084803787002</c:v>
                </c:pt>
                <c:pt idx="287">
                  <c:v>0.34489248601794897</c:v>
                </c:pt>
                <c:pt idx="288">
                  <c:v>0.32007074482365799</c:v>
                </c:pt>
                <c:pt idx="289">
                  <c:v>0.34647783142766198</c:v>
                </c:pt>
                <c:pt idx="290">
                  <c:v>0.32524927982484098</c:v>
                </c:pt>
                <c:pt idx="291">
                  <c:v>0.322481269867474</c:v>
                </c:pt>
                <c:pt idx="292">
                  <c:v>0.32556912782581798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7955392"/>
        <c:axId val="-1927968448"/>
      </c:scatterChart>
      <c:valAx>
        <c:axId val="-19279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27968448"/>
        <c:crosses val="autoZero"/>
        <c:crossBetween val="midCat"/>
      </c:valAx>
      <c:valAx>
        <c:axId val="-19279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279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274</xdr:row>
      <xdr:rowOff>176212</xdr:rowOff>
    </xdr:from>
    <xdr:to>
      <xdr:col>15</xdr:col>
      <xdr:colOff>428625</xdr:colOff>
      <xdr:row>290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 x14ac:dyDescent="0.15"/>
  <sheetData>
    <row r="1" spans="1:7" x14ac:dyDescent="0.15">
      <c r="A1">
        <v>0.23393437414194501</v>
      </c>
      <c r="B1" t="s">
        <v>0</v>
      </c>
      <c r="C1" t="s">
        <v>6</v>
      </c>
    </row>
    <row r="2" spans="1:7" x14ac:dyDescent="0.15">
      <c r="A2">
        <v>0.10193645773264801</v>
      </c>
    </row>
    <row r="3" spans="1:7" x14ac:dyDescent="0.15">
      <c r="A3">
        <v>-3.8012074307218799E-2</v>
      </c>
    </row>
    <row r="4" spans="1:7" x14ac:dyDescent="0.15">
      <c r="A4">
        <v>0.41239734465706501</v>
      </c>
      <c r="C4" t="s">
        <v>1</v>
      </c>
    </row>
    <row r="5" spans="1:7" x14ac:dyDescent="0.15">
      <c r="A5">
        <v>0.14389179447827199</v>
      </c>
      <c r="C5" t="s">
        <v>2</v>
      </c>
    </row>
    <row r="6" spans="1:7" x14ac:dyDescent="0.15">
      <c r="A6">
        <v>0.17880085393474901</v>
      </c>
      <c r="C6" t="s">
        <v>3</v>
      </c>
    </row>
    <row r="7" spans="1:7" x14ac:dyDescent="0.15">
      <c r="A7">
        <v>0.305620445701275</v>
      </c>
      <c r="C7" t="s">
        <v>4</v>
      </c>
    </row>
    <row r="8" spans="1:7" x14ac:dyDescent="0.15">
      <c r="A8">
        <v>0.101057086546489</v>
      </c>
    </row>
    <row r="9" spans="1:7" x14ac:dyDescent="0.15">
      <c r="A9">
        <v>-0.22093068858847301</v>
      </c>
      <c r="C9" t="s">
        <v>5</v>
      </c>
    </row>
    <row r="11" spans="1:7" x14ac:dyDescent="0.15">
      <c r="A11" t="s">
        <v>13</v>
      </c>
      <c r="D11" t="s">
        <v>14</v>
      </c>
    </row>
    <row r="12" spans="1:7" x14ac:dyDescent="0.15">
      <c r="A12">
        <v>0.396265214170683</v>
      </c>
      <c r="D12">
        <v>1</v>
      </c>
      <c r="E12">
        <v>2.8660240694476302</v>
      </c>
      <c r="F12">
        <v>2.3064618304339901</v>
      </c>
      <c r="G12">
        <v>1.34937747260535</v>
      </c>
    </row>
    <row r="13" spans="1:7" x14ac:dyDescent="0.15">
      <c r="A13">
        <v>0.13826304475072199</v>
      </c>
      <c r="D13">
        <v>0.348915422818738</v>
      </c>
      <c r="E13">
        <v>1</v>
      </c>
      <c r="F13">
        <v>0.80476010478115501</v>
      </c>
      <c r="G13">
        <v>0.47081861139617598</v>
      </c>
    </row>
    <row r="14" spans="1:7" x14ac:dyDescent="0.15">
      <c r="A14">
        <v>0.17180653455518999</v>
      </c>
      <c r="D14">
        <v>0.43356451288501902</v>
      </c>
      <c r="E14">
        <v>1.2426063295868</v>
      </c>
      <c r="F14">
        <v>1</v>
      </c>
      <c r="G14">
        <v>0.58504218660815699</v>
      </c>
    </row>
    <row r="15" spans="1:7" x14ac:dyDescent="0.15">
      <c r="A15">
        <v>0.293665206523406</v>
      </c>
      <c r="D15">
        <v>0.74108247714349396</v>
      </c>
      <c r="E15">
        <v>2.1239602169391301</v>
      </c>
      <c r="F15">
        <v>1.70927844673494</v>
      </c>
      <c r="G1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opLeftCell="A230" workbookViewId="0">
      <selection activeCell="G2" sqref="G2:G294"/>
    </sheetView>
  </sheetViews>
  <sheetFormatPr defaultRowHeight="14.25" x14ac:dyDescent="0.2"/>
  <cols>
    <col min="1" max="1" width="9" style="2"/>
    <col min="2" max="6" width="10.875" style="7"/>
    <col min="7" max="7" width="9" style="8"/>
  </cols>
  <sheetData>
    <row r="1" spans="1:8" ht="30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16</v>
      </c>
    </row>
    <row r="2" spans="1:8" x14ac:dyDescent="0.2">
      <c r="A2" s="2">
        <v>1</v>
      </c>
      <c r="B2" s="3">
        <v>2006</v>
      </c>
      <c r="C2" s="4">
        <v>98.4</v>
      </c>
      <c r="D2" s="4">
        <v>45</v>
      </c>
      <c r="E2" s="4">
        <v>2788.8</v>
      </c>
      <c r="F2" s="8"/>
      <c r="G2" s="8">
        <v>0.33113643154764899</v>
      </c>
    </row>
    <row r="3" spans="1:8" x14ac:dyDescent="0.2">
      <c r="A3" s="2">
        <v>2</v>
      </c>
      <c r="B3" s="3">
        <v>2006</v>
      </c>
      <c r="C3" s="4">
        <v>151.6</v>
      </c>
      <c r="D3" s="4">
        <v>65.2</v>
      </c>
      <c r="E3" s="4">
        <v>1476.4</v>
      </c>
      <c r="F3" s="8"/>
      <c r="G3" s="8">
        <v>0.34078660104963199</v>
      </c>
    </row>
    <row r="4" spans="1:8" x14ac:dyDescent="0.2">
      <c r="A4" s="2">
        <v>3</v>
      </c>
      <c r="B4" s="3">
        <v>2018</v>
      </c>
      <c r="C4" s="4">
        <v>72</v>
      </c>
      <c r="D4" s="4">
        <v>45</v>
      </c>
      <c r="E4" s="4">
        <v>1050</v>
      </c>
      <c r="F4" s="8"/>
      <c r="G4" s="8">
        <v>0.35343733203045502</v>
      </c>
    </row>
    <row r="5" spans="1:8" x14ac:dyDescent="0.2">
      <c r="A5" s="2">
        <v>4</v>
      </c>
      <c r="B5" s="3">
        <v>1999</v>
      </c>
      <c r="C5" s="4">
        <v>113</v>
      </c>
      <c r="D5" s="4">
        <v>62</v>
      </c>
      <c r="E5" s="4">
        <v>2956</v>
      </c>
      <c r="F5" s="8">
        <v>4.1201600000000003</v>
      </c>
      <c r="G5" s="8">
        <v>0.32874936528908399</v>
      </c>
      <c r="H5">
        <v>45</v>
      </c>
    </row>
    <row r="6" spans="1:8" x14ac:dyDescent="0.2">
      <c r="A6" s="2">
        <v>5</v>
      </c>
      <c r="B6" s="3">
        <v>1997</v>
      </c>
      <c r="C6" s="4">
        <v>195</v>
      </c>
      <c r="D6" s="4">
        <v>67</v>
      </c>
      <c r="E6" s="4">
        <v>3828</v>
      </c>
      <c r="F6" s="8">
        <v>4.0875000000000004</v>
      </c>
      <c r="G6" s="8">
        <v>0.32100614036044001</v>
      </c>
      <c r="H6">
        <v>51</v>
      </c>
    </row>
    <row r="7" spans="1:8" x14ac:dyDescent="0.2">
      <c r="A7" s="2">
        <v>6</v>
      </c>
      <c r="B7" s="3">
        <v>2014</v>
      </c>
      <c r="C7" s="4">
        <v>108.3</v>
      </c>
      <c r="D7" s="4">
        <v>51.6</v>
      </c>
      <c r="E7" s="4">
        <v>2358.9</v>
      </c>
      <c r="F7" s="8"/>
      <c r="G7" s="8">
        <v>0.33415198172604099</v>
      </c>
    </row>
    <row r="8" spans="1:8" x14ac:dyDescent="0.2">
      <c r="A8" s="2">
        <v>7</v>
      </c>
      <c r="B8" s="3">
        <v>2014</v>
      </c>
      <c r="C8" s="4">
        <v>108.3</v>
      </c>
      <c r="D8" s="4">
        <v>52.8</v>
      </c>
      <c r="E8" s="4">
        <v>2879.8</v>
      </c>
      <c r="F8" s="8"/>
      <c r="G8" s="8">
        <v>0.32994133947973298</v>
      </c>
    </row>
    <row r="9" spans="1:8" x14ac:dyDescent="0.2">
      <c r="A9" s="2">
        <v>8</v>
      </c>
      <c r="B9" s="3">
        <v>1981</v>
      </c>
      <c r="C9" s="4">
        <v>127</v>
      </c>
      <c r="D9" s="4">
        <v>66</v>
      </c>
      <c r="E9" s="4">
        <v>4650</v>
      </c>
      <c r="F9" s="8"/>
      <c r="G9" s="8">
        <v>0.31937913826333503</v>
      </c>
    </row>
    <row r="10" spans="1:8" x14ac:dyDescent="0.2">
      <c r="A10" s="2">
        <v>9</v>
      </c>
      <c r="B10" s="3">
        <v>1989</v>
      </c>
      <c r="C10" s="4">
        <v>118.1</v>
      </c>
      <c r="D10" s="4">
        <v>55.9</v>
      </c>
      <c r="E10" s="4">
        <v>3937</v>
      </c>
      <c r="F10" s="8"/>
      <c r="G10" s="8">
        <v>0.322994144512459</v>
      </c>
    </row>
    <row r="11" spans="1:8" x14ac:dyDescent="0.2">
      <c r="A11" s="2">
        <v>10</v>
      </c>
      <c r="B11" s="3">
        <v>2012</v>
      </c>
      <c r="C11" s="4">
        <v>100</v>
      </c>
      <c r="D11" s="4">
        <v>55</v>
      </c>
      <c r="E11" s="4">
        <v>2900</v>
      </c>
      <c r="F11" s="8"/>
      <c r="G11" s="8">
        <v>0.33001586240240799</v>
      </c>
    </row>
    <row r="12" spans="1:8" x14ac:dyDescent="0.2">
      <c r="A12" s="2">
        <v>11</v>
      </c>
      <c r="B12" s="3">
        <v>2009</v>
      </c>
      <c r="C12" s="4">
        <v>95</v>
      </c>
      <c r="D12" s="4">
        <v>50.1</v>
      </c>
      <c r="E12" s="4">
        <v>2877</v>
      </c>
      <c r="F12" s="8"/>
      <c r="G12" s="8">
        <v>0.330487192093876</v>
      </c>
    </row>
    <row r="13" spans="1:8" x14ac:dyDescent="0.2">
      <c r="A13" s="2">
        <v>12</v>
      </c>
      <c r="B13" s="3">
        <v>1999</v>
      </c>
      <c r="C13" s="4">
        <v>170</v>
      </c>
      <c r="D13" s="5">
        <v>73</v>
      </c>
      <c r="E13" s="4">
        <v>4882</v>
      </c>
      <c r="F13" s="8">
        <v>4.3590999999999998</v>
      </c>
      <c r="G13" s="8">
        <v>0.31749779591030303</v>
      </c>
      <c r="H13">
        <v>34</v>
      </c>
    </row>
    <row r="14" spans="1:8" x14ac:dyDescent="0.2">
      <c r="A14" s="2">
        <v>13</v>
      </c>
      <c r="B14" s="3">
        <v>2005</v>
      </c>
      <c r="C14" s="4">
        <v>98.4</v>
      </c>
      <c r="D14" s="4">
        <v>49.7</v>
      </c>
      <c r="E14" s="4">
        <v>1279.5</v>
      </c>
      <c r="F14" s="8"/>
      <c r="G14" s="8">
        <v>0.34737524175377299</v>
      </c>
    </row>
    <row r="15" spans="1:8" x14ac:dyDescent="0.2">
      <c r="A15" s="2">
        <v>14</v>
      </c>
      <c r="B15" s="3">
        <v>2005</v>
      </c>
      <c r="C15" s="4">
        <v>45.2</v>
      </c>
      <c r="D15" s="4">
        <v>40</v>
      </c>
      <c r="E15" s="4">
        <v>1960</v>
      </c>
      <c r="F15" s="8"/>
      <c r="G15" s="8">
        <v>0.34151827337514201</v>
      </c>
    </row>
    <row r="16" spans="1:8" x14ac:dyDescent="0.2">
      <c r="A16" s="2">
        <v>15</v>
      </c>
      <c r="B16" s="3">
        <v>2003</v>
      </c>
      <c r="C16" s="4">
        <v>118.1</v>
      </c>
      <c r="D16" s="4">
        <v>55.9</v>
      </c>
      <c r="E16" s="4">
        <v>3510.5</v>
      </c>
      <c r="F16" s="8"/>
      <c r="G16" s="8">
        <v>0.32537385208553798</v>
      </c>
    </row>
    <row r="17" spans="1:8" x14ac:dyDescent="0.2">
      <c r="A17" s="2">
        <v>16</v>
      </c>
      <c r="B17" s="3">
        <v>1999</v>
      </c>
      <c r="C17" s="4">
        <v>91.2</v>
      </c>
      <c r="D17" s="4">
        <v>49.7</v>
      </c>
      <c r="E17" s="4">
        <v>3605.7</v>
      </c>
      <c r="F17" s="8"/>
      <c r="G17" s="8">
        <v>0.32584084763286703</v>
      </c>
    </row>
    <row r="18" spans="1:8" x14ac:dyDescent="0.2">
      <c r="A18" s="2">
        <v>17</v>
      </c>
      <c r="B18" s="3">
        <v>2014</v>
      </c>
      <c r="C18" s="4">
        <v>167</v>
      </c>
      <c r="D18" s="4">
        <v>68</v>
      </c>
      <c r="E18" s="4">
        <v>4124</v>
      </c>
      <c r="F18" s="8">
        <v>4.5439699999999998</v>
      </c>
      <c r="G18" s="8">
        <v>0.320716495772635</v>
      </c>
      <c r="H18">
        <v>19</v>
      </c>
    </row>
    <row r="19" spans="1:8" x14ac:dyDescent="0.2">
      <c r="A19" s="2">
        <v>18</v>
      </c>
      <c r="B19" s="3">
        <v>1993</v>
      </c>
      <c r="C19" s="4">
        <v>78</v>
      </c>
      <c r="D19" s="4">
        <v>51</v>
      </c>
      <c r="E19" s="4">
        <v>2352</v>
      </c>
      <c r="F19" s="8"/>
      <c r="G19" s="8">
        <v>0.33527129842668801</v>
      </c>
    </row>
    <row r="20" spans="1:8" x14ac:dyDescent="0.2">
      <c r="A20" s="2">
        <v>19</v>
      </c>
      <c r="B20" s="3">
        <v>2002</v>
      </c>
      <c r="C20" s="4">
        <v>117.8</v>
      </c>
      <c r="D20" s="4">
        <v>55</v>
      </c>
      <c r="E20" s="4">
        <v>2600</v>
      </c>
      <c r="F20" s="8"/>
      <c r="G20" s="8">
        <v>0.33144618471014498</v>
      </c>
    </row>
    <row r="21" spans="1:8" x14ac:dyDescent="0.2">
      <c r="A21" s="2">
        <v>20</v>
      </c>
      <c r="B21" s="3">
        <v>1992</v>
      </c>
      <c r="C21" s="4">
        <v>100</v>
      </c>
      <c r="D21" s="4">
        <v>50</v>
      </c>
      <c r="E21" s="4">
        <v>2700</v>
      </c>
      <c r="F21" s="8"/>
      <c r="G21" s="8">
        <v>0.33140706246138002</v>
      </c>
    </row>
    <row r="22" spans="1:8" x14ac:dyDescent="0.2">
      <c r="A22" s="2">
        <v>21</v>
      </c>
      <c r="B22" s="3">
        <v>1993</v>
      </c>
      <c r="C22" s="4">
        <v>105</v>
      </c>
      <c r="D22" s="4">
        <v>50</v>
      </c>
      <c r="E22" s="4">
        <v>2693</v>
      </c>
      <c r="F22" s="8"/>
      <c r="G22" s="8">
        <v>0.33127554646312701</v>
      </c>
    </row>
    <row r="23" spans="1:8" x14ac:dyDescent="0.2">
      <c r="A23" s="2">
        <v>22</v>
      </c>
      <c r="B23" s="3">
        <v>1994</v>
      </c>
      <c r="C23" s="4">
        <v>105</v>
      </c>
      <c r="D23" s="4">
        <v>50</v>
      </c>
      <c r="E23" s="4">
        <v>2700</v>
      </c>
      <c r="F23" s="8"/>
      <c r="G23" s="8">
        <v>0.33123465499917498</v>
      </c>
    </row>
    <row r="24" spans="1:8" x14ac:dyDescent="0.2">
      <c r="A24" s="2">
        <v>23</v>
      </c>
      <c r="B24" s="3">
        <v>1995</v>
      </c>
      <c r="C24" s="4">
        <v>105</v>
      </c>
      <c r="D24" s="4">
        <v>50</v>
      </c>
      <c r="E24" s="4">
        <v>2693</v>
      </c>
      <c r="F24" s="8"/>
      <c r="G24" s="8">
        <v>0.33130238506215198</v>
      </c>
    </row>
    <row r="25" spans="1:8" x14ac:dyDescent="0.2">
      <c r="A25" s="2">
        <v>24</v>
      </c>
      <c r="B25" s="3">
        <v>1999</v>
      </c>
      <c r="C25" s="4">
        <v>105</v>
      </c>
      <c r="D25" s="4">
        <v>50</v>
      </c>
      <c r="E25" s="4">
        <v>2700</v>
      </c>
      <c r="F25" s="8"/>
      <c r="G25" s="8">
        <v>0.33130164156592501</v>
      </c>
    </row>
    <row r="26" spans="1:8" x14ac:dyDescent="0.2">
      <c r="A26" s="2">
        <v>25</v>
      </c>
      <c r="B26" s="3">
        <v>2000</v>
      </c>
      <c r="C26" s="4">
        <v>109.3</v>
      </c>
      <c r="D26" s="4">
        <v>49.7</v>
      </c>
      <c r="E26" s="4">
        <v>2260.5</v>
      </c>
      <c r="F26" s="8"/>
      <c r="G26" s="8">
        <v>0.334882127849644</v>
      </c>
    </row>
    <row r="27" spans="1:8" x14ac:dyDescent="0.2">
      <c r="A27" s="2">
        <v>26</v>
      </c>
      <c r="B27" s="6">
        <v>2002</v>
      </c>
      <c r="C27" s="4">
        <v>105</v>
      </c>
      <c r="D27" s="4">
        <v>49.7</v>
      </c>
      <c r="E27" s="4">
        <v>2700.2</v>
      </c>
      <c r="F27" s="8"/>
      <c r="G27" s="8">
        <v>0.33135006997959598</v>
      </c>
    </row>
    <row r="28" spans="1:8" x14ac:dyDescent="0.2">
      <c r="A28" s="2">
        <v>27</v>
      </c>
      <c r="B28" s="3">
        <v>2001</v>
      </c>
      <c r="C28" s="4">
        <v>115</v>
      </c>
      <c r="D28" s="4">
        <v>50</v>
      </c>
      <c r="E28" s="4">
        <v>3340</v>
      </c>
      <c r="F28" s="8"/>
      <c r="G28" s="8">
        <v>0.32659990220105301</v>
      </c>
    </row>
    <row r="29" spans="1:8" x14ac:dyDescent="0.2">
      <c r="A29" s="2">
        <v>28</v>
      </c>
      <c r="B29" s="3">
        <v>1979</v>
      </c>
      <c r="C29" s="4">
        <v>110</v>
      </c>
      <c r="D29" s="4">
        <v>64.8</v>
      </c>
      <c r="E29" s="4">
        <v>7359</v>
      </c>
      <c r="F29" s="8">
        <v>4.2859400000000001</v>
      </c>
      <c r="G29" s="8">
        <v>0.312382591375515</v>
      </c>
      <c r="H29">
        <v>38</v>
      </c>
    </row>
    <row r="30" spans="1:8" x14ac:dyDescent="0.2">
      <c r="A30" s="2">
        <v>29</v>
      </c>
      <c r="B30" s="3">
        <v>2008</v>
      </c>
      <c r="C30" s="4">
        <v>230</v>
      </c>
      <c r="D30" s="4">
        <v>77</v>
      </c>
      <c r="E30" s="4">
        <v>5318</v>
      </c>
      <c r="F30" s="8">
        <v>4.5116300000000003</v>
      </c>
      <c r="G30" s="8">
        <v>0.31474410115066198</v>
      </c>
      <c r="H30">
        <v>22</v>
      </c>
    </row>
    <row r="31" spans="1:8" x14ac:dyDescent="0.2">
      <c r="A31" s="2">
        <v>30</v>
      </c>
      <c r="B31" s="3">
        <v>1997</v>
      </c>
      <c r="C31" s="4">
        <v>203</v>
      </c>
      <c r="D31" s="4">
        <v>67</v>
      </c>
      <c r="E31" s="4">
        <v>4777</v>
      </c>
      <c r="F31" s="8"/>
      <c r="G31" s="8">
        <v>0.31711509968441198</v>
      </c>
    </row>
    <row r="32" spans="1:8" x14ac:dyDescent="0.2">
      <c r="A32" s="2">
        <v>31</v>
      </c>
      <c r="B32" s="3">
        <v>1983</v>
      </c>
      <c r="C32" s="4">
        <v>98.4</v>
      </c>
      <c r="D32" s="4">
        <v>39.200000000000003</v>
      </c>
      <c r="E32" s="4">
        <v>2316.3000000000002</v>
      </c>
      <c r="F32" s="8"/>
      <c r="G32" s="8">
        <v>0.33499752938675698</v>
      </c>
    </row>
    <row r="33" spans="1:7" x14ac:dyDescent="0.2">
      <c r="A33" s="2">
        <v>32</v>
      </c>
      <c r="B33" s="3">
        <v>1994</v>
      </c>
      <c r="C33" s="4">
        <v>213</v>
      </c>
      <c r="D33" s="5">
        <v>74</v>
      </c>
      <c r="E33" s="4">
        <v>5497</v>
      </c>
      <c r="F33" s="8"/>
      <c r="G33" s="8">
        <v>0.314553123138339</v>
      </c>
    </row>
    <row r="34" spans="1:7" x14ac:dyDescent="0.2">
      <c r="A34" s="2">
        <v>33</v>
      </c>
      <c r="B34" s="3">
        <v>1992</v>
      </c>
      <c r="C34" s="4">
        <v>72.2</v>
      </c>
      <c r="D34" s="4">
        <v>40.4</v>
      </c>
      <c r="E34" s="4">
        <v>4921.3</v>
      </c>
      <c r="F34" s="8"/>
      <c r="G34" s="8">
        <v>0.32045694720393098</v>
      </c>
    </row>
    <row r="35" spans="1:7" x14ac:dyDescent="0.2">
      <c r="A35" s="2">
        <v>34</v>
      </c>
      <c r="B35" s="3">
        <v>1979</v>
      </c>
      <c r="C35" s="4">
        <v>104</v>
      </c>
      <c r="D35" s="4">
        <v>28</v>
      </c>
      <c r="E35" s="4">
        <v>2671</v>
      </c>
      <c r="F35" s="8"/>
      <c r="G35" s="8">
        <v>0.332032322472397</v>
      </c>
    </row>
    <row r="36" spans="1:7" x14ac:dyDescent="0.2">
      <c r="A36" s="2">
        <v>35</v>
      </c>
      <c r="B36" s="3">
        <v>1999</v>
      </c>
      <c r="C36" s="4">
        <v>142</v>
      </c>
      <c r="D36" s="4">
        <v>61</v>
      </c>
      <c r="E36" s="4">
        <v>3985</v>
      </c>
      <c r="F36" s="8"/>
      <c r="G36" s="8">
        <v>0.322046801956683</v>
      </c>
    </row>
    <row r="37" spans="1:7" x14ac:dyDescent="0.2">
      <c r="A37" s="2">
        <v>36</v>
      </c>
      <c r="B37" s="3">
        <v>2006</v>
      </c>
      <c r="C37" s="4">
        <v>85.3</v>
      </c>
      <c r="D37" s="4">
        <v>49.7</v>
      </c>
      <c r="E37" s="4">
        <v>2519.6999999999998</v>
      </c>
      <c r="F37" s="8"/>
      <c r="G37" s="8">
        <v>0.33368139204194602</v>
      </c>
    </row>
    <row r="38" spans="1:7" x14ac:dyDescent="0.2">
      <c r="A38" s="2">
        <v>37</v>
      </c>
      <c r="B38" s="3">
        <v>2009</v>
      </c>
      <c r="C38" s="4">
        <v>124.7</v>
      </c>
      <c r="D38" s="4">
        <v>62.1</v>
      </c>
      <c r="E38" s="4">
        <v>3464.5</v>
      </c>
      <c r="F38" s="8"/>
      <c r="G38" s="8">
        <v>0.325320303184019</v>
      </c>
    </row>
    <row r="39" spans="1:7" x14ac:dyDescent="0.2">
      <c r="A39" s="2">
        <v>38</v>
      </c>
      <c r="B39" s="3">
        <v>1992</v>
      </c>
      <c r="C39" s="4">
        <v>122</v>
      </c>
      <c r="D39" s="4">
        <v>52</v>
      </c>
      <c r="E39" s="4">
        <v>2742</v>
      </c>
      <c r="F39" s="8"/>
      <c r="G39" s="8">
        <v>0.33015328752893203</v>
      </c>
    </row>
    <row r="40" spans="1:7" x14ac:dyDescent="0.2">
      <c r="A40" s="2">
        <v>39</v>
      </c>
      <c r="B40" s="3">
        <v>1964</v>
      </c>
      <c r="C40" s="4">
        <v>78</v>
      </c>
      <c r="D40" s="4">
        <v>40</v>
      </c>
      <c r="E40" s="4">
        <v>2558</v>
      </c>
      <c r="F40" s="8"/>
      <c r="G40" s="8">
        <v>0.33343044368793101</v>
      </c>
    </row>
    <row r="41" spans="1:7" x14ac:dyDescent="0.2">
      <c r="A41" s="2">
        <v>40</v>
      </c>
      <c r="B41" s="3">
        <v>2007</v>
      </c>
      <c r="C41" s="4">
        <v>96</v>
      </c>
      <c r="D41" s="4">
        <v>51</v>
      </c>
      <c r="E41" s="4">
        <v>3236</v>
      </c>
      <c r="F41" s="8"/>
      <c r="G41" s="8">
        <v>0.32794810388775503</v>
      </c>
    </row>
    <row r="42" spans="1:7" x14ac:dyDescent="0.2">
      <c r="A42" s="2">
        <v>41</v>
      </c>
      <c r="B42" s="3">
        <v>2005</v>
      </c>
      <c r="C42" s="4">
        <v>64</v>
      </c>
      <c r="D42" s="4">
        <v>37.299999999999997</v>
      </c>
      <c r="E42" s="4">
        <v>1148.3</v>
      </c>
      <c r="F42" s="8"/>
      <c r="G42" s="8">
        <v>0.35241956919547701</v>
      </c>
    </row>
    <row r="43" spans="1:7" x14ac:dyDescent="0.2">
      <c r="A43" s="2">
        <v>42</v>
      </c>
      <c r="B43" s="3">
        <v>1988</v>
      </c>
      <c r="C43" s="4">
        <v>116.5</v>
      </c>
      <c r="D43" s="4">
        <v>47</v>
      </c>
      <c r="E43" s="4">
        <v>935</v>
      </c>
      <c r="F43" s="8"/>
      <c r="G43" s="8">
        <v>0.35202811140920098</v>
      </c>
    </row>
    <row r="44" spans="1:7" x14ac:dyDescent="0.2">
      <c r="A44" s="2">
        <v>43</v>
      </c>
      <c r="B44" s="3">
        <v>1988</v>
      </c>
      <c r="C44" s="4">
        <v>116.5</v>
      </c>
      <c r="D44" s="4">
        <v>47</v>
      </c>
      <c r="E44" s="4">
        <v>935</v>
      </c>
      <c r="F44" s="8"/>
      <c r="G44" s="8">
        <v>0.35202811140920098</v>
      </c>
    </row>
    <row r="45" spans="1:7" x14ac:dyDescent="0.2">
      <c r="A45" s="2">
        <v>44</v>
      </c>
      <c r="B45" s="3">
        <v>1996</v>
      </c>
      <c r="C45" s="4">
        <v>116.5</v>
      </c>
      <c r="D45" s="4">
        <v>47</v>
      </c>
      <c r="E45" s="4">
        <v>935</v>
      </c>
      <c r="F45" s="8"/>
      <c r="G45" s="8">
        <v>0.35214247457634501</v>
      </c>
    </row>
    <row r="46" spans="1:7" x14ac:dyDescent="0.2">
      <c r="A46" s="2">
        <v>45</v>
      </c>
      <c r="B46" s="3">
        <v>1998</v>
      </c>
      <c r="C46" s="4">
        <v>116.5</v>
      </c>
      <c r="D46" s="4">
        <v>47</v>
      </c>
      <c r="E46" s="4">
        <v>935</v>
      </c>
      <c r="F46" s="8"/>
      <c r="G46" s="8">
        <v>0.35217097303552403</v>
      </c>
    </row>
    <row r="47" spans="1:7" x14ac:dyDescent="0.2">
      <c r="A47" s="2">
        <v>46</v>
      </c>
      <c r="B47" s="3">
        <v>1999</v>
      </c>
      <c r="C47" s="4">
        <v>116.5</v>
      </c>
      <c r="D47" s="4">
        <v>47</v>
      </c>
      <c r="E47" s="4">
        <v>935</v>
      </c>
      <c r="F47" s="8"/>
      <c r="G47" s="8">
        <v>0.35218520846440698</v>
      </c>
    </row>
    <row r="48" spans="1:7" x14ac:dyDescent="0.2">
      <c r="A48" s="2">
        <v>47</v>
      </c>
      <c r="B48" s="3">
        <v>1999</v>
      </c>
      <c r="C48" s="4">
        <v>116.5</v>
      </c>
      <c r="D48" s="4">
        <v>47</v>
      </c>
      <c r="E48" s="4">
        <v>935</v>
      </c>
      <c r="F48" s="8"/>
      <c r="G48" s="8">
        <v>0.35218520846440698</v>
      </c>
    </row>
    <row r="49" spans="1:8" x14ac:dyDescent="0.2">
      <c r="A49" s="2">
        <v>48</v>
      </c>
      <c r="B49" s="3">
        <v>2000</v>
      </c>
      <c r="C49" s="4">
        <v>116.5</v>
      </c>
      <c r="D49" s="4">
        <v>47</v>
      </c>
      <c r="E49" s="4">
        <v>935</v>
      </c>
      <c r="F49" s="8"/>
      <c r="G49" s="8">
        <v>0.352199434704696</v>
      </c>
    </row>
    <row r="50" spans="1:8" x14ac:dyDescent="0.2">
      <c r="A50" s="2">
        <v>49</v>
      </c>
      <c r="B50" s="3">
        <v>2000</v>
      </c>
      <c r="C50" s="4">
        <v>116.5</v>
      </c>
      <c r="D50" s="4">
        <v>47</v>
      </c>
      <c r="E50" s="4">
        <v>935</v>
      </c>
      <c r="F50" s="8"/>
      <c r="G50" s="8">
        <v>0.352199434704696</v>
      </c>
    </row>
    <row r="51" spans="1:8" x14ac:dyDescent="0.2">
      <c r="A51" s="2">
        <v>50</v>
      </c>
      <c r="B51" s="3">
        <v>2013</v>
      </c>
      <c r="C51" s="4">
        <v>116.5</v>
      </c>
      <c r="D51" s="4">
        <v>47</v>
      </c>
      <c r="E51" s="4">
        <v>935</v>
      </c>
      <c r="F51" s="8"/>
      <c r="G51" s="8">
        <v>0.35238354369741298</v>
      </c>
    </row>
    <row r="52" spans="1:8" x14ac:dyDescent="0.2">
      <c r="A52" s="2">
        <v>51</v>
      </c>
      <c r="B52" s="3">
        <v>1998</v>
      </c>
      <c r="C52" s="4">
        <v>116.5</v>
      </c>
      <c r="D52" s="4">
        <v>47</v>
      </c>
      <c r="E52" s="4">
        <v>935</v>
      </c>
      <c r="F52" s="8"/>
      <c r="G52" s="8">
        <v>0.35217097303552403</v>
      </c>
    </row>
    <row r="53" spans="1:8" x14ac:dyDescent="0.2">
      <c r="A53" s="2">
        <v>52</v>
      </c>
      <c r="B53" s="3">
        <v>2000</v>
      </c>
      <c r="C53" s="4">
        <v>122</v>
      </c>
      <c r="D53" s="4">
        <v>66.3</v>
      </c>
      <c r="E53" s="4">
        <v>4631</v>
      </c>
      <c r="F53" s="8"/>
      <c r="G53" s="8">
        <v>0.31979130796086103</v>
      </c>
    </row>
    <row r="54" spans="1:8" x14ac:dyDescent="0.2">
      <c r="A54" s="2">
        <v>53</v>
      </c>
      <c r="B54" s="3">
        <v>2000</v>
      </c>
      <c r="C54" s="4">
        <v>110</v>
      </c>
      <c r="D54" s="4">
        <v>60</v>
      </c>
      <c r="E54" s="4">
        <v>4725</v>
      </c>
      <c r="F54" s="8">
        <v>4.7328799999999998</v>
      </c>
      <c r="G54" s="8">
        <v>0.319886273839739</v>
      </c>
      <c r="H54">
        <v>7</v>
      </c>
    </row>
    <row r="55" spans="1:8" x14ac:dyDescent="0.2">
      <c r="A55" s="2">
        <v>55</v>
      </c>
      <c r="B55" s="3">
        <v>2015</v>
      </c>
      <c r="C55" s="4">
        <v>208</v>
      </c>
      <c r="D55" s="4">
        <v>70</v>
      </c>
      <c r="E55" s="4">
        <v>2735</v>
      </c>
      <c r="F55" s="8"/>
      <c r="G55" s="8">
        <v>0.326657501623906</v>
      </c>
    </row>
    <row r="56" spans="1:8" x14ac:dyDescent="0.2">
      <c r="A56" s="2">
        <v>57</v>
      </c>
      <c r="B56" s="3">
        <v>2002</v>
      </c>
      <c r="C56" s="4">
        <v>120</v>
      </c>
      <c r="D56" s="4">
        <v>49.7</v>
      </c>
      <c r="E56" s="4">
        <v>4574</v>
      </c>
      <c r="F56" s="9"/>
      <c r="G56" s="8">
        <v>0.32045272772810801</v>
      </c>
    </row>
    <row r="57" spans="1:8" x14ac:dyDescent="0.2">
      <c r="A57" s="2">
        <v>58</v>
      </c>
      <c r="B57" s="3">
        <v>1935</v>
      </c>
      <c r="C57" s="4">
        <v>55</v>
      </c>
      <c r="D57" s="4">
        <v>50</v>
      </c>
      <c r="E57" s="4">
        <v>2650</v>
      </c>
      <c r="F57" s="9"/>
      <c r="G57" s="8">
        <v>0.33287436713539398</v>
      </c>
    </row>
    <row r="58" spans="1:8" x14ac:dyDescent="0.2">
      <c r="A58" s="2">
        <v>59</v>
      </c>
      <c r="B58" s="3">
        <v>2016</v>
      </c>
      <c r="C58" s="4">
        <v>242.8</v>
      </c>
      <c r="D58" s="4">
        <v>84.5</v>
      </c>
      <c r="E58" s="4">
        <v>5105</v>
      </c>
      <c r="F58" s="9"/>
      <c r="G58" s="8">
        <v>0.31498724174543202</v>
      </c>
    </row>
    <row r="59" spans="1:8" x14ac:dyDescent="0.2">
      <c r="A59" s="2">
        <v>60</v>
      </c>
      <c r="B59" s="3">
        <v>1996</v>
      </c>
      <c r="C59" s="4">
        <v>85.3</v>
      </c>
      <c r="D59" s="4">
        <v>31.1</v>
      </c>
      <c r="E59" s="4">
        <v>4199.5</v>
      </c>
      <c r="F59" s="9"/>
      <c r="G59" s="8">
        <v>0.32340965872677002</v>
      </c>
    </row>
    <row r="60" spans="1:8" x14ac:dyDescent="0.2">
      <c r="A60" s="2">
        <v>61</v>
      </c>
      <c r="B60" s="3">
        <v>2002</v>
      </c>
      <c r="C60" s="4">
        <v>98.4</v>
      </c>
      <c r="D60" s="4">
        <v>45</v>
      </c>
      <c r="E60" s="4">
        <v>2788.8</v>
      </c>
      <c r="F60" s="9"/>
      <c r="G60" s="8">
        <v>0.33108363370203903</v>
      </c>
    </row>
    <row r="61" spans="1:8" x14ac:dyDescent="0.2">
      <c r="A61" s="2">
        <v>62</v>
      </c>
      <c r="B61" s="3">
        <v>1989</v>
      </c>
      <c r="C61" s="4">
        <v>78.7</v>
      </c>
      <c r="D61" s="4">
        <v>40.4</v>
      </c>
      <c r="E61" s="4">
        <v>1935.7</v>
      </c>
      <c r="F61" s="9">
        <v>4.0421100000000001</v>
      </c>
      <c r="G61" s="8">
        <v>0.33988860415732702</v>
      </c>
      <c r="H61">
        <v>54</v>
      </c>
    </row>
    <row r="62" spans="1:8" x14ac:dyDescent="0.2">
      <c r="A62" s="2">
        <v>64</v>
      </c>
      <c r="B62" s="3">
        <v>2005</v>
      </c>
      <c r="C62" s="4">
        <v>85</v>
      </c>
      <c r="D62" s="4">
        <v>50</v>
      </c>
      <c r="E62" s="4">
        <v>1950</v>
      </c>
      <c r="F62" s="9"/>
      <c r="G62" s="8">
        <v>0.33924244334841103</v>
      </c>
    </row>
    <row r="63" spans="1:8" x14ac:dyDescent="0.2">
      <c r="A63" s="2">
        <v>65</v>
      </c>
      <c r="B63" s="3">
        <v>2013</v>
      </c>
      <c r="C63" s="4">
        <v>98.4</v>
      </c>
      <c r="D63" s="4">
        <v>50.142857142857103</v>
      </c>
      <c r="E63" s="4">
        <v>1279.5</v>
      </c>
      <c r="F63" s="9"/>
      <c r="G63" s="8">
        <v>0.34746849728857898</v>
      </c>
    </row>
    <row r="64" spans="1:8" x14ac:dyDescent="0.2">
      <c r="A64" s="2">
        <v>66</v>
      </c>
      <c r="B64" s="3">
        <v>2013</v>
      </c>
      <c r="C64" s="4">
        <v>108.3</v>
      </c>
      <c r="D64" s="4">
        <v>52.8</v>
      </c>
      <c r="E64" s="4">
        <v>2870.8</v>
      </c>
      <c r="F64" s="9"/>
      <c r="G64" s="8">
        <v>0.329992908652124</v>
      </c>
    </row>
    <row r="65" spans="1:8" x14ac:dyDescent="0.2">
      <c r="A65" s="2">
        <v>67</v>
      </c>
      <c r="B65" s="3">
        <v>1940</v>
      </c>
      <c r="C65" s="4">
        <v>80</v>
      </c>
      <c r="D65" s="4">
        <v>55</v>
      </c>
      <c r="E65" s="4">
        <v>2800</v>
      </c>
      <c r="F65" s="9"/>
      <c r="G65" s="8">
        <v>0.33056974313538501</v>
      </c>
    </row>
    <row r="66" spans="1:8" x14ac:dyDescent="0.2">
      <c r="A66" s="2">
        <v>68</v>
      </c>
      <c r="B66" s="3">
        <v>1976</v>
      </c>
      <c r="C66" s="4">
        <v>102</v>
      </c>
      <c r="D66" s="4">
        <v>50</v>
      </c>
      <c r="E66" s="4">
        <v>2130</v>
      </c>
      <c r="F66" s="9"/>
      <c r="G66" s="8">
        <v>0.33612496738233899</v>
      </c>
    </row>
    <row r="67" spans="1:8" x14ac:dyDescent="0.2">
      <c r="A67" s="2">
        <v>69</v>
      </c>
      <c r="B67" s="3">
        <v>1976</v>
      </c>
      <c r="C67" s="4">
        <v>103.7</v>
      </c>
      <c r="D67" s="4">
        <v>50</v>
      </c>
      <c r="E67" s="4">
        <v>2130</v>
      </c>
      <c r="F67" s="9"/>
      <c r="G67" s="8">
        <v>0.33604600283834501</v>
      </c>
    </row>
    <row r="68" spans="1:8" x14ac:dyDescent="0.2">
      <c r="A68" s="2">
        <v>70</v>
      </c>
      <c r="B68" s="3">
        <v>1999</v>
      </c>
      <c r="C68" s="4">
        <v>109.3</v>
      </c>
      <c r="D68" s="4">
        <v>49.7</v>
      </c>
      <c r="E68" s="4">
        <v>2260.5</v>
      </c>
      <c r="F68" s="9"/>
      <c r="G68" s="8">
        <v>0.33486823555901302</v>
      </c>
    </row>
    <row r="69" spans="1:8" x14ac:dyDescent="0.2">
      <c r="A69" s="2">
        <v>71</v>
      </c>
      <c r="B69" s="3">
        <v>2007</v>
      </c>
      <c r="C69" s="4">
        <v>62.3</v>
      </c>
      <c r="D69" s="4">
        <v>62.1</v>
      </c>
      <c r="E69" s="4">
        <v>2132.6</v>
      </c>
      <c r="F69" s="9"/>
      <c r="G69" s="8">
        <v>0.33791221352561002</v>
      </c>
    </row>
    <row r="70" spans="1:8" x14ac:dyDescent="0.2">
      <c r="A70" s="2">
        <v>72</v>
      </c>
      <c r="B70" s="3">
        <v>2005</v>
      </c>
      <c r="C70" s="4">
        <v>209</v>
      </c>
      <c r="D70" s="4">
        <v>80</v>
      </c>
      <c r="E70" s="4">
        <v>5843</v>
      </c>
      <c r="F70" s="9"/>
      <c r="G70" s="8">
        <v>0.31375679707213999</v>
      </c>
    </row>
    <row r="71" spans="1:8" x14ac:dyDescent="0.2">
      <c r="A71" s="2">
        <v>73</v>
      </c>
      <c r="B71" s="3">
        <v>2009</v>
      </c>
      <c r="C71" s="4">
        <v>230</v>
      </c>
      <c r="D71" s="4">
        <v>80</v>
      </c>
      <c r="E71" s="4">
        <v>5282</v>
      </c>
      <c r="F71" s="9">
        <v>4.5081300000000004</v>
      </c>
      <c r="G71" s="8">
        <v>0.314798245158532</v>
      </c>
      <c r="H71">
        <v>23</v>
      </c>
    </row>
    <row r="72" spans="1:8" x14ac:dyDescent="0.2">
      <c r="A72" s="2">
        <v>74</v>
      </c>
      <c r="B72" s="3">
        <v>2012</v>
      </c>
      <c r="C72" s="4">
        <v>226.4</v>
      </c>
      <c r="D72" s="4">
        <v>78.3</v>
      </c>
      <c r="E72" s="4">
        <v>3444.9</v>
      </c>
      <c r="F72" s="9"/>
      <c r="G72" s="8">
        <v>0.32173147862413198</v>
      </c>
    </row>
    <row r="73" spans="1:8" x14ac:dyDescent="0.2">
      <c r="A73" s="2">
        <v>75</v>
      </c>
      <c r="B73" s="3">
        <v>2001</v>
      </c>
      <c r="C73" s="4">
        <v>160.80000000000001</v>
      </c>
      <c r="D73" s="4">
        <v>111.8</v>
      </c>
      <c r="E73" s="4">
        <v>4081.3</v>
      </c>
      <c r="F73" s="9"/>
      <c r="G73" s="8">
        <v>0.319895383214858</v>
      </c>
    </row>
    <row r="74" spans="1:8" x14ac:dyDescent="0.2">
      <c r="A74" s="2">
        <v>76</v>
      </c>
      <c r="B74" s="3">
        <v>2004</v>
      </c>
      <c r="C74" s="4">
        <v>59.1</v>
      </c>
      <c r="D74" s="4">
        <v>56</v>
      </c>
      <c r="E74" s="4">
        <v>2822</v>
      </c>
      <c r="F74" s="9"/>
      <c r="G74" s="8">
        <v>0.33203764646121298</v>
      </c>
    </row>
    <row r="75" spans="1:8" x14ac:dyDescent="0.2">
      <c r="A75" s="2">
        <v>77</v>
      </c>
      <c r="B75" s="3">
        <v>1995</v>
      </c>
      <c r="C75" s="4">
        <v>148</v>
      </c>
      <c r="D75" s="4">
        <v>65</v>
      </c>
      <c r="E75" s="4">
        <v>4165</v>
      </c>
      <c r="F75" s="9"/>
      <c r="G75" s="8">
        <v>0.32093127954181699</v>
      </c>
    </row>
    <row r="76" spans="1:8" x14ac:dyDescent="0.2">
      <c r="A76" s="2">
        <v>78</v>
      </c>
      <c r="B76" s="3">
        <v>1993</v>
      </c>
      <c r="C76" s="4">
        <v>186</v>
      </c>
      <c r="D76" s="4">
        <v>50</v>
      </c>
      <c r="E76" s="4">
        <v>5500</v>
      </c>
      <c r="F76" s="9"/>
      <c r="G76" s="8">
        <v>0.31559353902471199</v>
      </c>
    </row>
    <row r="77" spans="1:8" x14ac:dyDescent="0.2">
      <c r="A77" s="2">
        <v>79</v>
      </c>
      <c r="B77" s="3">
        <v>2017</v>
      </c>
      <c r="C77" s="4">
        <v>150</v>
      </c>
      <c r="D77" s="4">
        <v>65</v>
      </c>
      <c r="E77" s="4">
        <v>3738</v>
      </c>
      <c r="F77" s="9"/>
      <c r="G77" s="8">
        <v>0.323097883070184</v>
      </c>
    </row>
    <row r="78" spans="1:8" x14ac:dyDescent="0.2">
      <c r="A78" s="2">
        <v>80</v>
      </c>
      <c r="B78" s="3">
        <v>2006</v>
      </c>
      <c r="C78" s="4">
        <v>249.3</v>
      </c>
      <c r="D78" s="4">
        <v>78.3</v>
      </c>
      <c r="E78" s="4">
        <v>3782.8</v>
      </c>
      <c r="F78" s="9"/>
      <c r="G78" s="8">
        <v>0.31942093275989097</v>
      </c>
    </row>
    <row r="79" spans="1:8" x14ac:dyDescent="0.2">
      <c r="A79" s="2">
        <v>81</v>
      </c>
      <c r="B79" s="3">
        <v>2006</v>
      </c>
      <c r="C79" s="4">
        <v>181</v>
      </c>
      <c r="D79" s="4">
        <v>70</v>
      </c>
      <c r="E79" s="4">
        <v>4400</v>
      </c>
      <c r="F79" s="9">
        <v>4.8309899999999999</v>
      </c>
      <c r="G79" s="8">
        <v>0.319075709580742</v>
      </c>
      <c r="H79">
        <v>3</v>
      </c>
    </row>
    <row r="80" spans="1:8" x14ac:dyDescent="0.2">
      <c r="A80" s="2">
        <v>82</v>
      </c>
      <c r="B80" s="3">
        <v>2009</v>
      </c>
      <c r="C80" s="4">
        <v>80.5</v>
      </c>
      <c r="D80" s="4">
        <v>45.6</v>
      </c>
      <c r="E80" s="4">
        <v>2379</v>
      </c>
      <c r="F80" s="9"/>
      <c r="G80" s="8">
        <v>0.33532506933774198</v>
      </c>
    </row>
    <row r="81" spans="1:8" x14ac:dyDescent="0.2">
      <c r="A81" s="2">
        <v>83</v>
      </c>
      <c r="B81" s="3">
        <v>1989</v>
      </c>
      <c r="C81" s="4">
        <v>83.7</v>
      </c>
      <c r="D81" s="4">
        <v>37.299999999999997</v>
      </c>
      <c r="E81" s="4">
        <v>3024.8</v>
      </c>
      <c r="F81" s="9"/>
      <c r="G81" s="8">
        <v>0.32998968399968798</v>
      </c>
    </row>
    <row r="82" spans="1:8" x14ac:dyDescent="0.2">
      <c r="A82" s="2">
        <v>84</v>
      </c>
      <c r="B82" s="3">
        <v>2001</v>
      </c>
      <c r="C82" s="4">
        <v>173.9</v>
      </c>
      <c r="D82" s="4">
        <v>74.599999999999994</v>
      </c>
      <c r="E82" s="4">
        <v>4002.6</v>
      </c>
      <c r="F82" s="9"/>
      <c r="G82" s="8">
        <v>0.32072611791057398</v>
      </c>
    </row>
    <row r="83" spans="1:8" x14ac:dyDescent="0.2">
      <c r="A83" s="2">
        <v>85</v>
      </c>
      <c r="B83" s="3">
        <v>2011</v>
      </c>
      <c r="C83" s="4">
        <v>170.6</v>
      </c>
      <c r="D83" s="4">
        <v>83</v>
      </c>
      <c r="E83" s="4">
        <v>2788.8</v>
      </c>
      <c r="F83" s="9"/>
      <c r="G83" s="8">
        <v>0.32724709948106201</v>
      </c>
    </row>
    <row r="84" spans="1:8" x14ac:dyDescent="0.2">
      <c r="A84" s="2">
        <v>86</v>
      </c>
      <c r="B84" s="3">
        <v>2008</v>
      </c>
      <c r="C84" s="4">
        <v>121</v>
      </c>
      <c r="D84" s="4">
        <v>58</v>
      </c>
      <c r="E84" s="4">
        <v>2700</v>
      </c>
      <c r="F84" s="9">
        <v>3.87296</v>
      </c>
      <c r="G84" s="8">
        <v>0.330528180087375</v>
      </c>
      <c r="H84">
        <v>67</v>
      </c>
    </row>
    <row r="85" spans="1:8" x14ac:dyDescent="0.2">
      <c r="A85" s="2">
        <v>87</v>
      </c>
      <c r="B85" s="3">
        <v>2007</v>
      </c>
      <c r="C85" s="4">
        <v>115</v>
      </c>
      <c r="D85" s="4">
        <v>50</v>
      </c>
      <c r="E85" s="4">
        <v>3340</v>
      </c>
      <c r="F85" s="9"/>
      <c r="G85" s="8">
        <v>0.32667573526904897</v>
      </c>
    </row>
    <row r="86" spans="1:8" x14ac:dyDescent="0.2">
      <c r="A86" s="2">
        <v>88</v>
      </c>
      <c r="B86" s="3">
        <v>2008</v>
      </c>
      <c r="C86" s="4">
        <v>109.3</v>
      </c>
      <c r="D86" s="4">
        <v>49.7</v>
      </c>
      <c r="E86" s="4">
        <v>2260.5</v>
      </c>
      <c r="F86" s="9"/>
      <c r="G86" s="8">
        <v>0.33499304025827198</v>
      </c>
    </row>
    <row r="87" spans="1:8" x14ac:dyDescent="0.2">
      <c r="A87" s="2">
        <v>89</v>
      </c>
      <c r="B87" s="3">
        <v>2016</v>
      </c>
      <c r="C87" s="4">
        <v>200.2</v>
      </c>
      <c r="D87" s="5">
        <v>71.5</v>
      </c>
      <c r="E87" s="4">
        <v>4176.5</v>
      </c>
      <c r="F87" s="9"/>
      <c r="G87" s="8">
        <v>0.31950246547461397</v>
      </c>
    </row>
    <row r="88" spans="1:8" x14ac:dyDescent="0.2">
      <c r="A88" s="2">
        <v>90</v>
      </c>
      <c r="B88" s="3">
        <v>2000</v>
      </c>
      <c r="C88" s="4">
        <v>116.5</v>
      </c>
      <c r="D88" s="4">
        <v>47</v>
      </c>
      <c r="E88" s="4">
        <v>935</v>
      </c>
      <c r="F88" s="9"/>
      <c r="G88" s="8">
        <v>0.352199434704696</v>
      </c>
    </row>
    <row r="89" spans="1:8" x14ac:dyDescent="0.2">
      <c r="A89" s="2">
        <v>91</v>
      </c>
      <c r="B89" s="3">
        <v>1993</v>
      </c>
      <c r="C89" s="4">
        <v>102</v>
      </c>
      <c r="D89" s="4">
        <v>50</v>
      </c>
      <c r="E89" s="4">
        <v>2260</v>
      </c>
      <c r="F89" s="9"/>
      <c r="G89" s="8">
        <v>0.33510399470192997</v>
      </c>
    </row>
    <row r="90" spans="1:8" x14ac:dyDescent="0.2">
      <c r="A90" s="2">
        <v>92</v>
      </c>
      <c r="B90" s="3">
        <v>1995</v>
      </c>
      <c r="C90" s="4">
        <v>109.3</v>
      </c>
      <c r="D90" s="4">
        <v>49.7</v>
      </c>
      <c r="E90" s="4">
        <v>2260.5</v>
      </c>
      <c r="F90" s="9"/>
      <c r="G90" s="8">
        <v>0.33481260345712999</v>
      </c>
    </row>
    <row r="91" spans="1:8" x14ac:dyDescent="0.2">
      <c r="A91" s="2">
        <v>93</v>
      </c>
      <c r="B91" s="3">
        <v>1996</v>
      </c>
      <c r="C91" s="4">
        <v>74.2</v>
      </c>
      <c r="D91" s="4">
        <v>54</v>
      </c>
      <c r="E91" s="4">
        <v>2705</v>
      </c>
      <c r="F91" s="9"/>
      <c r="G91" s="8">
        <v>0.33232138302575998</v>
      </c>
    </row>
    <row r="92" spans="1:8" x14ac:dyDescent="0.2">
      <c r="A92" s="2">
        <v>94</v>
      </c>
      <c r="B92" s="3">
        <v>1996</v>
      </c>
      <c r="C92" s="4">
        <v>74.2</v>
      </c>
      <c r="D92" s="4">
        <v>54</v>
      </c>
      <c r="E92" s="4">
        <v>2705</v>
      </c>
      <c r="F92" s="9"/>
      <c r="G92" s="8">
        <v>0.33232138302575998</v>
      </c>
    </row>
    <row r="93" spans="1:8" x14ac:dyDescent="0.2">
      <c r="A93" s="2">
        <v>95</v>
      </c>
      <c r="B93" s="3">
        <v>2006</v>
      </c>
      <c r="C93" s="4">
        <v>101.7</v>
      </c>
      <c r="D93" s="4">
        <v>49.7</v>
      </c>
      <c r="E93" s="4">
        <v>2723.1</v>
      </c>
      <c r="F93" s="9"/>
      <c r="G93" s="8">
        <v>0.33135700869412998</v>
      </c>
    </row>
    <row r="94" spans="1:8" x14ac:dyDescent="0.2">
      <c r="A94" s="2">
        <v>96</v>
      </c>
      <c r="B94" s="3">
        <v>2009</v>
      </c>
      <c r="C94" s="4">
        <v>131.30000000000001</v>
      </c>
      <c r="D94" s="4">
        <v>62.1</v>
      </c>
      <c r="E94" s="4">
        <v>2296.6</v>
      </c>
      <c r="F94" s="9"/>
      <c r="G94" s="8">
        <v>0.33326327027210501</v>
      </c>
    </row>
    <row r="95" spans="1:8" x14ac:dyDescent="0.2">
      <c r="A95" s="2">
        <v>97</v>
      </c>
      <c r="B95" s="3">
        <v>1995</v>
      </c>
      <c r="C95" s="4">
        <v>115</v>
      </c>
      <c r="D95" s="4">
        <v>55</v>
      </c>
      <c r="E95" s="4">
        <v>2170</v>
      </c>
      <c r="F95" s="9"/>
      <c r="G95" s="8">
        <v>0.33521388943944602</v>
      </c>
    </row>
    <row r="96" spans="1:8" x14ac:dyDescent="0.2">
      <c r="A96" s="2">
        <v>98</v>
      </c>
      <c r="B96" s="3">
        <v>2016</v>
      </c>
      <c r="C96" s="4">
        <v>206.7</v>
      </c>
      <c r="D96" s="4">
        <v>74.599999999999994</v>
      </c>
      <c r="E96" s="4">
        <v>4921.3</v>
      </c>
      <c r="F96" s="9"/>
      <c r="G96" s="8">
        <v>0.31661000658653998</v>
      </c>
    </row>
    <row r="97" spans="1:8" x14ac:dyDescent="0.2">
      <c r="A97" s="2">
        <v>99</v>
      </c>
      <c r="B97" s="3">
        <v>2010</v>
      </c>
      <c r="C97" s="4">
        <v>72.2</v>
      </c>
      <c r="D97" s="4">
        <v>40.4</v>
      </c>
      <c r="E97" s="4">
        <v>1738.8</v>
      </c>
      <c r="F97" s="9"/>
      <c r="G97" s="8">
        <v>0.342891624264412</v>
      </c>
    </row>
    <row r="98" spans="1:8" x14ac:dyDescent="0.2">
      <c r="A98" s="2">
        <v>100</v>
      </c>
      <c r="B98" s="3">
        <v>2010</v>
      </c>
      <c r="C98" s="4">
        <v>170.6</v>
      </c>
      <c r="D98" s="4">
        <v>149.1</v>
      </c>
      <c r="E98" s="4">
        <v>6561.7</v>
      </c>
      <c r="F98" s="9"/>
      <c r="G98" s="8">
        <v>0.31183391802836402</v>
      </c>
    </row>
    <row r="99" spans="1:8" x14ac:dyDescent="0.2">
      <c r="A99" s="2">
        <v>101</v>
      </c>
      <c r="B99" s="3">
        <v>1996</v>
      </c>
      <c r="C99" s="4">
        <v>259.2</v>
      </c>
      <c r="D99" s="4">
        <v>80.8</v>
      </c>
      <c r="E99" s="4">
        <v>6708.7</v>
      </c>
      <c r="F99" s="9"/>
      <c r="G99" s="8">
        <v>0.31076507685571703</v>
      </c>
    </row>
    <row r="100" spans="1:8" x14ac:dyDescent="0.2">
      <c r="A100" s="2">
        <v>102</v>
      </c>
      <c r="B100" s="3">
        <v>2013</v>
      </c>
      <c r="C100" s="4">
        <v>160</v>
      </c>
      <c r="D100" s="4">
        <v>70</v>
      </c>
      <c r="E100" s="4">
        <v>2200</v>
      </c>
      <c r="F100" s="9">
        <v>4.0882399999999999</v>
      </c>
      <c r="G100" s="8">
        <v>0.33263422818636101</v>
      </c>
      <c r="H100">
        <v>50</v>
      </c>
    </row>
    <row r="101" spans="1:8" x14ac:dyDescent="0.2">
      <c r="A101" s="2">
        <v>103</v>
      </c>
      <c r="B101" s="3">
        <v>2007</v>
      </c>
      <c r="C101" s="4">
        <v>46</v>
      </c>
      <c r="D101" s="4">
        <v>83.9</v>
      </c>
      <c r="E101" s="4">
        <v>2788.8</v>
      </c>
      <c r="F101" s="9"/>
      <c r="G101" s="8">
        <v>0.33194317196258399</v>
      </c>
    </row>
    <row r="102" spans="1:8" x14ac:dyDescent="0.2">
      <c r="A102" s="2">
        <v>104</v>
      </c>
      <c r="B102" s="3">
        <v>2015</v>
      </c>
      <c r="C102" s="4">
        <v>325</v>
      </c>
      <c r="D102" s="4">
        <v>95</v>
      </c>
      <c r="E102" s="4">
        <v>6602</v>
      </c>
      <c r="F102" s="9">
        <v>4.8563200000000002</v>
      </c>
      <c r="G102" s="8">
        <v>0.30967237061790398</v>
      </c>
      <c r="H102">
        <v>2</v>
      </c>
    </row>
    <row r="103" spans="1:8" x14ac:dyDescent="0.2">
      <c r="A103" s="2">
        <v>105</v>
      </c>
      <c r="B103" s="3">
        <v>1998</v>
      </c>
      <c r="C103" s="4">
        <v>131.30000000000001</v>
      </c>
      <c r="D103" s="4">
        <v>60.9</v>
      </c>
      <c r="E103" s="4">
        <v>5457.7</v>
      </c>
      <c r="F103" s="9"/>
      <c r="G103" s="8">
        <v>0.31683095406659301</v>
      </c>
    </row>
    <row r="104" spans="1:8" x14ac:dyDescent="0.2">
      <c r="A104" s="2">
        <v>106</v>
      </c>
      <c r="B104" s="3">
        <v>2013</v>
      </c>
      <c r="C104" s="4">
        <v>170</v>
      </c>
      <c r="D104" s="4">
        <v>67</v>
      </c>
      <c r="E104" s="4">
        <v>4164</v>
      </c>
      <c r="F104" s="9">
        <v>4.1118699999999997</v>
      </c>
      <c r="G104" s="8">
        <v>0.32047389354926697</v>
      </c>
      <c r="H104">
        <v>46</v>
      </c>
    </row>
    <row r="105" spans="1:8" x14ac:dyDescent="0.2">
      <c r="A105" s="2">
        <v>107</v>
      </c>
      <c r="B105" s="3">
        <v>1978</v>
      </c>
      <c r="C105" s="4">
        <v>125.3</v>
      </c>
      <c r="D105" s="4">
        <v>60</v>
      </c>
      <c r="E105" s="4">
        <v>3935</v>
      </c>
      <c r="F105" s="9"/>
      <c r="G105" s="8">
        <v>0.32255184797000802</v>
      </c>
    </row>
    <row r="106" spans="1:8" x14ac:dyDescent="0.2">
      <c r="A106" s="2">
        <v>108</v>
      </c>
      <c r="B106" s="3">
        <v>1998</v>
      </c>
      <c r="C106" s="4">
        <v>118</v>
      </c>
      <c r="D106" s="4">
        <v>56</v>
      </c>
      <c r="E106" s="4">
        <v>4533</v>
      </c>
      <c r="F106" s="9"/>
      <c r="G106" s="8">
        <v>0.32048597854929201</v>
      </c>
    </row>
    <row r="107" spans="1:8" x14ac:dyDescent="0.2">
      <c r="A107" s="2">
        <v>109</v>
      </c>
      <c r="B107" s="3">
        <v>1924</v>
      </c>
      <c r="C107" s="4">
        <v>70</v>
      </c>
      <c r="D107" s="4">
        <v>55</v>
      </c>
      <c r="E107" s="4">
        <v>2640</v>
      </c>
      <c r="F107" s="9">
        <v>3.9305599999999998</v>
      </c>
      <c r="G107" s="8">
        <v>0.33201496924525498</v>
      </c>
      <c r="H107">
        <v>64</v>
      </c>
    </row>
    <row r="108" spans="1:8" x14ac:dyDescent="0.2">
      <c r="A108" s="2">
        <v>110</v>
      </c>
      <c r="B108" s="3">
        <v>1925</v>
      </c>
      <c r="C108" s="4">
        <v>73</v>
      </c>
      <c r="D108" s="4">
        <v>55</v>
      </c>
      <c r="E108" s="4">
        <v>2600</v>
      </c>
      <c r="F108" s="9"/>
      <c r="G108" s="8">
        <v>0.33223353467870198</v>
      </c>
    </row>
    <row r="109" spans="1:8" x14ac:dyDescent="0.2">
      <c r="A109" s="2">
        <v>111</v>
      </c>
      <c r="B109" s="3">
        <v>2000</v>
      </c>
      <c r="C109" s="4">
        <v>235</v>
      </c>
      <c r="D109" s="4">
        <v>85</v>
      </c>
      <c r="E109" s="4">
        <v>4500</v>
      </c>
      <c r="F109" s="9">
        <v>3.8918900000000001</v>
      </c>
      <c r="G109" s="8">
        <v>0.31687965257331402</v>
      </c>
      <c r="H109">
        <v>66</v>
      </c>
    </row>
    <row r="110" spans="1:8" x14ac:dyDescent="0.2">
      <c r="A110" s="2">
        <v>112</v>
      </c>
      <c r="B110" s="3">
        <v>2006</v>
      </c>
      <c r="C110" s="4">
        <v>200</v>
      </c>
      <c r="D110" s="4">
        <v>70</v>
      </c>
      <c r="E110" s="4">
        <v>4480</v>
      </c>
      <c r="F110" s="9">
        <v>4.4285699999999997</v>
      </c>
      <c r="G110" s="8">
        <v>0.31826631336500899</v>
      </c>
      <c r="H110">
        <v>28</v>
      </c>
    </row>
    <row r="111" spans="1:8" x14ac:dyDescent="0.2">
      <c r="A111" s="2">
        <v>113</v>
      </c>
      <c r="B111" s="3">
        <v>2008</v>
      </c>
      <c r="C111" s="4">
        <v>105</v>
      </c>
      <c r="D111" s="4">
        <v>50</v>
      </c>
      <c r="E111" s="4">
        <v>2693</v>
      </c>
      <c r="F111" s="9"/>
      <c r="G111" s="8">
        <v>0.33147629708360798</v>
      </c>
    </row>
    <row r="112" spans="1:8" x14ac:dyDescent="0.2">
      <c r="A112" s="2">
        <v>114</v>
      </c>
      <c r="B112" s="3">
        <v>2012</v>
      </c>
      <c r="C112" s="4">
        <v>191.6</v>
      </c>
      <c r="D112" s="4">
        <v>65.599999999999994</v>
      </c>
      <c r="E112" s="4">
        <v>1204</v>
      </c>
      <c r="F112" s="9"/>
      <c r="G112" s="8">
        <v>0.34222625472590101</v>
      </c>
    </row>
    <row r="113" spans="1:8" x14ac:dyDescent="0.2">
      <c r="A113" s="2">
        <v>115</v>
      </c>
      <c r="B113" s="3">
        <v>2014</v>
      </c>
      <c r="C113" s="4">
        <v>165</v>
      </c>
      <c r="D113" s="4">
        <v>72</v>
      </c>
      <c r="E113" s="4">
        <v>3100</v>
      </c>
      <c r="F113" s="9">
        <v>4.6691700000000003</v>
      </c>
      <c r="G113" s="8">
        <v>0.32585007580657799</v>
      </c>
      <c r="H113">
        <v>13</v>
      </c>
    </row>
    <row r="114" spans="1:8" x14ac:dyDescent="0.2">
      <c r="A114" s="2">
        <v>116</v>
      </c>
      <c r="B114" s="3">
        <v>1989</v>
      </c>
      <c r="C114" s="4">
        <v>118</v>
      </c>
      <c r="D114" s="4">
        <v>56</v>
      </c>
      <c r="E114" s="4">
        <v>3116.8</v>
      </c>
      <c r="F114" s="9"/>
      <c r="G114" s="8">
        <v>0.32755093622743298</v>
      </c>
    </row>
    <row r="115" spans="1:8" x14ac:dyDescent="0.2">
      <c r="A115" s="2">
        <v>117</v>
      </c>
      <c r="B115" s="3">
        <v>1997</v>
      </c>
      <c r="C115" s="4">
        <v>108</v>
      </c>
      <c r="D115" s="4">
        <v>50</v>
      </c>
      <c r="E115" s="4">
        <v>2562</v>
      </c>
      <c r="F115" s="9"/>
      <c r="G115" s="8">
        <v>0.33225241219037499</v>
      </c>
    </row>
    <row r="116" spans="1:8" x14ac:dyDescent="0.2">
      <c r="A116" s="2">
        <v>118</v>
      </c>
      <c r="B116" s="3">
        <v>2011</v>
      </c>
      <c r="C116" s="4">
        <v>108.3</v>
      </c>
      <c r="D116" s="4">
        <v>41</v>
      </c>
      <c r="E116" s="4">
        <v>1601.1</v>
      </c>
      <c r="F116" s="9"/>
      <c r="G116" s="8">
        <v>0.34271671824060201</v>
      </c>
    </row>
    <row r="117" spans="1:8" x14ac:dyDescent="0.2">
      <c r="A117" s="2">
        <v>119</v>
      </c>
      <c r="B117" s="3">
        <v>2007</v>
      </c>
      <c r="C117" s="4">
        <v>205</v>
      </c>
      <c r="D117" s="4">
        <v>71</v>
      </c>
      <c r="E117" s="4">
        <v>3108</v>
      </c>
      <c r="F117" s="9">
        <v>4.3110400000000002</v>
      </c>
      <c r="G117" s="8">
        <v>0.32434760453793399</v>
      </c>
      <c r="H117">
        <v>36</v>
      </c>
    </row>
    <row r="118" spans="1:8" x14ac:dyDescent="0.2">
      <c r="A118" s="2">
        <v>120</v>
      </c>
      <c r="B118" s="3">
        <v>1986</v>
      </c>
      <c r="C118" s="4">
        <v>91</v>
      </c>
      <c r="D118" s="4">
        <v>55</v>
      </c>
      <c r="E118" s="4">
        <v>3250</v>
      </c>
      <c r="F118" s="9"/>
      <c r="G118" s="8">
        <v>0.327652533309922</v>
      </c>
    </row>
    <row r="119" spans="1:8" x14ac:dyDescent="0.2">
      <c r="A119" s="2">
        <v>121</v>
      </c>
      <c r="B119" s="3">
        <v>2005</v>
      </c>
      <c r="C119" s="4">
        <v>136</v>
      </c>
      <c r="D119" s="4">
        <v>60</v>
      </c>
      <c r="E119" s="4">
        <v>4746</v>
      </c>
      <c r="F119" s="9">
        <v>3.92632</v>
      </c>
      <c r="G119" s="8">
        <v>0.31918223588772099</v>
      </c>
      <c r="H119">
        <v>65</v>
      </c>
    </row>
    <row r="120" spans="1:8" x14ac:dyDescent="0.2">
      <c r="A120" s="2">
        <v>122</v>
      </c>
      <c r="B120" s="3">
        <v>2004</v>
      </c>
      <c r="C120" s="4">
        <v>98.4</v>
      </c>
      <c r="D120" s="4">
        <v>43.5</v>
      </c>
      <c r="E120" s="4">
        <v>229.7</v>
      </c>
      <c r="F120" s="9"/>
      <c r="G120" s="8">
        <v>0.37154784256794099</v>
      </c>
    </row>
    <row r="121" spans="1:8" x14ac:dyDescent="0.2">
      <c r="A121" s="2">
        <v>124</v>
      </c>
      <c r="B121" s="3">
        <v>2004</v>
      </c>
      <c r="C121" s="4">
        <v>57.4</v>
      </c>
      <c r="D121" s="4">
        <v>34.200000000000003</v>
      </c>
      <c r="E121" s="4">
        <v>1745.4</v>
      </c>
      <c r="F121" s="9"/>
      <c r="G121" s="8">
        <v>0.34378829040192699</v>
      </c>
    </row>
    <row r="122" spans="1:8" x14ac:dyDescent="0.2">
      <c r="A122" s="2">
        <v>125</v>
      </c>
      <c r="B122" s="3">
        <v>2014</v>
      </c>
      <c r="C122" s="4">
        <v>134.5</v>
      </c>
      <c r="D122" s="4">
        <v>62.1</v>
      </c>
      <c r="E122" s="4">
        <v>4530.8</v>
      </c>
      <c r="F122" s="9"/>
      <c r="G122" s="8">
        <v>0.32009404964066801</v>
      </c>
    </row>
    <row r="123" spans="1:8" x14ac:dyDescent="0.2">
      <c r="A123" s="2">
        <v>126</v>
      </c>
      <c r="B123" s="3">
        <v>2005</v>
      </c>
      <c r="C123" s="4">
        <v>95</v>
      </c>
      <c r="D123" s="4">
        <v>53</v>
      </c>
      <c r="E123" s="4">
        <v>3198</v>
      </c>
      <c r="F123" s="9"/>
      <c r="G123" s="8">
        <v>0.32814311748944103</v>
      </c>
    </row>
    <row r="124" spans="1:8" x14ac:dyDescent="0.2">
      <c r="A124" s="2">
        <v>127</v>
      </c>
      <c r="B124" s="3">
        <v>2018</v>
      </c>
      <c r="C124" s="4">
        <v>200.2</v>
      </c>
      <c r="D124" s="4">
        <v>71.5</v>
      </c>
      <c r="E124" s="4">
        <v>4176.5</v>
      </c>
      <c r="F124" s="9"/>
      <c r="G124" s="8">
        <v>0.31952620824425498</v>
      </c>
    </row>
    <row r="125" spans="1:8" x14ac:dyDescent="0.2">
      <c r="A125" s="2">
        <v>128</v>
      </c>
      <c r="B125" s="3">
        <v>2018</v>
      </c>
      <c r="C125" s="4">
        <v>252.6</v>
      </c>
      <c r="D125" s="4">
        <v>88.2</v>
      </c>
      <c r="E125" s="4">
        <v>4757.2</v>
      </c>
      <c r="F125" s="9"/>
      <c r="G125" s="8">
        <v>0.31573438815997801</v>
      </c>
    </row>
    <row r="126" spans="1:8" x14ac:dyDescent="0.2">
      <c r="A126" s="2">
        <v>129</v>
      </c>
      <c r="B126" s="3">
        <v>1999</v>
      </c>
      <c r="C126" s="4">
        <v>110</v>
      </c>
      <c r="D126" s="4">
        <v>67</v>
      </c>
      <c r="E126" s="4">
        <v>3700</v>
      </c>
      <c r="F126" s="9"/>
      <c r="G126" s="8">
        <v>0.324270830748979</v>
      </c>
    </row>
    <row r="127" spans="1:8" x14ac:dyDescent="0.2">
      <c r="A127" s="2">
        <v>130</v>
      </c>
      <c r="B127" s="3">
        <v>2001</v>
      </c>
      <c r="C127" s="4">
        <v>120</v>
      </c>
      <c r="D127" s="4">
        <v>55</v>
      </c>
      <c r="E127" s="4">
        <v>6072</v>
      </c>
      <c r="F127" s="9"/>
      <c r="G127" s="8">
        <v>0.315482875235572</v>
      </c>
    </row>
    <row r="128" spans="1:8" x14ac:dyDescent="0.2">
      <c r="A128" s="2">
        <v>131</v>
      </c>
      <c r="B128" s="3">
        <v>2010</v>
      </c>
      <c r="C128" s="4">
        <v>232</v>
      </c>
      <c r="D128" s="4">
        <v>75</v>
      </c>
      <c r="E128" s="4">
        <v>5316</v>
      </c>
      <c r="F128" s="9">
        <v>4.4622200000000003</v>
      </c>
      <c r="G128" s="8">
        <v>0.31476219535136901</v>
      </c>
      <c r="H128">
        <v>26</v>
      </c>
    </row>
    <row r="129" spans="1:8" x14ac:dyDescent="0.2">
      <c r="A129" s="2">
        <v>132</v>
      </c>
      <c r="B129" s="3">
        <v>2010</v>
      </c>
      <c r="C129" s="4">
        <v>305</v>
      </c>
      <c r="D129" s="4">
        <v>90</v>
      </c>
      <c r="E129" s="4">
        <v>5100</v>
      </c>
      <c r="F129" s="9">
        <v>4.3930800000000003</v>
      </c>
      <c r="G129" s="8">
        <v>0.31336688244037297</v>
      </c>
      <c r="H129">
        <v>30</v>
      </c>
    </row>
    <row r="130" spans="1:8" x14ac:dyDescent="0.2">
      <c r="A130" s="2">
        <v>133</v>
      </c>
      <c r="B130" s="3">
        <v>1999</v>
      </c>
      <c r="C130" s="4">
        <v>131.30000000000001</v>
      </c>
      <c r="D130" s="4">
        <v>50</v>
      </c>
      <c r="E130" s="4">
        <v>1013.8</v>
      </c>
      <c r="F130" s="9"/>
      <c r="G130" s="8">
        <v>0.349580856642278</v>
      </c>
    </row>
    <row r="131" spans="1:8" x14ac:dyDescent="0.2">
      <c r="A131" s="2">
        <v>134</v>
      </c>
      <c r="B131" s="3">
        <v>1987</v>
      </c>
      <c r="C131" s="4">
        <v>76</v>
      </c>
      <c r="D131" s="4">
        <v>40</v>
      </c>
      <c r="E131" s="4">
        <v>2800</v>
      </c>
      <c r="F131" s="9"/>
      <c r="G131" s="8">
        <v>0.33184209925310998</v>
      </c>
    </row>
    <row r="132" spans="1:8" x14ac:dyDescent="0.2">
      <c r="A132" s="2">
        <v>135</v>
      </c>
      <c r="B132" s="3">
        <v>2013</v>
      </c>
      <c r="C132" s="4">
        <v>179</v>
      </c>
      <c r="D132" s="4">
        <v>70</v>
      </c>
      <c r="E132" s="4">
        <v>3266</v>
      </c>
      <c r="F132" s="9">
        <v>4.6857100000000003</v>
      </c>
      <c r="G132" s="8">
        <v>0.32445151670568001</v>
      </c>
      <c r="H132">
        <v>11</v>
      </c>
    </row>
    <row r="133" spans="1:8" x14ac:dyDescent="0.2">
      <c r="A133" s="2">
        <v>136</v>
      </c>
      <c r="B133" s="3">
        <v>2009</v>
      </c>
      <c r="C133" s="4">
        <v>180.4</v>
      </c>
      <c r="D133" s="4">
        <v>68.400000000000006</v>
      </c>
      <c r="E133" s="4">
        <v>3215.2</v>
      </c>
      <c r="F133" s="9"/>
      <c r="G133" s="8">
        <v>0.32468178490487798</v>
      </c>
    </row>
    <row r="134" spans="1:8" x14ac:dyDescent="0.2">
      <c r="A134" s="2">
        <v>137</v>
      </c>
      <c r="B134" s="3">
        <v>2012</v>
      </c>
      <c r="C134" s="4">
        <v>120</v>
      </c>
      <c r="D134" s="4">
        <v>38</v>
      </c>
      <c r="E134" s="4">
        <v>1019</v>
      </c>
      <c r="F134" s="9"/>
      <c r="G134" s="8">
        <v>0.351097732904045</v>
      </c>
    </row>
    <row r="135" spans="1:8" x14ac:dyDescent="0.2">
      <c r="A135" s="2">
        <v>138</v>
      </c>
      <c r="B135" s="3">
        <v>2016</v>
      </c>
      <c r="C135" s="4">
        <v>100</v>
      </c>
      <c r="D135" s="4">
        <v>53</v>
      </c>
      <c r="E135" s="4">
        <v>3200</v>
      </c>
      <c r="F135" s="9"/>
      <c r="G135" s="8">
        <v>0.32809301260551299</v>
      </c>
    </row>
    <row r="136" spans="1:8" x14ac:dyDescent="0.2">
      <c r="A136" s="2">
        <v>140</v>
      </c>
      <c r="B136" s="3">
        <v>2007</v>
      </c>
      <c r="C136" s="4">
        <v>100</v>
      </c>
      <c r="D136" s="4">
        <v>52.6</v>
      </c>
      <c r="E136" s="4">
        <v>780</v>
      </c>
      <c r="F136" s="9"/>
      <c r="G136" s="8">
        <v>0.35624795012892901</v>
      </c>
    </row>
    <row r="137" spans="1:8" x14ac:dyDescent="0.2">
      <c r="A137" s="2">
        <v>141</v>
      </c>
      <c r="B137" s="3">
        <v>1980</v>
      </c>
      <c r="C137" s="4">
        <v>71</v>
      </c>
      <c r="D137" s="4">
        <v>45</v>
      </c>
      <c r="E137" s="4">
        <v>2670</v>
      </c>
      <c r="F137" s="9"/>
      <c r="G137" s="8">
        <v>0.33282400266051199</v>
      </c>
    </row>
    <row r="138" spans="1:8" x14ac:dyDescent="0.2">
      <c r="A138" s="2">
        <v>142</v>
      </c>
      <c r="B138" s="3">
        <v>2016</v>
      </c>
      <c r="C138" s="4">
        <v>111.6</v>
      </c>
      <c r="D138" s="4">
        <v>54.1</v>
      </c>
      <c r="E138" s="4">
        <v>3989.5</v>
      </c>
      <c r="F138" s="9"/>
      <c r="G138" s="8">
        <v>0.32330387997731402</v>
      </c>
    </row>
    <row r="139" spans="1:8" x14ac:dyDescent="0.2">
      <c r="A139" s="2">
        <v>143</v>
      </c>
      <c r="B139" s="3">
        <v>1992</v>
      </c>
      <c r="C139" s="4">
        <v>138</v>
      </c>
      <c r="D139" s="4">
        <v>57</v>
      </c>
      <c r="E139" s="4">
        <v>5249.3</v>
      </c>
      <c r="F139" s="9"/>
      <c r="G139" s="8">
        <v>0.31733124673535201</v>
      </c>
    </row>
    <row r="140" spans="1:8" x14ac:dyDescent="0.2">
      <c r="A140" s="2">
        <v>144</v>
      </c>
      <c r="B140" s="3">
        <v>1999</v>
      </c>
      <c r="C140" s="4">
        <v>137.80000000000001</v>
      </c>
      <c r="D140" s="4">
        <v>53</v>
      </c>
      <c r="E140" s="4">
        <v>722</v>
      </c>
      <c r="F140" s="9"/>
      <c r="G140" s="8">
        <v>0.35452944439728001</v>
      </c>
    </row>
    <row r="141" spans="1:8" x14ac:dyDescent="0.2">
      <c r="A141" s="2">
        <v>145</v>
      </c>
      <c r="B141" s="3">
        <v>2000</v>
      </c>
      <c r="C141" s="4">
        <v>164.1</v>
      </c>
      <c r="D141" s="4">
        <v>64.599999999999994</v>
      </c>
      <c r="E141" s="4">
        <v>3937</v>
      </c>
      <c r="F141" s="9"/>
      <c r="G141" s="8">
        <v>0.32153332400287099</v>
      </c>
    </row>
    <row r="142" spans="1:8" x14ac:dyDescent="0.2">
      <c r="A142" s="2">
        <v>146</v>
      </c>
      <c r="B142" s="3">
        <v>2008</v>
      </c>
      <c r="C142" s="4">
        <v>101.7</v>
      </c>
      <c r="D142" s="4">
        <v>52.8</v>
      </c>
      <c r="E142" s="4">
        <v>2477</v>
      </c>
      <c r="F142" s="9"/>
      <c r="G142" s="8">
        <v>0.33327772479265</v>
      </c>
    </row>
    <row r="143" spans="1:8" x14ac:dyDescent="0.2">
      <c r="A143" s="2">
        <v>147</v>
      </c>
      <c r="B143" s="3">
        <v>2005</v>
      </c>
      <c r="C143" s="4">
        <v>456</v>
      </c>
      <c r="D143" s="4">
        <v>128</v>
      </c>
      <c r="E143" s="4">
        <v>3118</v>
      </c>
      <c r="F143" s="9">
        <v>3.96875</v>
      </c>
      <c r="G143" s="8">
        <v>0.314560899683897</v>
      </c>
      <c r="H143">
        <v>59</v>
      </c>
    </row>
    <row r="144" spans="1:8" x14ac:dyDescent="0.2">
      <c r="A144" s="2">
        <v>148</v>
      </c>
      <c r="B144" s="3">
        <v>1998</v>
      </c>
      <c r="C144" s="4">
        <v>109.3</v>
      </c>
      <c r="D144" s="4">
        <v>49.7</v>
      </c>
      <c r="E144" s="4">
        <v>2260.5</v>
      </c>
      <c r="F144" s="9"/>
      <c r="G144" s="8">
        <v>0.33485433697872102</v>
      </c>
    </row>
    <row r="145" spans="1:8" x14ac:dyDescent="0.2">
      <c r="A145" s="2">
        <v>149</v>
      </c>
      <c r="B145" s="3">
        <v>2000</v>
      </c>
      <c r="C145" s="4">
        <v>149</v>
      </c>
      <c r="D145" s="4">
        <v>65</v>
      </c>
      <c r="E145" s="4">
        <v>4177</v>
      </c>
      <c r="F145" s="9">
        <v>3.9425300000000001</v>
      </c>
      <c r="G145" s="8">
        <v>0.320910439073541</v>
      </c>
      <c r="H145">
        <v>62</v>
      </c>
    </row>
    <row r="146" spans="1:8" x14ac:dyDescent="0.2">
      <c r="A146" s="2">
        <v>150</v>
      </c>
      <c r="B146" s="3">
        <v>1993</v>
      </c>
      <c r="C146" s="4">
        <v>143</v>
      </c>
      <c r="D146" s="4">
        <v>60</v>
      </c>
      <c r="E146" s="4">
        <v>3978</v>
      </c>
      <c r="F146" s="9">
        <v>4.0347799999999996</v>
      </c>
      <c r="G146" s="8">
        <v>0.32200142087512101</v>
      </c>
      <c r="H146">
        <v>57</v>
      </c>
    </row>
    <row r="147" spans="1:8" x14ac:dyDescent="0.2">
      <c r="A147" s="2">
        <v>151</v>
      </c>
      <c r="B147" s="3">
        <v>2000</v>
      </c>
      <c r="C147" s="4">
        <v>99</v>
      </c>
      <c r="D147" s="4">
        <v>59</v>
      </c>
      <c r="E147" s="4">
        <v>4042</v>
      </c>
      <c r="F147" s="9">
        <v>3.9392299999999998</v>
      </c>
      <c r="G147" s="8">
        <v>0.32312093898612898</v>
      </c>
      <c r="H147">
        <v>63</v>
      </c>
    </row>
    <row r="148" spans="1:8" x14ac:dyDescent="0.2">
      <c r="A148" s="2">
        <v>152</v>
      </c>
      <c r="B148" s="3">
        <v>2012</v>
      </c>
      <c r="C148" s="4">
        <v>306</v>
      </c>
      <c r="D148" s="4">
        <v>92</v>
      </c>
      <c r="E148" s="4">
        <v>5486</v>
      </c>
      <c r="F148" s="9">
        <v>4.6631600000000004</v>
      </c>
      <c r="G148" s="8">
        <v>0.31236672101823698</v>
      </c>
      <c r="H148">
        <v>14</v>
      </c>
    </row>
    <row r="149" spans="1:8" x14ac:dyDescent="0.2">
      <c r="A149" s="2">
        <v>153</v>
      </c>
      <c r="B149" s="3">
        <v>2016</v>
      </c>
      <c r="C149" s="4">
        <v>207</v>
      </c>
      <c r="D149" s="4">
        <v>73</v>
      </c>
      <c r="E149" s="4">
        <v>3800</v>
      </c>
      <c r="F149" s="9">
        <v>4.8072299999999997</v>
      </c>
      <c r="G149" s="8">
        <v>0.32085970889009202</v>
      </c>
      <c r="H149">
        <v>4</v>
      </c>
    </row>
    <row r="150" spans="1:8" x14ac:dyDescent="0.2">
      <c r="A150" s="2">
        <v>154</v>
      </c>
      <c r="B150" s="3">
        <v>1999</v>
      </c>
      <c r="C150" s="4">
        <v>109.3</v>
      </c>
      <c r="D150" s="4">
        <v>49.7</v>
      </c>
      <c r="E150" s="4">
        <v>2260.5</v>
      </c>
      <c r="F150" s="9"/>
      <c r="G150" s="8">
        <v>0.33486823555901302</v>
      </c>
    </row>
    <row r="151" spans="1:8" x14ac:dyDescent="0.2">
      <c r="A151" s="2">
        <v>155</v>
      </c>
      <c r="B151" s="3">
        <v>1989</v>
      </c>
      <c r="C151" s="4">
        <v>205</v>
      </c>
      <c r="D151" s="4">
        <v>72</v>
      </c>
      <c r="E151" s="4">
        <v>5106</v>
      </c>
      <c r="F151" s="9">
        <v>4.0649899999999999</v>
      </c>
      <c r="G151" s="8">
        <v>0.315835601238877</v>
      </c>
      <c r="H151">
        <v>53</v>
      </c>
    </row>
    <row r="152" spans="1:8" x14ac:dyDescent="0.2">
      <c r="A152" s="2">
        <v>156</v>
      </c>
      <c r="B152" s="3">
        <v>2016</v>
      </c>
      <c r="C152" s="4">
        <v>200</v>
      </c>
      <c r="D152" s="4">
        <v>73</v>
      </c>
      <c r="E152" s="4">
        <v>4760</v>
      </c>
      <c r="F152" s="9">
        <v>4.6166700000000001</v>
      </c>
      <c r="G152" s="8">
        <v>0.31733742981969099</v>
      </c>
      <c r="H152">
        <v>17</v>
      </c>
    </row>
    <row r="153" spans="1:8" x14ac:dyDescent="0.2">
      <c r="A153" s="2">
        <v>157</v>
      </c>
      <c r="B153" s="3">
        <v>1998</v>
      </c>
      <c r="C153" s="4">
        <v>205</v>
      </c>
      <c r="D153" s="4">
        <v>75</v>
      </c>
      <c r="E153" s="4">
        <v>5600</v>
      </c>
      <c r="F153" s="9"/>
      <c r="G153" s="8">
        <v>0.31448241573013402</v>
      </c>
    </row>
    <row r="154" spans="1:8" x14ac:dyDescent="0.2">
      <c r="A154" s="2">
        <v>158</v>
      </c>
      <c r="B154" s="3">
        <v>2008</v>
      </c>
      <c r="C154" s="4">
        <v>98.4</v>
      </c>
      <c r="D154" s="4">
        <v>55.9</v>
      </c>
      <c r="E154" s="4">
        <v>2821.5</v>
      </c>
      <c r="F154" s="9"/>
      <c r="G154" s="8">
        <v>0.330568241140696</v>
      </c>
    </row>
    <row r="155" spans="1:8" x14ac:dyDescent="0.2">
      <c r="A155" s="2">
        <v>159</v>
      </c>
      <c r="B155" s="3">
        <v>2009</v>
      </c>
      <c r="C155" s="4">
        <v>140</v>
      </c>
      <c r="D155" s="4">
        <v>56</v>
      </c>
      <c r="E155" s="4">
        <v>3359</v>
      </c>
      <c r="F155" s="9">
        <v>4.38889</v>
      </c>
      <c r="G155" s="8">
        <v>0.32557444958644899</v>
      </c>
      <c r="H155">
        <v>31</v>
      </c>
    </row>
    <row r="156" spans="1:8" x14ac:dyDescent="0.2">
      <c r="A156" s="2">
        <v>160</v>
      </c>
      <c r="B156" s="3">
        <v>2012</v>
      </c>
      <c r="C156" s="4">
        <v>30</v>
      </c>
      <c r="D156" s="4">
        <v>43</v>
      </c>
      <c r="E156" s="4">
        <v>2800</v>
      </c>
      <c r="F156" s="9"/>
      <c r="G156" s="8">
        <v>0.33389636899140201</v>
      </c>
    </row>
    <row r="157" spans="1:8" x14ac:dyDescent="0.2">
      <c r="A157" s="2">
        <v>161</v>
      </c>
      <c r="B157" s="3">
        <v>2007</v>
      </c>
      <c r="C157" s="4">
        <v>105</v>
      </c>
      <c r="D157" s="4">
        <v>70</v>
      </c>
      <c r="E157" s="4">
        <v>4450</v>
      </c>
      <c r="F157" s="9">
        <v>4.6962999999999999</v>
      </c>
      <c r="G157" s="8">
        <v>0.32096781254870299</v>
      </c>
      <c r="H157">
        <v>10</v>
      </c>
    </row>
    <row r="158" spans="1:8" x14ac:dyDescent="0.2">
      <c r="A158" s="2">
        <v>162</v>
      </c>
      <c r="B158" s="3">
        <v>2000</v>
      </c>
      <c r="C158" s="4">
        <v>150</v>
      </c>
      <c r="D158" s="4">
        <v>65</v>
      </c>
      <c r="E158" s="4">
        <v>3937</v>
      </c>
      <c r="F158" s="9">
        <v>4.0361399999999996</v>
      </c>
      <c r="G158" s="8">
        <v>0.32194363288101402</v>
      </c>
      <c r="H158">
        <v>56</v>
      </c>
    </row>
    <row r="159" spans="1:8" x14ac:dyDescent="0.2">
      <c r="A159" s="2">
        <v>163</v>
      </c>
      <c r="B159" s="3">
        <v>2009</v>
      </c>
      <c r="C159" s="4">
        <v>98</v>
      </c>
      <c r="D159" s="4">
        <v>58</v>
      </c>
      <c r="E159" s="4">
        <v>3000</v>
      </c>
      <c r="F159" s="9"/>
      <c r="G159" s="8">
        <v>0.32925595224898402</v>
      </c>
    </row>
    <row r="160" spans="1:8" x14ac:dyDescent="0.2">
      <c r="A160" s="2">
        <v>164</v>
      </c>
      <c r="B160" s="3">
        <v>2000</v>
      </c>
      <c r="C160" s="4">
        <v>310</v>
      </c>
      <c r="D160" s="4">
        <v>93</v>
      </c>
      <c r="E160" s="4">
        <v>6595</v>
      </c>
      <c r="F160" s="9">
        <v>4.7717299999999998</v>
      </c>
      <c r="G160" s="8">
        <v>0.30985685928761902</v>
      </c>
      <c r="H160">
        <v>5</v>
      </c>
    </row>
    <row r="161" spans="1:8" x14ac:dyDescent="0.2">
      <c r="A161" s="2">
        <v>165</v>
      </c>
      <c r="B161" s="3">
        <v>1995</v>
      </c>
      <c r="C161" s="4">
        <v>109.3</v>
      </c>
      <c r="D161" s="4">
        <v>49.7</v>
      </c>
      <c r="E161" s="4">
        <v>2260.5</v>
      </c>
      <c r="F161" s="9"/>
      <c r="G161" s="8">
        <v>0.33481260345712999</v>
      </c>
    </row>
    <row r="162" spans="1:8" x14ac:dyDescent="0.2">
      <c r="A162" s="2">
        <v>166</v>
      </c>
      <c r="B162" s="3">
        <v>1997</v>
      </c>
      <c r="C162" s="4">
        <v>109.3</v>
      </c>
      <c r="D162" s="4">
        <v>49.7</v>
      </c>
      <c r="E162" s="4">
        <v>2260.5</v>
      </c>
      <c r="F162" s="9"/>
      <c r="G162" s="8">
        <v>0.33484043210449399</v>
      </c>
    </row>
    <row r="163" spans="1:8" x14ac:dyDescent="0.2">
      <c r="A163" s="2">
        <v>167</v>
      </c>
      <c r="B163" s="3">
        <v>2017</v>
      </c>
      <c r="C163" s="4">
        <v>83</v>
      </c>
      <c r="D163" s="4">
        <v>45.8</v>
      </c>
      <c r="E163" s="4">
        <v>2290</v>
      </c>
      <c r="F163" s="9"/>
      <c r="G163" s="8">
        <v>0.33615240378421002</v>
      </c>
    </row>
    <row r="164" spans="1:8" x14ac:dyDescent="0.2">
      <c r="A164" s="2">
        <v>168</v>
      </c>
      <c r="B164" s="3">
        <v>2010</v>
      </c>
      <c r="C164" s="4">
        <v>131.30000000000001</v>
      </c>
      <c r="D164" s="4">
        <v>55.9</v>
      </c>
      <c r="E164" s="4">
        <v>3937</v>
      </c>
      <c r="F164" s="9"/>
      <c r="G164" s="8">
        <v>0.32284746555606297</v>
      </c>
    </row>
    <row r="165" spans="1:8" x14ac:dyDescent="0.2">
      <c r="A165" s="2">
        <v>169</v>
      </c>
      <c r="B165" s="3">
        <v>1964</v>
      </c>
      <c r="C165" s="4">
        <v>110</v>
      </c>
      <c r="D165" s="4">
        <v>52.8</v>
      </c>
      <c r="E165" s="4">
        <v>4000</v>
      </c>
      <c r="F165" s="9"/>
      <c r="G165" s="8">
        <v>0.32271430898576697</v>
      </c>
    </row>
    <row r="166" spans="1:8" x14ac:dyDescent="0.2">
      <c r="A166" s="2">
        <v>170</v>
      </c>
      <c r="B166" s="3">
        <v>2000</v>
      </c>
      <c r="C166" s="4">
        <v>70</v>
      </c>
      <c r="D166" s="4">
        <v>48.5</v>
      </c>
      <c r="E166" s="4">
        <v>1250</v>
      </c>
      <c r="F166" s="9"/>
      <c r="G166" s="8">
        <v>0.349598624565088</v>
      </c>
    </row>
    <row r="167" spans="1:8" x14ac:dyDescent="0.2">
      <c r="A167" s="2">
        <v>171</v>
      </c>
      <c r="B167" s="3">
        <v>2005</v>
      </c>
      <c r="C167" s="4">
        <v>36.1</v>
      </c>
      <c r="D167" s="4">
        <v>29.557193138218398</v>
      </c>
      <c r="E167" s="4">
        <v>1197.5</v>
      </c>
      <c r="F167" s="9"/>
      <c r="G167" s="8">
        <v>0.35378881611070301</v>
      </c>
    </row>
    <row r="168" spans="1:8" x14ac:dyDescent="0.2">
      <c r="A168" s="2">
        <v>172</v>
      </c>
      <c r="B168" s="3">
        <v>1978</v>
      </c>
      <c r="C168" s="4">
        <v>148</v>
      </c>
      <c r="D168" s="4">
        <v>55</v>
      </c>
      <c r="E168" s="4">
        <v>800</v>
      </c>
      <c r="F168" s="9"/>
      <c r="G168" s="8">
        <v>0.35178029150520002</v>
      </c>
    </row>
    <row r="169" spans="1:8" x14ac:dyDescent="0.2">
      <c r="A169" s="2">
        <v>173</v>
      </c>
      <c r="B169" s="3">
        <v>1999</v>
      </c>
      <c r="C169" s="4">
        <v>139.1</v>
      </c>
      <c r="D169" s="4">
        <v>64</v>
      </c>
      <c r="E169" s="4">
        <v>3380</v>
      </c>
      <c r="F169" s="9"/>
      <c r="G169" s="8">
        <v>0.325137595214256</v>
      </c>
    </row>
    <row r="170" spans="1:8" x14ac:dyDescent="0.2">
      <c r="A170" s="2">
        <v>174</v>
      </c>
      <c r="B170" s="3">
        <v>1996</v>
      </c>
      <c r="C170" s="4">
        <v>150</v>
      </c>
      <c r="D170" s="4">
        <v>60</v>
      </c>
      <c r="E170" s="4">
        <v>3983</v>
      </c>
      <c r="F170" s="9">
        <v>4.3880999999999997</v>
      </c>
      <c r="G170" s="8">
        <v>0.32180671117708798</v>
      </c>
      <c r="H170">
        <v>32</v>
      </c>
    </row>
    <row r="171" spans="1:8" x14ac:dyDescent="0.2">
      <c r="A171" s="2">
        <v>175</v>
      </c>
      <c r="B171" s="3">
        <v>2001</v>
      </c>
      <c r="C171" s="4">
        <v>109.3</v>
      </c>
      <c r="D171" s="4">
        <v>49.7</v>
      </c>
      <c r="E171" s="4">
        <v>2260.5</v>
      </c>
      <c r="F171" s="9"/>
      <c r="G171" s="8">
        <v>0.33489601385488099</v>
      </c>
    </row>
    <row r="172" spans="1:8" x14ac:dyDescent="0.2">
      <c r="A172" s="2">
        <v>176</v>
      </c>
      <c r="B172" s="3">
        <v>1998</v>
      </c>
      <c r="C172" s="4">
        <v>218</v>
      </c>
      <c r="D172" s="4">
        <v>70</v>
      </c>
      <c r="E172" s="4">
        <v>1300</v>
      </c>
      <c r="F172" s="9"/>
      <c r="G172" s="8">
        <v>0.33900459228443902</v>
      </c>
    </row>
    <row r="173" spans="1:8" x14ac:dyDescent="0.2">
      <c r="A173" s="2">
        <v>177</v>
      </c>
      <c r="B173" s="3">
        <v>1998</v>
      </c>
      <c r="C173" s="4">
        <v>218</v>
      </c>
      <c r="D173" s="4">
        <v>70</v>
      </c>
      <c r="E173" s="4">
        <v>1300</v>
      </c>
      <c r="F173" s="9"/>
      <c r="G173" s="8">
        <v>0.33900459228443902</v>
      </c>
    </row>
    <row r="174" spans="1:8" x14ac:dyDescent="0.2">
      <c r="A174" s="2">
        <v>178</v>
      </c>
      <c r="B174" s="3">
        <v>2017</v>
      </c>
      <c r="C174" s="4">
        <v>109.2</v>
      </c>
      <c r="D174" s="4">
        <v>53</v>
      </c>
      <c r="E174" s="4">
        <v>3265</v>
      </c>
      <c r="F174" s="9">
        <v>4.5194799999999997</v>
      </c>
      <c r="G174" s="8">
        <v>0.32737370198780402</v>
      </c>
      <c r="H174">
        <v>21</v>
      </c>
    </row>
    <row r="175" spans="1:8" x14ac:dyDescent="0.2">
      <c r="A175" s="2">
        <v>179</v>
      </c>
      <c r="B175" s="3">
        <v>1994</v>
      </c>
      <c r="C175" s="4">
        <v>42.6</v>
      </c>
      <c r="D175" s="4">
        <v>50</v>
      </c>
      <c r="E175" s="4">
        <v>2349</v>
      </c>
      <c r="F175" s="9"/>
      <c r="G175" s="8">
        <v>0.33692234205654298</v>
      </c>
    </row>
    <row r="176" spans="1:8" x14ac:dyDescent="0.2">
      <c r="A176" s="2">
        <v>180</v>
      </c>
      <c r="B176" s="3">
        <v>2003</v>
      </c>
      <c r="C176" s="4">
        <v>95.2</v>
      </c>
      <c r="D176" s="4">
        <v>47.8</v>
      </c>
      <c r="E176" s="4">
        <v>2460.6999999999998</v>
      </c>
      <c r="F176" s="9"/>
      <c r="G176" s="8">
        <v>0.33379994198968899</v>
      </c>
    </row>
    <row r="177" spans="1:8" x14ac:dyDescent="0.2">
      <c r="A177" s="2">
        <v>181</v>
      </c>
      <c r="B177" s="3">
        <v>1980</v>
      </c>
      <c r="C177" s="4">
        <v>85.3</v>
      </c>
      <c r="D177" s="4">
        <v>49.1</v>
      </c>
      <c r="E177" s="4">
        <v>2431.1</v>
      </c>
      <c r="F177" s="9"/>
      <c r="G177" s="8">
        <v>0.334124771106523</v>
      </c>
    </row>
    <row r="178" spans="1:8" x14ac:dyDescent="0.2">
      <c r="A178" s="2">
        <v>182</v>
      </c>
      <c r="B178" s="3">
        <v>1976</v>
      </c>
      <c r="C178" s="4">
        <v>113</v>
      </c>
      <c r="D178" s="4">
        <v>55</v>
      </c>
      <c r="E178" s="4">
        <v>3457</v>
      </c>
      <c r="F178" s="9"/>
      <c r="G178" s="8">
        <v>0.32553004230905203</v>
      </c>
    </row>
    <row r="179" spans="1:8" x14ac:dyDescent="0.2">
      <c r="A179" s="2">
        <v>183</v>
      </c>
      <c r="B179" s="3">
        <v>2011</v>
      </c>
      <c r="C179" s="4">
        <v>153</v>
      </c>
      <c r="D179" s="4">
        <v>68.599999999999994</v>
      </c>
      <c r="E179" s="4">
        <v>4200</v>
      </c>
      <c r="F179" s="9">
        <v>4.49451</v>
      </c>
      <c r="G179" s="8">
        <v>0.32074486038926697</v>
      </c>
      <c r="H179">
        <v>24</v>
      </c>
    </row>
    <row r="180" spans="1:8" x14ac:dyDescent="0.2">
      <c r="A180" s="2">
        <v>184</v>
      </c>
      <c r="B180" s="3">
        <v>1988</v>
      </c>
      <c r="C180" s="4">
        <v>60</v>
      </c>
      <c r="D180" s="4">
        <v>55</v>
      </c>
      <c r="E180" s="4">
        <v>2800</v>
      </c>
      <c r="F180" s="9"/>
      <c r="G180" s="8">
        <v>0.33199734186355301</v>
      </c>
    </row>
    <row r="181" spans="1:8" x14ac:dyDescent="0.2">
      <c r="A181" s="2">
        <v>185</v>
      </c>
      <c r="B181" s="3">
        <v>2001</v>
      </c>
      <c r="C181" s="4">
        <v>230</v>
      </c>
      <c r="D181" s="4">
        <v>80</v>
      </c>
      <c r="E181" s="4">
        <v>5394</v>
      </c>
      <c r="F181" s="9">
        <v>4.4695</v>
      </c>
      <c r="G181" s="8">
        <v>0.31440646890616503</v>
      </c>
      <c r="H181">
        <v>25</v>
      </c>
    </row>
    <row r="182" spans="1:8" x14ac:dyDescent="0.2">
      <c r="A182" s="2">
        <v>186</v>
      </c>
      <c r="B182" s="3">
        <v>1998</v>
      </c>
      <c r="C182" s="4">
        <v>65</v>
      </c>
      <c r="D182" s="4">
        <v>68</v>
      </c>
      <c r="E182" s="4">
        <v>1222</v>
      </c>
      <c r="F182" s="9"/>
      <c r="G182" s="8">
        <v>0.34931903454548202</v>
      </c>
    </row>
    <row r="183" spans="1:8" x14ac:dyDescent="0.2">
      <c r="A183" s="2">
        <v>188</v>
      </c>
      <c r="B183" s="3">
        <v>2013</v>
      </c>
      <c r="C183" s="4">
        <v>107</v>
      </c>
      <c r="D183" s="4">
        <v>68</v>
      </c>
      <c r="E183" s="4">
        <v>2937</v>
      </c>
      <c r="F183" s="9">
        <v>4.63218</v>
      </c>
      <c r="G183" s="8">
        <v>0.32910313735336599</v>
      </c>
      <c r="H183">
        <v>16</v>
      </c>
    </row>
    <row r="184" spans="1:8" x14ac:dyDescent="0.2">
      <c r="A184" s="2">
        <v>189</v>
      </c>
      <c r="B184" s="3">
        <v>2007</v>
      </c>
      <c r="C184" s="4">
        <v>48</v>
      </c>
      <c r="D184" s="4">
        <v>31</v>
      </c>
      <c r="E184" s="4">
        <v>1351</v>
      </c>
      <c r="F184" s="9"/>
      <c r="G184" s="8">
        <v>0.35030800346232199</v>
      </c>
    </row>
    <row r="185" spans="1:8" x14ac:dyDescent="0.2">
      <c r="A185" s="2">
        <v>190</v>
      </c>
      <c r="B185" s="3">
        <v>2008</v>
      </c>
      <c r="C185" s="4">
        <v>53</v>
      </c>
      <c r="D185" s="4">
        <v>31</v>
      </c>
      <c r="E185" s="4">
        <v>1351</v>
      </c>
      <c r="F185" s="9"/>
      <c r="G185" s="8">
        <v>0.35001341514348</v>
      </c>
    </row>
    <row r="186" spans="1:8" x14ac:dyDescent="0.2">
      <c r="A186" s="2">
        <v>191</v>
      </c>
      <c r="B186" s="3">
        <v>2006</v>
      </c>
      <c r="C186" s="4">
        <v>149</v>
      </c>
      <c r="D186" s="4">
        <v>60</v>
      </c>
      <c r="E186" s="4">
        <v>3081</v>
      </c>
      <c r="F186" s="9"/>
      <c r="G186" s="8">
        <v>0.32677494483685798</v>
      </c>
    </row>
    <row r="187" spans="1:8" x14ac:dyDescent="0.2">
      <c r="A187" s="2">
        <v>192</v>
      </c>
      <c r="B187" s="3">
        <v>2007</v>
      </c>
      <c r="C187" s="4">
        <v>147.69999999999999</v>
      </c>
      <c r="D187" s="4">
        <v>55.9</v>
      </c>
      <c r="E187" s="4">
        <v>3280.8</v>
      </c>
      <c r="F187" s="9"/>
      <c r="G187" s="8">
        <v>0.32574325903714901</v>
      </c>
    </row>
    <row r="188" spans="1:8" x14ac:dyDescent="0.2">
      <c r="A188" s="2">
        <v>193</v>
      </c>
      <c r="B188" s="3">
        <v>1991</v>
      </c>
      <c r="C188" s="4">
        <v>160</v>
      </c>
      <c r="D188" s="4">
        <v>85</v>
      </c>
      <c r="E188" s="4">
        <v>3200</v>
      </c>
      <c r="F188" s="9">
        <v>4.3783799999999999</v>
      </c>
      <c r="G188" s="8">
        <v>0.32476422850423098</v>
      </c>
      <c r="H188">
        <v>33</v>
      </c>
    </row>
    <row r="189" spans="1:8" x14ac:dyDescent="0.2">
      <c r="A189" s="2">
        <v>194</v>
      </c>
      <c r="B189" s="3">
        <v>1985</v>
      </c>
      <c r="C189" s="4">
        <v>78</v>
      </c>
      <c r="D189" s="4">
        <v>45</v>
      </c>
      <c r="E189" s="4">
        <v>3200</v>
      </c>
      <c r="F189" s="9">
        <v>4.5629900000000001</v>
      </c>
      <c r="G189" s="8">
        <v>0.32871720493123602</v>
      </c>
      <c r="H189">
        <v>18</v>
      </c>
    </row>
    <row r="190" spans="1:8" x14ac:dyDescent="0.2">
      <c r="A190" s="2">
        <v>195</v>
      </c>
      <c r="B190" s="3">
        <v>2008</v>
      </c>
      <c r="C190" s="4">
        <v>101.7</v>
      </c>
      <c r="D190" s="4">
        <v>52.8</v>
      </c>
      <c r="E190" s="4">
        <v>2477</v>
      </c>
      <c r="F190" s="9"/>
      <c r="G190" s="8">
        <v>0.33327772479265</v>
      </c>
    </row>
    <row r="191" spans="1:8" x14ac:dyDescent="0.2">
      <c r="A191" s="2">
        <v>196</v>
      </c>
      <c r="B191" s="3">
        <v>1999</v>
      </c>
      <c r="C191" s="4">
        <v>78.8</v>
      </c>
      <c r="D191" s="4">
        <v>60</v>
      </c>
      <c r="E191" s="4">
        <v>2705</v>
      </c>
      <c r="F191" s="9"/>
      <c r="G191" s="8">
        <v>0.33197779544209999</v>
      </c>
    </row>
    <row r="192" spans="1:8" x14ac:dyDescent="0.2">
      <c r="A192" s="2">
        <v>197</v>
      </c>
      <c r="B192" s="3">
        <v>2009</v>
      </c>
      <c r="C192" s="4">
        <v>102.3</v>
      </c>
      <c r="D192" s="4">
        <v>51.2</v>
      </c>
      <c r="E192" s="4">
        <v>3074</v>
      </c>
      <c r="F192" s="9">
        <v>4.2069000000000001</v>
      </c>
      <c r="G192" s="8">
        <v>0.32880062357290202</v>
      </c>
      <c r="H192">
        <v>40</v>
      </c>
    </row>
    <row r="193" spans="1:8" x14ac:dyDescent="0.2">
      <c r="A193" s="2">
        <v>198</v>
      </c>
      <c r="B193" s="3">
        <v>1997</v>
      </c>
      <c r="C193" s="4">
        <v>147.69999999999999</v>
      </c>
      <c r="D193" s="4">
        <v>62.1</v>
      </c>
      <c r="E193" s="4">
        <v>4048.6</v>
      </c>
      <c r="F193" s="9"/>
      <c r="G193" s="8">
        <v>0.32154062521792398</v>
      </c>
    </row>
    <row r="194" spans="1:8" x14ac:dyDescent="0.2">
      <c r="A194" s="2">
        <v>199</v>
      </c>
      <c r="B194" s="3">
        <v>2016</v>
      </c>
      <c r="C194" s="4">
        <v>164.1</v>
      </c>
      <c r="D194" s="4">
        <v>62.1</v>
      </c>
      <c r="E194" s="4">
        <v>5111</v>
      </c>
      <c r="F194" s="9"/>
      <c r="G194" s="8">
        <v>0.31729746177297002</v>
      </c>
    </row>
    <row r="195" spans="1:8" x14ac:dyDescent="0.2">
      <c r="A195" s="2">
        <v>200</v>
      </c>
      <c r="B195" s="3">
        <v>2007</v>
      </c>
      <c r="C195" s="4">
        <v>111</v>
      </c>
      <c r="D195" s="4">
        <v>53</v>
      </c>
      <c r="E195" s="4">
        <v>3444</v>
      </c>
      <c r="F195" s="9"/>
      <c r="G195" s="8">
        <v>0.32611579728512902</v>
      </c>
    </row>
    <row r="196" spans="1:8" x14ac:dyDescent="0.2">
      <c r="A196" s="2">
        <v>201</v>
      </c>
      <c r="B196" s="3">
        <v>1972</v>
      </c>
      <c r="C196" s="4">
        <v>88</v>
      </c>
      <c r="D196" s="4">
        <v>53</v>
      </c>
      <c r="E196" s="4">
        <v>3415</v>
      </c>
      <c r="F196" s="9"/>
      <c r="G196" s="8">
        <v>0.326623476524602</v>
      </c>
    </row>
    <row r="197" spans="1:8" x14ac:dyDescent="0.2">
      <c r="A197" s="2">
        <v>202</v>
      </c>
      <c r="B197" s="3">
        <v>1999</v>
      </c>
      <c r="C197" s="4">
        <v>202</v>
      </c>
      <c r="D197" s="4">
        <v>73</v>
      </c>
      <c r="E197" s="4">
        <v>5057</v>
      </c>
      <c r="F197" s="9">
        <v>4.0730199999999996</v>
      </c>
      <c r="G197" s="8">
        <v>0.31614651844632402</v>
      </c>
      <c r="H197">
        <v>52</v>
      </c>
    </row>
    <row r="198" spans="1:8" x14ac:dyDescent="0.2">
      <c r="A198" s="2">
        <v>203</v>
      </c>
      <c r="B198" s="3">
        <v>2018</v>
      </c>
      <c r="C198" s="4">
        <v>106</v>
      </c>
      <c r="D198" s="4">
        <v>52</v>
      </c>
      <c r="E198" s="4">
        <v>1800</v>
      </c>
      <c r="F198" s="9"/>
      <c r="G198" s="8">
        <v>0.34000261495020101</v>
      </c>
    </row>
    <row r="199" spans="1:8" x14ac:dyDescent="0.2">
      <c r="A199" s="2">
        <v>204</v>
      </c>
      <c r="B199" s="3">
        <v>2013</v>
      </c>
      <c r="C199" s="4">
        <v>63</v>
      </c>
      <c r="D199" s="4">
        <v>45</v>
      </c>
      <c r="E199" s="4">
        <v>1775</v>
      </c>
      <c r="F199" s="9"/>
      <c r="G199" s="8">
        <v>0.34275654109779302</v>
      </c>
    </row>
    <row r="200" spans="1:8" x14ac:dyDescent="0.2">
      <c r="A200" s="2">
        <v>205</v>
      </c>
      <c r="B200" s="3">
        <v>1994</v>
      </c>
      <c r="C200" s="4">
        <v>137</v>
      </c>
      <c r="D200" s="4">
        <v>57</v>
      </c>
      <c r="E200" s="4">
        <v>3790</v>
      </c>
      <c r="F200" s="9">
        <v>4.1207599999999998</v>
      </c>
      <c r="G200" s="8">
        <v>0.32316476763231899</v>
      </c>
      <c r="H200">
        <v>44</v>
      </c>
    </row>
    <row r="201" spans="1:8" x14ac:dyDescent="0.2">
      <c r="A201" s="2">
        <v>206</v>
      </c>
      <c r="B201" s="3">
        <v>2008</v>
      </c>
      <c r="C201" s="4">
        <v>109.3</v>
      </c>
      <c r="D201" s="4">
        <v>49.7</v>
      </c>
      <c r="E201" s="4">
        <v>2260.5</v>
      </c>
      <c r="F201" s="9"/>
      <c r="G201" s="8">
        <v>0.33499304025827198</v>
      </c>
    </row>
    <row r="202" spans="1:8" x14ac:dyDescent="0.2">
      <c r="A202" s="2">
        <v>207</v>
      </c>
      <c r="B202" s="3">
        <v>1995</v>
      </c>
      <c r="C202" s="4">
        <v>80</v>
      </c>
      <c r="D202" s="4">
        <v>48</v>
      </c>
      <c r="E202" s="4">
        <v>2800</v>
      </c>
      <c r="F202" s="9">
        <v>4.0403200000000004</v>
      </c>
      <c r="G202" s="8">
        <v>0.33152944115579902</v>
      </c>
      <c r="H202">
        <v>55</v>
      </c>
    </row>
    <row r="203" spans="1:8" x14ac:dyDescent="0.2">
      <c r="A203" s="2">
        <v>208</v>
      </c>
      <c r="B203" s="3">
        <v>2008</v>
      </c>
      <c r="C203" s="4">
        <v>80</v>
      </c>
      <c r="D203" s="4">
        <v>57</v>
      </c>
      <c r="E203" s="4">
        <v>2900</v>
      </c>
      <c r="F203" s="9">
        <v>4.65306</v>
      </c>
      <c r="G203" s="8">
        <v>0.33066078614608502</v>
      </c>
      <c r="H203">
        <v>15</v>
      </c>
    </row>
    <row r="204" spans="1:8" x14ac:dyDescent="0.2">
      <c r="A204" s="2">
        <v>209</v>
      </c>
      <c r="B204" s="3">
        <v>2017</v>
      </c>
      <c r="C204" s="4">
        <v>367.3</v>
      </c>
      <c r="D204" s="4">
        <v>111.8</v>
      </c>
      <c r="E204" s="4">
        <v>2887.2</v>
      </c>
      <c r="F204" s="9"/>
      <c r="G204" s="8">
        <v>0.318973326645348</v>
      </c>
    </row>
    <row r="205" spans="1:8" x14ac:dyDescent="0.2">
      <c r="A205" s="2">
        <v>210</v>
      </c>
      <c r="B205" s="3">
        <v>2007</v>
      </c>
      <c r="C205" s="4">
        <v>97.5</v>
      </c>
      <c r="D205" s="4">
        <v>51.3</v>
      </c>
      <c r="E205" s="4">
        <v>3113</v>
      </c>
      <c r="F205" s="9">
        <v>4.1282100000000002</v>
      </c>
      <c r="G205" s="8">
        <v>0.32868554434064701</v>
      </c>
      <c r="H205">
        <v>42</v>
      </c>
    </row>
    <row r="206" spans="1:8" x14ac:dyDescent="0.2">
      <c r="A206" s="2">
        <v>211</v>
      </c>
      <c r="B206" s="3">
        <v>2004</v>
      </c>
      <c r="C206" s="4">
        <v>44.4</v>
      </c>
      <c r="D206" s="4">
        <v>40</v>
      </c>
      <c r="E206" s="4">
        <v>1906</v>
      </c>
      <c r="F206" s="9">
        <v>3.96835</v>
      </c>
      <c r="G206" s="8">
        <v>0.34219219757560598</v>
      </c>
      <c r="H206">
        <v>60</v>
      </c>
    </row>
    <row r="207" spans="1:8" x14ac:dyDescent="0.2">
      <c r="A207" s="2">
        <v>212</v>
      </c>
      <c r="B207" s="3">
        <v>1997</v>
      </c>
      <c r="C207" s="4">
        <v>109.3</v>
      </c>
      <c r="D207" s="4">
        <v>49.7</v>
      </c>
      <c r="E207" s="4">
        <v>2260.5</v>
      </c>
      <c r="F207" s="9"/>
      <c r="G207" s="8">
        <v>0.33484043210449399</v>
      </c>
    </row>
    <row r="208" spans="1:8" x14ac:dyDescent="0.2">
      <c r="A208" s="2">
        <v>213</v>
      </c>
      <c r="B208" s="3">
        <v>1998</v>
      </c>
      <c r="C208" s="4">
        <v>156</v>
      </c>
      <c r="D208" s="4">
        <v>65</v>
      </c>
      <c r="E208" s="4">
        <v>4370</v>
      </c>
      <c r="F208" s="9"/>
      <c r="G208" s="8">
        <v>0.31989547912535998</v>
      </c>
    </row>
    <row r="209" spans="1:8" x14ac:dyDescent="0.2">
      <c r="A209" s="2">
        <v>214</v>
      </c>
      <c r="B209" s="3">
        <v>1999</v>
      </c>
      <c r="C209" s="4">
        <v>208</v>
      </c>
      <c r="D209" s="4">
        <v>73</v>
      </c>
      <c r="E209" s="4">
        <v>5400</v>
      </c>
      <c r="F209" s="9">
        <v>4.1239699999999999</v>
      </c>
      <c r="G209" s="8">
        <v>0.31500349882825501</v>
      </c>
      <c r="H209">
        <v>43</v>
      </c>
    </row>
    <row r="210" spans="1:8" x14ac:dyDescent="0.2">
      <c r="A210" s="2">
        <v>215</v>
      </c>
      <c r="B210" s="3">
        <v>1997</v>
      </c>
      <c r="C210" s="4">
        <v>73</v>
      </c>
      <c r="D210" s="4">
        <v>35</v>
      </c>
      <c r="E210" s="4">
        <v>2400</v>
      </c>
      <c r="F210" s="9"/>
      <c r="G210" s="8">
        <v>0.33568136740688098</v>
      </c>
    </row>
    <row r="211" spans="1:8" x14ac:dyDescent="0.2">
      <c r="A211" s="2">
        <v>216</v>
      </c>
      <c r="B211" s="3">
        <v>2002</v>
      </c>
      <c r="C211" s="4">
        <v>80</v>
      </c>
      <c r="D211" s="4">
        <v>57</v>
      </c>
      <c r="E211" s="4">
        <v>3403</v>
      </c>
      <c r="F211" s="9"/>
      <c r="G211" s="8">
        <v>0.32723198735907599</v>
      </c>
    </row>
    <row r="212" spans="1:8" x14ac:dyDescent="0.2">
      <c r="A212" s="2">
        <v>217</v>
      </c>
      <c r="B212" s="3">
        <v>1996</v>
      </c>
      <c r="C212" s="4">
        <v>145</v>
      </c>
      <c r="D212" s="4">
        <v>60</v>
      </c>
      <c r="E212" s="4">
        <v>3900</v>
      </c>
      <c r="F212" s="9"/>
      <c r="G212" s="8">
        <v>0.32233997837551198</v>
      </c>
    </row>
    <row r="213" spans="1:8" x14ac:dyDescent="0.2">
      <c r="A213" s="2">
        <v>218</v>
      </c>
      <c r="B213" s="3">
        <v>2009</v>
      </c>
      <c r="C213" s="4">
        <v>100</v>
      </c>
      <c r="D213" s="4">
        <v>55</v>
      </c>
      <c r="E213" s="4">
        <v>2362</v>
      </c>
      <c r="F213" s="9"/>
      <c r="G213" s="8">
        <v>0.334292907155325</v>
      </c>
    </row>
    <row r="214" spans="1:8" x14ac:dyDescent="0.2">
      <c r="A214" s="2">
        <v>219</v>
      </c>
      <c r="B214" s="3">
        <v>2015</v>
      </c>
      <c r="C214" s="4">
        <v>239.5</v>
      </c>
      <c r="D214" s="4">
        <v>78.900000000000006</v>
      </c>
      <c r="E214" s="4">
        <v>4051.8</v>
      </c>
      <c r="F214" s="9"/>
      <c r="G214" s="8">
        <v>0.31870836102574701</v>
      </c>
    </row>
    <row r="215" spans="1:8" x14ac:dyDescent="0.2">
      <c r="A215" s="2">
        <v>220</v>
      </c>
      <c r="B215" s="3">
        <v>2003</v>
      </c>
      <c r="C215" s="4">
        <v>150</v>
      </c>
      <c r="D215" s="4">
        <v>63</v>
      </c>
      <c r="E215" s="4">
        <v>3985</v>
      </c>
      <c r="F215" s="9"/>
      <c r="G215" s="8">
        <v>0.32180911820545099</v>
      </c>
    </row>
    <row r="216" spans="1:8" x14ac:dyDescent="0.2">
      <c r="A216" s="2">
        <v>221</v>
      </c>
      <c r="B216" s="3">
        <v>1995</v>
      </c>
      <c r="C216" s="4">
        <v>90</v>
      </c>
      <c r="D216" s="4">
        <v>50</v>
      </c>
      <c r="E216" s="4">
        <v>2600</v>
      </c>
      <c r="F216" s="9"/>
      <c r="G216" s="8">
        <v>0.33265314486378</v>
      </c>
    </row>
    <row r="217" spans="1:8" x14ac:dyDescent="0.2">
      <c r="A217" s="2">
        <v>222</v>
      </c>
      <c r="B217" s="3">
        <v>2012</v>
      </c>
      <c r="C217" s="4">
        <v>249.3</v>
      </c>
      <c r="D217" s="4">
        <v>83.3</v>
      </c>
      <c r="E217" s="4">
        <v>5131.3</v>
      </c>
      <c r="F217" s="9"/>
      <c r="G217" s="8">
        <v>0.31473807150056798</v>
      </c>
    </row>
    <row r="218" spans="1:8" x14ac:dyDescent="0.2">
      <c r="A218" s="2">
        <v>223</v>
      </c>
      <c r="B218" s="3">
        <v>1978</v>
      </c>
      <c r="C218" s="4">
        <v>116</v>
      </c>
      <c r="D218" s="4">
        <v>60</v>
      </c>
      <c r="E218" s="4">
        <v>3600</v>
      </c>
      <c r="F218" s="9"/>
      <c r="G218" s="8">
        <v>0.32453149875078202</v>
      </c>
    </row>
    <row r="219" spans="1:8" x14ac:dyDescent="0.2">
      <c r="A219" s="2">
        <v>224</v>
      </c>
      <c r="B219" s="3">
        <v>1995</v>
      </c>
      <c r="C219" s="4">
        <v>56</v>
      </c>
      <c r="D219" s="4">
        <v>45</v>
      </c>
      <c r="E219" s="4">
        <v>635</v>
      </c>
      <c r="F219" s="9"/>
      <c r="G219" s="8">
        <v>0.36342018783229602</v>
      </c>
    </row>
    <row r="220" spans="1:8" x14ac:dyDescent="0.2">
      <c r="A220" s="2">
        <v>225</v>
      </c>
      <c r="B220" s="3">
        <v>2004</v>
      </c>
      <c r="C220" s="4">
        <v>146</v>
      </c>
      <c r="D220" s="4">
        <v>55</v>
      </c>
      <c r="E220" s="4">
        <v>3125</v>
      </c>
      <c r="F220" s="9"/>
      <c r="G220" s="8">
        <v>0.326727021524578</v>
      </c>
    </row>
    <row r="221" spans="1:8" x14ac:dyDescent="0.2">
      <c r="A221" s="2">
        <v>226</v>
      </c>
      <c r="B221" s="3">
        <v>2002</v>
      </c>
      <c r="C221" s="4">
        <v>239.5</v>
      </c>
      <c r="D221" s="4">
        <v>78.900000000000006</v>
      </c>
      <c r="E221" s="4">
        <v>5315</v>
      </c>
      <c r="F221" s="9"/>
      <c r="G221" s="8">
        <v>0.31443317554050898</v>
      </c>
    </row>
    <row r="222" spans="1:8" x14ac:dyDescent="0.2">
      <c r="A222" s="2">
        <v>227</v>
      </c>
      <c r="B222" s="3">
        <v>2014</v>
      </c>
      <c r="C222" s="4">
        <v>150</v>
      </c>
      <c r="D222" s="4">
        <v>62</v>
      </c>
      <c r="E222" s="4">
        <v>863</v>
      </c>
      <c r="F222" s="9"/>
      <c r="G222" s="8">
        <v>0.35056739286403399</v>
      </c>
    </row>
    <row r="223" spans="1:8" x14ac:dyDescent="0.2">
      <c r="A223" s="2">
        <v>228</v>
      </c>
      <c r="B223" s="3">
        <v>2004</v>
      </c>
      <c r="C223" s="4">
        <v>151.6</v>
      </c>
      <c r="D223" s="4">
        <v>65.3</v>
      </c>
      <c r="E223" s="4">
        <v>492.2</v>
      </c>
      <c r="F223" s="9"/>
      <c r="G223" s="8">
        <v>0.35783316062765802</v>
      </c>
    </row>
    <row r="224" spans="1:8" x14ac:dyDescent="0.2">
      <c r="A224" s="2">
        <v>229</v>
      </c>
      <c r="B224" s="3">
        <v>2012</v>
      </c>
      <c r="C224" s="4">
        <v>200</v>
      </c>
      <c r="D224" s="4">
        <v>75</v>
      </c>
      <c r="E224" s="4">
        <v>3600</v>
      </c>
      <c r="F224" s="9">
        <v>4.2489100000000004</v>
      </c>
      <c r="G224" s="8">
        <v>0.32189883725038199</v>
      </c>
      <c r="H224">
        <v>39</v>
      </c>
    </row>
    <row r="225" spans="1:8" x14ac:dyDescent="0.2">
      <c r="A225" s="2">
        <v>230</v>
      </c>
      <c r="B225" s="3">
        <v>2013</v>
      </c>
      <c r="C225" s="4">
        <v>72.2</v>
      </c>
      <c r="D225" s="4">
        <v>52.8</v>
      </c>
      <c r="E225" s="4">
        <v>3838.6</v>
      </c>
      <c r="F225" s="9"/>
      <c r="G225" s="8">
        <v>0.32526839946946401</v>
      </c>
    </row>
    <row r="226" spans="1:8" x14ac:dyDescent="0.2">
      <c r="A226" s="2">
        <v>231</v>
      </c>
      <c r="B226" s="3">
        <v>2002</v>
      </c>
      <c r="C226" s="4">
        <v>117.8</v>
      </c>
      <c r="D226" s="4">
        <v>54.9</v>
      </c>
      <c r="E226" s="4">
        <v>2202.8000000000002</v>
      </c>
      <c r="F226" s="9"/>
      <c r="G226" s="8">
        <v>0.33487795359910899</v>
      </c>
    </row>
    <row r="227" spans="1:8" x14ac:dyDescent="0.2">
      <c r="A227" s="2">
        <v>232</v>
      </c>
      <c r="B227" s="3">
        <v>2016</v>
      </c>
      <c r="C227" s="4">
        <v>196.8</v>
      </c>
      <c r="D227" s="4">
        <v>84</v>
      </c>
      <c r="E227" s="4">
        <v>4192</v>
      </c>
      <c r="F227" s="9"/>
      <c r="G227" s="8">
        <v>0.319251192110097</v>
      </c>
    </row>
    <row r="228" spans="1:8" x14ac:dyDescent="0.2">
      <c r="A228" s="2">
        <v>233</v>
      </c>
      <c r="B228" s="3">
        <v>2016</v>
      </c>
      <c r="C228" s="4">
        <v>196.8</v>
      </c>
      <c r="D228" s="4">
        <v>77.7</v>
      </c>
      <c r="E228" s="4">
        <v>3438.3</v>
      </c>
      <c r="F228" s="9"/>
      <c r="G228" s="8">
        <v>0.32277951537452898</v>
      </c>
    </row>
    <row r="229" spans="1:8" x14ac:dyDescent="0.2">
      <c r="A229" s="2">
        <v>234</v>
      </c>
      <c r="B229" s="3">
        <v>2000</v>
      </c>
      <c r="C229" s="4">
        <v>65.599999999999994</v>
      </c>
      <c r="D229" s="4">
        <v>37.299999999999997</v>
      </c>
      <c r="E229" s="4">
        <v>2624.7</v>
      </c>
      <c r="F229" s="9"/>
      <c r="G229" s="8">
        <v>0.33395209753794702</v>
      </c>
    </row>
    <row r="230" spans="1:8" x14ac:dyDescent="0.2">
      <c r="A230" s="2">
        <v>235</v>
      </c>
      <c r="B230" s="3">
        <v>1982</v>
      </c>
      <c r="C230" s="4">
        <v>64</v>
      </c>
      <c r="D230" s="4">
        <v>37.299999999999997</v>
      </c>
      <c r="E230" s="4">
        <v>1148.3</v>
      </c>
      <c r="F230" s="9"/>
      <c r="G230" s="8">
        <v>0.35210751020596598</v>
      </c>
    </row>
    <row r="231" spans="1:8" x14ac:dyDescent="0.2">
      <c r="A231" s="2">
        <v>236</v>
      </c>
      <c r="B231" s="3">
        <v>1997</v>
      </c>
      <c r="C231" s="4">
        <v>84</v>
      </c>
      <c r="D231" s="4">
        <v>46</v>
      </c>
      <c r="E231" s="4">
        <v>3127</v>
      </c>
      <c r="F231" s="9"/>
      <c r="G231" s="8">
        <v>0.32911114028111899</v>
      </c>
    </row>
    <row r="232" spans="1:8" x14ac:dyDescent="0.2">
      <c r="A232" s="2">
        <v>237</v>
      </c>
      <c r="B232" s="3">
        <v>1993</v>
      </c>
      <c r="C232" s="4">
        <v>75</v>
      </c>
      <c r="D232" s="4">
        <v>40</v>
      </c>
      <c r="E232" s="4">
        <v>2400</v>
      </c>
      <c r="F232" s="9"/>
      <c r="G232" s="8">
        <v>0.33535826487954701</v>
      </c>
    </row>
    <row r="233" spans="1:8" x14ac:dyDescent="0.2">
      <c r="A233" s="2">
        <v>238</v>
      </c>
      <c r="B233" s="3">
        <v>1995</v>
      </c>
      <c r="C233" s="4">
        <v>105</v>
      </c>
      <c r="D233" s="4">
        <v>44</v>
      </c>
      <c r="E233" s="4">
        <v>3281</v>
      </c>
      <c r="F233" s="9">
        <v>3.79237</v>
      </c>
      <c r="G233" s="8">
        <v>0.32739940154138297</v>
      </c>
      <c r="H233">
        <v>69</v>
      </c>
    </row>
    <row r="234" spans="1:8" x14ac:dyDescent="0.2">
      <c r="A234" s="2">
        <v>239</v>
      </c>
      <c r="B234" s="3">
        <v>2006</v>
      </c>
      <c r="C234" s="4">
        <v>205.1</v>
      </c>
      <c r="D234" s="4">
        <v>80</v>
      </c>
      <c r="E234" s="4">
        <v>1312.3</v>
      </c>
      <c r="F234" s="9"/>
      <c r="G234" s="8">
        <v>0.33923159897863098</v>
      </c>
    </row>
    <row r="235" spans="1:8" x14ac:dyDescent="0.2">
      <c r="A235" s="2">
        <v>240</v>
      </c>
      <c r="B235" s="3">
        <v>2000</v>
      </c>
      <c r="C235" s="4">
        <v>318.3</v>
      </c>
      <c r="D235" s="4">
        <v>95</v>
      </c>
      <c r="E235" s="4">
        <v>8133.2</v>
      </c>
      <c r="F235" s="9"/>
      <c r="G235" s="8">
        <v>0.30733409544596801</v>
      </c>
    </row>
    <row r="236" spans="1:8" x14ac:dyDescent="0.2">
      <c r="A236" s="2">
        <v>241</v>
      </c>
      <c r="B236" s="3">
        <v>1999</v>
      </c>
      <c r="C236" s="4">
        <v>150</v>
      </c>
      <c r="D236" s="4">
        <v>65</v>
      </c>
      <c r="E236" s="4">
        <v>3700</v>
      </c>
      <c r="F236" s="9"/>
      <c r="G236" s="8">
        <v>0.32306430676547199</v>
      </c>
    </row>
    <row r="237" spans="1:8" x14ac:dyDescent="0.2">
      <c r="A237" s="2">
        <v>242</v>
      </c>
      <c r="B237" s="3">
        <v>1997</v>
      </c>
      <c r="C237" s="4">
        <v>200</v>
      </c>
      <c r="D237" s="4">
        <v>75</v>
      </c>
      <c r="E237" s="4">
        <v>5600</v>
      </c>
      <c r="F237" s="9">
        <v>3.82578</v>
      </c>
      <c r="G237" s="8">
        <v>0.31458395460912097</v>
      </c>
      <c r="H237">
        <v>68</v>
      </c>
    </row>
    <row r="238" spans="1:8" x14ac:dyDescent="0.2">
      <c r="A238" s="2">
        <v>243</v>
      </c>
      <c r="B238" s="3">
        <v>2018</v>
      </c>
      <c r="C238" s="4">
        <v>205</v>
      </c>
      <c r="D238" s="4">
        <v>74</v>
      </c>
      <c r="E238" s="4">
        <v>5740</v>
      </c>
      <c r="F238" s="9">
        <v>4.9378500000000001</v>
      </c>
      <c r="G238" s="8">
        <v>0.31434105982916499</v>
      </c>
      <c r="H238">
        <v>1</v>
      </c>
    </row>
    <row r="239" spans="1:8" x14ac:dyDescent="0.2">
      <c r="A239" s="2">
        <v>244</v>
      </c>
      <c r="B239" s="3">
        <v>2003</v>
      </c>
      <c r="C239" s="4">
        <v>185</v>
      </c>
      <c r="D239" s="4">
        <v>68</v>
      </c>
      <c r="E239" s="4">
        <v>630</v>
      </c>
      <c r="F239" s="9"/>
      <c r="G239" s="8">
        <v>0.35204082181462198</v>
      </c>
    </row>
    <row r="240" spans="1:8" x14ac:dyDescent="0.2">
      <c r="A240" s="2">
        <v>245</v>
      </c>
      <c r="B240" s="3">
        <v>2016</v>
      </c>
      <c r="C240" s="4">
        <v>100</v>
      </c>
      <c r="D240" s="4">
        <v>52</v>
      </c>
      <c r="E240" s="4">
        <v>2744</v>
      </c>
      <c r="F240" s="9">
        <v>4.5432100000000002</v>
      </c>
      <c r="G240" s="8">
        <v>0.33132089652931601</v>
      </c>
      <c r="H240">
        <v>20</v>
      </c>
    </row>
    <row r="241" spans="1:8" x14ac:dyDescent="0.2">
      <c r="A241" s="2">
        <v>246</v>
      </c>
      <c r="B241" s="3">
        <v>2004</v>
      </c>
      <c r="C241" s="4">
        <v>150</v>
      </c>
      <c r="D241" s="4">
        <v>75</v>
      </c>
      <c r="E241" s="4">
        <v>2600</v>
      </c>
      <c r="F241" s="9">
        <v>4.3005599999999999</v>
      </c>
      <c r="G241" s="8">
        <v>0.32952370551480598</v>
      </c>
      <c r="H241">
        <v>37</v>
      </c>
    </row>
    <row r="242" spans="1:8" x14ac:dyDescent="0.2">
      <c r="A242" s="2">
        <v>247</v>
      </c>
      <c r="B242" s="3">
        <v>2002</v>
      </c>
      <c r="C242" s="4">
        <v>191</v>
      </c>
      <c r="D242" s="4">
        <v>65.599999999999994</v>
      </c>
      <c r="E242" s="4">
        <v>1204</v>
      </c>
      <c r="F242" s="9"/>
      <c r="G242" s="8">
        <v>0.34210553282129003</v>
      </c>
    </row>
    <row r="243" spans="1:8" x14ac:dyDescent="0.2">
      <c r="A243" s="2">
        <v>248</v>
      </c>
      <c r="B243" s="3">
        <v>1981</v>
      </c>
      <c r="C243" s="4">
        <v>64</v>
      </c>
      <c r="D243" s="4">
        <v>37.299999999999997</v>
      </c>
      <c r="E243" s="4">
        <v>1148.3</v>
      </c>
      <c r="F243" s="9"/>
      <c r="G243" s="8">
        <v>0.35209384162929502</v>
      </c>
    </row>
    <row r="244" spans="1:8" x14ac:dyDescent="0.2">
      <c r="A244" s="2">
        <v>249</v>
      </c>
      <c r="B244" s="3">
        <v>2000</v>
      </c>
      <c r="C244" s="4">
        <v>197</v>
      </c>
      <c r="D244" s="4">
        <v>73</v>
      </c>
      <c r="E244" s="4">
        <v>5350</v>
      </c>
      <c r="F244" s="9">
        <v>4.1971800000000004</v>
      </c>
      <c r="G244" s="8">
        <v>0.315409315271654</v>
      </c>
      <c r="H244">
        <v>41</v>
      </c>
    </row>
    <row r="245" spans="1:8" x14ac:dyDescent="0.2">
      <c r="A245" s="2">
        <v>250</v>
      </c>
      <c r="B245" s="3">
        <v>2003</v>
      </c>
      <c r="C245" s="4">
        <v>106</v>
      </c>
      <c r="D245" s="4">
        <v>51</v>
      </c>
      <c r="E245" s="4">
        <v>2798</v>
      </c>
      <c r="F245" s="9"/>
      <c r="G245" s="8">
        <v>0.330539025591569</v>
      </c>
    </row>
    <row r="246" spans="1:8" x14ac:dyDescent="0.2">
      <c r="A246" s="2">
        <v>251</v>
      </c>
      <c r="B246" s="3">
        <v>2002</v>
      </c>
      <c r="C246" s="4">
        <v>164.1</v>
      </c>
      <c r="D246" s="4">
        <v>62.1</v>
      </c>
      <c r="E246" s="4">
        <v>3608.9</v>
      </c>
      <c r="F246" s="9"/>
      <c r="G246" s="8">
        <v>0.323189507714156</v>
      </c>
    </row>
    <row r="247" spans="1:8" x14ac:dyDescent="0.2">
      <c r="A247" s="2">
        <v>252</v>
      </c>
      <c r="B247" s="3">
        <v>2004</v>
      </c>
      <c r="C247" s="4">
        <v>219.8</v>
      </c>
      <c r="D247" s="4">
        <v>74.599999999999994</v>
      </c>
      <c r="E247" s="4">
        <v>5577.4</v>
      </c>
      <c r="F247" s="9"/>
      <c r="G247" s="8">
        <v>0.314280555521953</v>
      </c>
    </row>
    <row r="248" spans="1:8" x14ac:dyDescent="0.2">
      <c r="A248" s="2">
        <v>253</v>
      </c>
      <c r="B248" s="3">
        <v>2000</v>
      </c>
      <c r="C248" s="4">
        <v>168</v>
      </c>
      <c r="D248" s="4">
        <v>70</v>
      </c>
      <c r="E248" s="4">
        <v>4015</v>
      </c>
      <c r="F248" s="9">
        <v>4.0891099999999998</v>
      </c>
      <c r="G248" s="8">
        <v>0.32094208909563399</v>
      </c>
      <c r="H248">
        <v>49</v>
      </c>
    </row>
    <row r="249" spans="1:8" x14ac:dyDescent="0.2">
      <c r="A249" s="2">
        <v>254</v>
      </c>
      <c r="B249" s="3">
        <v>2000</v>
      </c>
      <c r="C249" s="4">
        <v>208</v>
      </c>
      <c r="D249" s="4">
        <v>77</v>
      </c>
      <c r="E249" s="4">
        <v>5400</v>
      </c>
      <c r="F249" s="9">
        <v>4.6857100000000003</v>
      </c>
      <c r="G249" s="8">
        <v>0.31493953966883498</v>
      </c>
      <c r="H249">
        <v>12</v>
      </c>
    </row>
    <row r="250" spans="1:8" x14ac:dyDescent="0.2">
      <c r="A250" s="2">
        <v>255</v>
      </c>
      <c r="B250" s="3">
        <v>1997</v>
      </c>
      <c r="C250" s="4">
        <v>415</v>
      </c>
      <c r="D250" s="4">
        <v>100</v>
      </c>
      <c r="E250" s="4">
        <v>1235</v>
      </c>
      <c r="F250" s="9"/>
      <c r="G250" s="8">
        <v>0.32788310119508901</v>
      </c>
    </row>
    <row r="251" spans="1:8" x14ac:dyDescent="0.2">
      <c r="A251" s="2">
        <v>256</v>
      </c>
      <c r="B251" s="3">
        <v>2012</v>
      </c>
      <c r="C251" s="4">
        <v>127</v>
      </c>
      <c r="D251" s="4">
        <v>57</v>
      </c>
      <c r="E251" s="4">
        <v>2543</v>
      </c>
      <c r="F251" s="9"/>
      <c r="G251" s="8">
        <v>0.331594980202363</v>
      </c>
    </row>
    <row r="252" spans="1:8" x14ac:dyDescent="0.2">
      <c r="A252" s="2">
        <v>257</v>
      </c>
      <c r="B252" s="3">
        <v>2008</v>
      </c>
      <c r="C252" s="4">
        <v>183.8</v>
      </c>
      <c r="D252" s="4">
        <v>64.599999999999994</v>
      </c>
      <c r="E252" s="4">
        <v>5383.8</v>
      </c>
      <c r="F252" s="9"/>
      <c r="G252" s="8">
        <v>0.31586172364474802</v>
      </c>
    </row>
    <row r="253" spans="1:8" x14ac:dyDescent="0.2">
      <c r="A253" s="2">
        <v>258</v>
      </c>
      <c r="B253" s="3">
        <v>2011</v>
      </c>
      <c r="C253" s="4">
        <v>141</v>
      </c>
      <c r="D253" s="4">
        <v>62.1</v>
      </c>
      <c r="E253" s="4">
        <v>3280.8</v>
      </c>
      <c r="F253" s="8"/>
      <c r="G253" s="8">
        <v>0.32584950256567002</v>
      </c>
    </row>
    <row r="254" spans="1:8" x14ac:dyDescent="0.2">
      <c r="A254" s="2">
        <v>259</v>
      </c>
      <c r="B254" s="3">
        <v>2001</v>
      </c>
      <c r="C254" s="4">
        <v>135</v>
      </c>
      <c r="D254" s="4">
        <v>58</v>
      </c>
      <c r="E254" s="4">
        <v>3110</v>
      </c>
      <c r="F254" s="8">
        <v>4.1075299999999997</v>
      </c>
      <c r="G254" s="8">
        <v>0.327084422528092</v>
      </c>
      <c r="H254">
        <v>47</v>
      </c>
    </row>
    <row r="255" spans="1:8" x14ac:dyDescent="0.2">
      <c r="A255" s="2">
        <v>260</v>
      </c>
      <c r="B255" s="3">
        <v>2016</v>
      </c>
      <c r="C255" s="4">
        <v>98.4</v>
      </c>
      <c r="D255" s="4">
        <v>72.7</v>
      </c>
      <c r="E255" s="4">
        <v>4330.8</v>
      </c>
      <c r="F255" s="8"/>
      <c r="G255" s="8">
        <v>0.32169431390817599</v>
      </c>
    </row>
    <row r="256" spans="1:8" x14ac:dyDescent="0.2">
      <c r="A256" s="2">
        <v>261</v>
      </c>
      <c r="B256" s="3">
        <v>2006</v>
      </c>
      <c r="C256" s="4">
        <v>170</v>
      </c>
      <c r="D256" s="4">
        <v>62</v>
      </c>
      <c r="E256" s="4">
        <v>3602</v>
      </c>
      <c r="F256" s="8">
        <v>4.3443399999999999</v>
      </c>
      <c r="G256" s="8">
        <v>0.32309020851335601</v>
      </c>
      <c r="H256">
        <v>35</v>
      </c>
    </row>
    <row r="257" spans="1:8" x14ac:dyDescent="0.2">
      <c r="A257" s="2">
        <v>262</v>
      </c>
      <c r="B257" s="3">
        <v>1999</v>
      </c>
      <c r="C257" s="4">
        <v>45.9</v>
      </c>
      <c r="D257" s="4">
        <v>28</v>
      </c>
      <c r="E257" s="4">
        <v>1213.9000000000001</v>
      </c>
      <c r="F257" s="8"/>
      <c r="G257" s="8">
        <v>0.35285725152391401</v>
      </c>
    </row>
    <row r="258" spans="1:8" x14ac:dyDescent="0.2">
      <c r="A258" s="2">
        <v>263</v>
      </c>
      <c r="B258" s="3">
        <v>1988</v>
      </c>
      <c r="C258" s="4">
        <v>38.4</v>
      </c>
      <c r="D258" s="4">
        <v>28.9</v>
      </c>
      <c r="E258" s="4">
        <v>3851.7</v>
      </c>
      <c r="F258" s="8"/>
      <c r="G258" s="8">
        <v>0.326588798548062</v>
      </c>
    </row>
    <row r="259" spans="1:8" x14ac:dyDescent="0.2">
      <c r="A259" s="2">
        <v>265</v>
      </c>
      <c r="B259" s="3">
        <v>1985</v>
      </c>
      <c r="C259" s="4">
        <v>80</v>
      </c>
      <c r="D259" s="4">
        <v>65</v>
      </c>
      <c r="E259" s="4">
        <v>2050</v>
      </c>
      <c r="F259" s="8"/>
      <c r="G259" s="8">
        <v>0.33751880203708101</v>
      </c>
    </row>
    <row r="260" spans="1:8" x14ac:dyDescent="0.2">
      <c r="A260" s="2">
        <v>266</v>
      </c>
      <c r="B260" s="3">
        <v>2003</v>
      </c>
      <c r="C260" s="4">
        <v>262.5</v>
      </c>
      <c r="D260" s="4">
        <v>80.8</v>
      </c>
      <c r="E260" s="4">
        <v>3500</v>
      </c>
      <c r="F260" s="8"/>
      <c r="G260" s="8">
        <v>0.320155220478337</v>
      </c>
    </row>
    <row r="261" spans="1:8" x14ac:dyDescent="0.2">
      <c r="A261" s="2">
        <v>267</v>
      </c>
      <c r="B261" s="3">
        <v>2011</v>
      </c>
      <c r="C261" s="4">
        <v>96</v>
      </c>
      <c r="D261" s="4">
        <v>41</v>
      </c>
      <c r="E261" s="4">
        <v>2488.3000000000002</v>
      </c>
      <c r="F261" s="8"/>
      <c r="G261" s="8">
        <v>0.33387265711604103</v>
      </c>
    </row>
    <row r="262" spans="1:8" x14ac:dyDescent="0.2">
      <c r="A262" s="2">
        <v>268</v>
      </c>
      <c r="B262" s="3">
        <v>1989</v>
      </c>
      <c r="C262" s="4">
        <v>100</v>
      </c>
      <c r="D262" s="4">
        <v>53</v>
      </c>
      <c r="E262" s="4">
        <v>4230</v>
      </c>
      <c r="F262" s="8"/>
      <c r="G262" s="8">
        <v>0.32223907519005002</v>
      </c>
    </row>
    <row r="263" spans="1:8" x14ac:dyDescent="0.2">
      <c r="A263" s="2">
        <v>269</v>
      </c>
      <c r="B263" s="3">
        <v>2003</v>
      </c>
      <c r="C263" s="4">
        <v>75</v>
      </c>
      <c r="D263" s="4">
        <v>50</v>
      </c>
      <c r="E263" s="4">
        <v>2600</v>
      </c>
      <c r="F263" s="8"/>
      <c r="G263" s="8">
        <v>0.33337749935850303</v>
      </c>
    </row>
    <row r="264" spans="1:8" x14ac:dyDescent="0.2">
      <c r="A264" s="2">
        <v>270</v>
      </c>
      <c r="B264" s="3">
        <v>2008</v>
      </c>
      <c r="C264" s="4">
        <v>100</v>
      </c>
      <c r="D264" s="4">
        <v>50.3</v>
      </c>
      <c r="E264" s="4">
        <v>3020</v>
      </c>
      <c r="F264" s="8"/>
      <c r="G264" s="8">
        <v>0.329265907356179</v>
      </c>
    </row>
    <row r="265" spans="1:8" x14ac:dyDescent="0.2">
      <c r="A265" s="2">
        <v>271</v>
      </c>
      <c r="B265" s="3">
        <v>2001</v>
      </c>
      <c r="C265" s="4">
        <v>245</v>
      </c>
      <c r="D265" s="4">
        <v>85</v>
      </c>
      <c r="E265" s="4">
        <v>5312</v>
      </c>
      <c r="F265" s="8">
        <v>3.9444400000000002</v>
      </c>
      <c r="G265" s="8">
        <v>0.31419001364621202</v>
      </c>
      <c r="H265">
        <v>61</v>
      </c>
    </row>
    <row r="266" spans="1:8" x14ac:dyDescent="0.2">
      <c r="A266" s="2">
        <v>272</v>
      </c>
      <c r="B266" s="3">
        <v>1994</v>
      </c>
      <c r="C266" s="4">
        <v>75</v>
      </c>
      <c r="D266" s="4">
        <v>55</v>
      </c>
      <c r="E266" s="4">
        <v>2500</v>
      </c>
      <c r="F266" s="8"/>
      <c r="G266" s="8">
        <v>0.33393921756401401</v>
      </c>
    </row>
    <row r="267" spans="1:8" x14ac:dyDescent="0.2">
      <c r="A267" s="2">
        <v>273</v>
      </c>
      <c r="B267" s="3">
        <v>1997</v>
      </c>
      <c r="C267" s="4">
        <v>98</v>
      </c>
      <c r="D267" s="4">
        <v>52</v>
      </c>
      <c r="E267" s="4">
        <v>4044</v>
      </c>
      <c r="F267" s="8"/>
      <c r="G267" s="8">
        <v>0.32327692581101602</v>
      </c>
    </row>
    <row r="268" spans="1:8" x14ac:dyDescent="0.2">
      <c r="A268" s="2">
        <v>274</v>
      </c>
      <c r="B268" s="3">
        <v>2003</v>
      </c>
      <c r="C268" s="4">
        <v>420</v>
      </c>
      <c r="D268" s="4">
        <v>120</v>
      </c>
      <c r="E268" s="4">
        <v>2800</v>
      </c>
      <c r="F268" s="8">
        <v>4.4377700000000004</v>
      </c>
      <c r="G268" s="8">
        <v>0.31717556921991402</v>
      </c>
      <c r="H268">
        <v>27</v>
      </c>
    </row>
    <row r="269" spans="1:8" x14ac:dyDescent="0.2">
      <c r="A269" s="2">
        <v>275</v>
      </c>
      <c r="B269" s="3">
        <v>2001</v>
      </c>
      <c r="C269" s="4">
        <v>64</v>
      </c>
      <c r="D269" s="4">
        <v>37.299999999999997</v>
      </c>
      <c r="E269" s="4">
        <v>1148.3</v>
      </c>
      <c r="F269" s="8"/>
      <c r="G269" s="8">
        <v>0.35236561528567001</v>
      </c>
    </row>
    <row r="270" spans="1:8" x14ac:dyDescent="0.2">
      <c r="A270" s="2">
        <v>276</v>
      </c>
      <c r="B270" s="3">
        <v>1997</v>
      </c>
      <c r="C270" s="4">
        <v>377.3</v>
      </c>
      <c r="D270" s="4">
        <v>100</v>
      </c>
      <c r="E270" s="4">
        <v>1235</v>
      </c>
      <c r="F270" s="8"/>
      <c r="G270" s="8">
        <v>0.32981033170180402</v>
      </c>
    </row>
    <row r="271" spans="1:8" x14ac:dyDescent="0.2">
      <c r="A271" s="2">
        <v>277</v>
      </c>
      <c r="B271" s="3">
        <v>2015</v>
      </c>
      <c r="C271" s="4">
        <v>121</v>
      </c>
      <c r="D271" s="4">
        <v>57</v>
      </c>
      <c r="E271" s="4">
        <v>4990</v>
      </c>
      <c r="F271" s="8">
        <v>4.7608699999999997</v>
      </c>
      <c r="G271" s="8">
        <v>0.31886211751078902</v>
      </c>
      <c r="H271">
        <v>6</v>
      </c>
    </row>
    <row r="272" spans="1:8" x14ac:dyDescent="0.2">
      <c r="A272" s="2">
        <v>278</v>
      </c>
      <c r="B272" s="3">
        <v>1995</v>
      </c>
      <c r="C272" s="4">
        <v>100</v>
      </c>
      <c r="D272" s="4">
        <v>55</v>
      </c>
      <c r="E272" s="4">
        <v>4640</v>
      </c>
      <c r="F272" s="8"/>
      <c r="G272" s="8">
        <v>0.32053480505670101</v>
      </c>
    </row>
    <row r="273" spans="1:8" x14ac:dyDescent="0.2">
      <c r="A273" s="2">
        <v>279</v>
      </c>
      <c r="B273" s="3">
        <v>1991</v>
      </c>
      <c r="C273" s="4">
        <v>107</v>
      </c>
      <c r="D273" s="4">
        <v>50</v>
      </c>
      <c r="E273" s="4">
        <v>7442</v>
      </c>
      <c r="F273" s="8"/>
      <c r="G273" s="8">
        <v>0.31259697436214801</v>
      </c>
    </row>
    <row r="274" spans="1:8" x14ac:dyDescent="0.2">
      <c r="A274" s="2">
        <v>280</v>
      </c>
      <c r="B274" s="3">
        <v>2001</v>
      </c>
      <c r="C274" s="4">
        <v>150</v>
      </c>
      <c r="D274" s="4">
        <v>65</v>
      </c>
      <c r="E274" s="4">
        <v>630</v>
      </c>
      <c r="F274" s="8"/>
      <c r="G274" s="8">
        <v>0.35482876147189002</v>
      </c>
    </row>
    <row r="275" spans="1:8" x14ac:dyDescent="0.2">
      <c r="A275" s="2">
        <v>281</v>
      </c>
      <c r="B275" s="3">
        <v>2016</v>
      </c>
      <c r="C275" s="4">
        <v>223</v>
      </c>
      <c r="D275" s="4">
        <v>75</v>
      </c>
      <c r="E275" s="4">
        <v>3415</v>
      </c>
      <c r="F275" s="8">
        <v>4.0038200000000002</v>
      </c>
      <c r="G275" s="8">
        <v>0.32212524044143798</v>
      </c>
      <c r="H275">
        <v>58</v>
      </c>
    </row>
    <row r="276" spans="1:8" x14ac:dyDescent="0.2">
      <c r="A276" s="2">
        <v>282</v>
      </c>
      <c r="B276" s="3">
        <v>2015</v>
      </c>
      <c r="C276" s="4">
        <v>124</v>
      </c>
      <c r="D276" s="4">
        <v>62.1</v>
      </c>
      <c r="E276" s="4">
        <v>3464</v>
      </c>
      <c r="F276" s="8"/>
      <c r="G276" s="8">
        <v>0.32542134943098999</v>
      </c>
    </row>
    <row r="277" spans="1:8" x14ac:dyDescent="0.2">
      <c r="A277" s="2">
        <v>283</v>
      </c>
      <c r="B277" s="3">
        <v>2017</v>
      </c>
      <c r="C277" s="4">
        <v>108</v>
      </c>
      <c r="D277" s="4">
        <v>52.8</v>
      </c>
      <c r="E277" s="4">
        <v>2870</v>
      </c>
      <c r="F277" s="8"/>
      <c r="G277" s="8">
        <v>0.33006257669400502</v>
      </c>
    </row>
    <row r="278" spans="1:8" x14ac:dyDescent="0.2">
      <c r="A278" s="2">
        <v>284</v>
      </c>
      <c r="B278" s="3">
        <v>2001</v>
      </c>
      <c r="C278" s="4">
        <v>185</v>
      </c>
      <c r="D278" s="4">
        <v>70</v>
      </c>
      <c r="E278" s="4">
        <v>630</v>
      </c>
      <c r="F278" s="8"/>
      <c r="G278" s="8">
        <v>0.351885271794525</v>
      </c>
    </row>
    <row r="279" spans="1:8" x14ac:dyDescent="0.2">
      <c r="A279" s="2">
        <v>285</v>
      </c>
      <c r="B279" s="3">
        <v>1990</v>
      </c>
      <c r="C279" s="4">
        <v>188</v>
      </c>
      <c r="D279" s="4">
        <v>70</v>
      </c>
      <c r="E279" s="4">
        <v>3830</v>
      </c>
      <c r="F279" s="8"/>
      <c r="G279" s="8">
        <v>0.32104728999341903</v>
      </c>
    </row>
    <row r="280" spans="1:8" x14ac:dyDescent="0.2">
      <c r="A280" s="2">
        <v>286</v>
      </c>
      <c r="B280" s="3">
        <v>1995</v>
      </c>
      <c r="C280" s="4">
        <v>100</v>
      </c>
      <c r="D280" s="4">
        <v>50</v>
      </c>
      <c r="E280" s="4">
        <v>3458</v>
      </c>
      <c r="F280" s="8"/>
      <c r="G280" s="8">
        <v>0.326335894875245</v>
      </c>
    </row>
    <row r="281" spans="1:8" x14ac:dyDescent="0.2">
      <c r="A281" s="2">
        <v>287</v>
      </c>
      <c r="B281" s="3">
        <v>1987</v>
      </c>
      <c r="C281" s="4">
        <v>148</v>
      </c>
      <c r="D281" s="4">
        <v>55</v>
      </c>
      <c r="E281" s="4">
        <v>3800</v>
      </c>
      <c r="F281" s="8"/>
      <c r="G281" s="8">
        <v>0.32274107794707801</v>
      </c>
    </row>
    <row r="282" spans="1:8" x14ac:dyDescent="0.2">
      <c r="A282" s="2">
        <v>288</v>
      </c>
      <c r="B282" s="3">
        <v>2006</v>
      </c>
      <c r="C282" s="4">
        <v>159</v>
      </c>
      <c r="D282" s="4">
        <v>67</v>
      </c>
      <c r="E282" s="4">
        <v>6442</v>
      </c>
      <c r="F282" s="8">
        <v>4.6983199999999998</v>
      </c>
      <c r="G282" s="8">
        <v>0.31360319861401897</v>
      </c>
      <c r="H282">
        <v>9</v>
      </c>
    </row>
    <row r="283" spans="1:8" x14ac:dyDescent="0.2">
      <c r="A283" s="2">
        <v>289</v>
      </c>
      <c r="B283" s="3">
        <v>2003</v>
      </c>
      <c r="C283" s="4">
        <v>64</v>
      </c>
      <c r="D283" s="4">
        <v>37.299999999999997</v>
      </c>
      <c r="E283" s="4">
        <v>1148</v>
      </c>
      <c r="F283" s="8"/>
      <c r="G283" s="8">
        <v>0.35239802598576397</v>
      </c>
    </row>
    <row r="284" spans="1:8" x14ac:dyDescent="0.2">
      <c r="A284" s="2">
        <v>290</v>
      </c>
      <c r="B284" s="3">
        <v>1976</v>
      </c>
      <c r="C284" s="4">
        <v>70</v>
      </c>
      <c r="D284" s="4">
        <v>42</v>
      </c>
      <c r="E284" s="4">
        <v>3100</v>
      </c>
      <c r="F284" s="8"/>
      <c r="G284" s="8">
        <v>0.32966007944949899</v>
      </c>
    </row>
    <row r="285" spans="1:8" x14ac:dyDescent="0.2">
      <c r="A285" s="2">
        <v>291</v>
      </c>
      <c r="B285" s="3">
        <v>2015</v>
      </c>
      <c r="C285" s="4">
        <v>109</v>
      </c>
      <c r="D285" s="4">
        <v>55</v>
      </c>
      <c r="E285" s="4">
        <v>3320</v>
      </c>
      <c r="F285" s="8">
        <v>4.7037000000000004</v>
      </c>
      <c r="G285" s="8">
        <v>0.32696179755955601</v>
      </c>
      <c r="H285">
        <v>8</v>
      </c>
    </row>
    <row r="286" spans="1:8" x14ac:dyDescent="0.2">
      <c r="A286" s="2">
        <v>292</v>
      </c>
      <c r="B286" s="3">
        <v>2002</v>
      </c>
      <c r="C286" s="4">
        <v>215</v>
      </c>
      <c r="D286" s="4">
        <v>72</v>
      </c>
      <c r="E286" s="4">
        <v>215</v>
      </c>
      <c r="F286" s="8"/>
      <c r="G286" s="8">
        <v>0.35884888303833901</v>
      </c>
    </row>
    <row r="287" spans="1:8" x14ac:dyDescent="0.2">
      <c r="A287" s="2">
        <v>293</v>
      </c>
      <c r="B287" s="3">
        <v>1986</v>
      </c>
      <c r="C287" s="4">
        <v>98</v>
      </c>
      <c r="D287" s="4">
        <v>53</v>
      </c>
      <c r="E287" s="4">
        <v>4000</v>
      </c>
      <c r="F287" s="8"/>
      <c r="G287" s="8">
        <v>0.32333372458351001</v>
      </c>
    </row>
    <row r="288" spans="1:8" x14ac:dyDescent="0.2">
      <c r="A288" s="2">
        <v>294</v>
      </c>
      <c r="B288" s="3">
        <v>1996</v>
      </c>
      <c r="C288" s="4">
        <v>207</v>
      </c>
      <c r="D288" s="4">
        <v>74</v>
      </c>
      <c r="E288" s="4">
        <v>5460</v>
      </c>
      <c r="F288" s="8"/>
      <c r="G288" s="8">
        <v>0.31481084803787002</v>
      </c>
    </row>
    <row r="289" spans="1:8" x14ac:dyDescent="0.2">
      <c r="A289" s="2">
        <v>295</v>
      </c>
      <c r="B289" s="3">
        <v>1997</v>
      </c>
      <c r="C289" s="4">
        <v>75</v>
      </c>
      <c r="D289" s="4">
        <v>40</v>
      </c>
      <c r="E289" s="4">
        <v>1565</v>
      </c>
      <c r="F289" s="8"/>
      <c r="G289" s="8">
        <v>0.34489248601794897</v>
      </c>
    </row>
    <row r="290" spans="1:8" x14ac:dyDescent="0.2">
      <c r="A290" s="2">
        <v>296</v>
      </c>
      <c r="B290" s="3">
        <v>2016</v>
      </c>
      <c r="C290" s="4">
        <v>183.8</v>
      </c>
      <c r="D290" s="4">
        <v>71.5</v>
      </c>
      <c r="E290" s="4">
        <v>4150.3</v>
      </c>
      <c r="F290" s="8"/>
      <c r="G290" s="8">
        <v>0.32007074482365799</v>
      </c>
    </row>
    <row r="291" spans="1:8" x14ac:dyDescent="0.2">
      <c r="A291" s="2">
        <v>297</v>
      </c>
      <c r="B291" s="3">
        <v>2002</v>
      </c>
      <c r="C291" s="4">
        <v>57.1</v>
      </c>
      <c r="D291" s="4">
        <v>41</v>
      </c>
      <c r="E291" s="4">
        <v>1526.6</v>
      </c>
      <c r="F291" s="8"/>
      <c r="G291" s="8">
        <v>0.34647783142766198</v>
      </c>
    </row>
    <row r="292" spans="1:8" x14ac:dyDescent="0.2">
      <c r="A292" s="2">
        <v>298</v>
      </c>
      <c r="B292" s="3">
        <v>2012</v>
      </c>
      <c r="C292" s="4">
        <v>131.30000000000001</v>
      </c>
      <c r="D292" s="4">
        <v>62.1</v>
      </c>
      <c r="E292" s="4">
        <v>3444.9</v>
      </c>
      <c r="F292" s="8"/>
      <c r="G292" s="8">
        <v>0.32524927982484098</v>
      </c>
    </row>
    <row r="293" spans="1:8" x14ac:dyDescent="0.2">
      <c r="A293" s="2">
        <v>299</v>
      </c>
      <c r="B293" s="3">
        <v>2002</v>
      </c>
      <c r="C293" s="4">
        <v>175</v>
      </c>
      <c r="D293" s="4">
        <v>76</v>
      </c>
      <c r="E293" s="4">
        <v>3610</v>
      </c>
      <c r="F293" s="8">
        <v>4.4223100000000004</v>
      </c>
      <c r="G293" s="8">
        <v>0.322481269867474</v>
      </c>
      <c r="H293">
        <v>29</v>
      </c>
    </row>
    <row r="294" spans="1:8" x14ac:dyDescent="0.2">
      <c r="A294" s="2">
        <v>300</v>
      </c>
      <c r="B294" s="3">
        <v>2002</v>
      </c>
      <c r="C294" s="4">
        <v>145.26956994255599</v>
      </c>
      <c r="D294" s="4">
        <v>63.217729227544197</v>
      </c>
      <c r="E294" s="4">
        <v>3278.5620353290601</v>
      </c>
      <c r="F294" s="8">
        <v>4.1052600000000004</v>
      </c>
      <c r="G294" s="8">
        <v>0.32556912782581798</v>
      </c>
      <c r="H294">
        <v>48</v>
      </c>
    </row>
    <row r="296" spans="1:8" x14ac:dyDescent="0.2">
      <c r="A296" s="2">
        <v>54</v>
      </c>
      <c r="B296" s="3">
        <v>2012</v>
      </c>
      <c r="C296" s="4">
        <v>196.8</v>
      </c>
      <c r="D296" s="4">
        <v>83</v>
      </c>
      <c r="E296" s="4"/>
      <c r="F296" s="8"/>
    </row>
    <row r="297" spans="1:8" x14ac:dyDescent="0.2">
      <c r="A297" s="2">
        <v>56</v>
      </c>
      <c r="B297" s="3">
        <v>1969</v>
      </c>
      <c r="C297" s="4">
        <v>48</v>
      </c>
      <c r="D297" s="4">
        <v>42</v>
      </c>
      <c r="E297" s="4">
        <v>2540</v>
      </c>
      <c r="F297" s="8"/>
    </row>
    <row r="298" spans="1:8" x14ac:dyDescent="0.2">
      <c r="A298" s="2">
        <v>63</v>
      </c>
      <c r="B298" s="3">
        <v>1976</v>
      </c>
      <c r="C298" s="4">
        <v>85</v>
      </c>
      <c r="D298" s="4">
        <v>48</v>
      </c>
      <c r="E298" s="4">
        <v>2050</v>
      </c>
      <c r="F298" s="8"/>
    </row>
    <row r="299" spans="1:8" x14ac:dyDescent="0.2">
      <c r="A299" s="2">
        <v>123</v>
      </c>
      <c r="B299" s="3">
        <v>2017</v>
      </c>
      <c r="C299" s="4">
        <v>111.6</v>
      </c>
      <c r="D299" s="4">
        <v>54.1</v>
      </c>
      <c r="E299" s="4"/>
      <c r="F299" s="8"/>
    </row>
    <row r="300" spans="1:8" x14ac:dyDescent="0.2">
      <c r="A300" s="2">
        <v>139</v>
      </c>
      <c r="B300" s="3">
        <v>2004</v>
      </c>
      <c r="C300" s="4">
        <v>95</v>
      </c>
      <c r="D300" s="4">
        <v>42</v>
      </c>
      <c r="E300" s="4"/>
      <c r="F300" s="8"/>
    </row>
    <row r="301" spans="1:8" x14ac:dyDescent="0.2">
      <c r="A301" s="2">
        <v>187</v>
      </c>
      <c r="B301" s="3">
        <v>2014</v>
      </c>
      <c r="C301" s="4">
        <v>196.8</v>
      </c>
      <c r="D301" s="4">
        <v>83</v>
      </c>
      <c r="E301" s="4"/>
      <c r="F301" s="8"/>
    </row>
    <row r="302" spans="1:8" x14ac:dyDescent="0.2">
      <c r="A302" s="2">
        <v>264</v>
      </c>
      <c r="B302" s="3">
        <v>2009</v>
      </c>
      <c r="C302" s="4">
        <v>28.956</v>
      </c>
      <c r="D302" s="4">
        <v>81</v>
      </c>
      <c r="E302" s="4">
        <v>876.91</v>
      </c>
      <c r="F302" s="8"/>
    </row>
  </sheetData>
  <sortState ref="A2:H294">
    <sortCondition ref="A2:A294"/>
  </sortState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opLeftCell="A269" workbookViewId="0">
      <selection sqref="A1:A293"/>
    </sheetView>
  </sheetViews>
  <sheetFormatPr defaultRowHeight="13.5" x14ac:dyDescent="0.15"/>
  <sheetData>
    <row r="1" spans="1:3" x14ac:dyDescent="0.15">
      <c r="A1">
        <v>0.31434105982916499</v>
      </c>
      <c r="C1" t="s">
        <v>15</v>
      </c>
    </row>
    <row r="2" spans="1:3" x14ac:dyDescent="0.15">
      <c r="A2">
        <v>0.30967237061790398</v>
      </c>
    </row>
    <row r="3" spans="1:3" x14ac:dyDescent="0.15">
      <c r="A3">
        <v>0.319075709580742</v>
      </c>
    </row>
    <row r="4" spans="1:3" x14ac:dyDescent="0.15">
      <c r="A4">
        <v>0.32085970889009202</v>
      </c>
    </row>
    <row r="5" spans="1:3" x14ac:dyDescent="0.15">
      <c r="A5">
        <v>0.30985685928761902</v>
      </c>
    </row>
    <row r="6" spans="1:3" x14ac:dyDescent="0.15">
      <c r="A6">
        <v>0.31886211751078902</v>
      </c>
    </row>
    <row r="7" spans="1:3" x14ac:dyDescent="0.15">
      <c r="A7">
        <v>0.319886273839739</v>
      </c>
    </row>
    <row r="8" spans="1:3" x14ac:dyDescent="0.15">
      <c r="A8">
        <v>0.32696179755955601</v>
      </c>
    </row>
    <row r="9" spans="1:3" x14ac:dyDescent="0.15">
      <c r="A9">
        <v>0.31360319861401897</v>
      </c>
    </row>
    <row r="10" spans="1:3" x14ac:dyDescent="0.15">
      <c r="A10">
        <v>0.32096781254870299</v>
      </c>
    </row>
    <row r="11" spans="1:3" x14ac:dyDescent="0.15">
      <c r="A11">
        <v>0.32445151670568001</v>
      </c>
    </row>
    <row r="12" spans="1:3" x14ac:dyDescent="0.15">
      <c r="A12">
        <v>0.31493953966883498</v>
      </c>
    </row>
    <row r="13" spans="1:3" x14ac:dyDescent="0.15">
      <c r="A13">
        <v>0.32585007580657799</v>
      </c>
    </row>
    <row r="14" spans="1:3" x14ac:dyDescent="0.15">
      <c r="A14">
        <v>0.31236672101823698</v>
      </c>
    </row>
    <row r="15" spans="1:3" x14ac:dyDescent="0.15">
      <c r="A15">
        <v>0.33066078614608502</v>
      </c>
    </row>
    <row r="16" spans="1:3" x14ac:dyDescent="0.15">
      <c r="A16">
        <v>0.32910313735336599</v>
      </c>
    </row>
    <row r="17" spans="1:1" x14ac:dyDescent="0.15">
      <c r="A17">
        <v>0.31733742981969099</v>
      </c>
    </row>
    <row r="18" spans="1:1" x14ac:dyDescent="0.15">
      <c r="A18">
        <v>0.32871720493123602</v>
      </c>
    </row>
    <row r="19" spans="1:1" x14ac:dyDescent="0.15">
      <c r="A19">
        <v>0.320716495772635</v>
      </c>
    </row>
    <row r="20" spans="1:1" x14ac:dyDescent="0.15">
      <c r="A20">
        <v>0.33132089652931601</v>
      </c>
    </row>
    <row r="21" spans="1:1" x14ac:dyDescent="0.15">
      <c r="A21">
        <v>0.32737370198780402</v>
      </c>
    </row>
    <row r="22" spans="1:1" x14ac:dyDescent="0.15">
      <c r="A22">
        <v>0.31474410115066198</v>
      </c>
    </row>
    <row r="23" spans="1:1" x14ac:dyDescent="0.15">
      <c r="A23">
        <v>0.314798245158532</v>
      </c>
    </row>
    <row r="24" spans="1:1" x14ac:dyDescent="0.15">
      <c r="A24">
        <v>0.32074486038926697</v>
      </c>
    </row>
    <row r="25" spans="1:1" x14ac:dyDescent="0.15">
      <c r="A25">
        <v>0.31440646890616503</v>
      </c>
    </row>
    <row r="26" spans="1:1" x14ac:dyDescent="0.15">
      <c r="A26">
        <v>0.31476219535136901</v>
      </c>
    </row>
    <row r="27" spans="1:1" x14ac:dyDescent="0.15">
      <c r="A27">
        <v>0.31717556921991402</v>
      </c>
    </row>
    <row r="28" spans="1:1" x14ac:dyDescent="0.15">
      <c r="A28">
        <v>0.31826631336500899</v>
      </c>
    </row>
    <row r="29" spans="1:1" x14ac:dyDescent="0.15">
      <c r="A29">
        <v>0.322481269867474</v>
      </c>
    </row>
    <row r="30" spans="1:1" x14ac:dyDescent="0.15">
      <c r="A30">
        <v>0.31336688244037297</v>
      </c>
    </row>
    <row r="31" spans="1:1" x14ac:dyDescent="0.15">
      <c r="A31">
        <v>0.32557444958644899</v>
      </c>
    </row>
    <row r="32" spans="1:1" x14ac:dyDescent="0.15">
      <c r="A32">
        <v>0.32180671117708798</v>
      </c>
    </row>
    <row r="33" spans="1:1" x14ac:dyDescent="0.15">
      <c r="A33">
        <v>0.32476422850423098</v>
      </c>
    </row>
    <row r="34" spans="1:1" x14ac:dyDescent="0.15">
      <c r="A34">
        <v>0.31749779591030303</v>
      </c>
    </row>
    <row r="35" spans="1:1" x14ac:dyDescent="0.15">
      <c r="A35">
        <v>0.32309020851335601</v>
      </c>
    </row>
    <row r="36" spans="1:1" x14ac:dyDescent="0.15">
      <c r="A36">
        <v>0.32434760453793399</v>
      </c>
    </row>
    <row r="37" spans="1:1" x14ac:dyDescent="0.15">
      <c r="A37">
        <v>0.32952370551480598</v>
      </c>
    </row>
    <row r="38" spans="1:1" x14ac:dyDescent="0.15">
      <c r="A38">
        <v>0.312382591375515</v>
      </c>
    </row>
    <row r="39" spans="1:1" x14ac:dyDescent="0.15">
      <c r="A39">
        <v>0.32189883725038199</v>
      </c>
    </row>
    <row r="40" spans="1:1" x14ac:dyDescent="0.15">
      <c r="A40">
        <v>0.32880062357290202</v>
      </c>
    </row>
    <row r="41" spans="1:1" x14ac:dyDescent="0.15">
      <c r="A41">
        <v>0.315409315271654</v>
      </c>
    </row>
    <row r="42" spans="1:1" x14ac:dyDescent="0.15">
      <c r="A42">
        <v>0.32868554434064701</v>
      </c>
    </row>
    <row r="43" spans="1:1" x14ac:dyDescent="0.15">
      <c r="A43">
        <v>0.31500349882825501</v>
      </c>
    </row>
    <row r="44" spans="1:1" x14ac:dyDescent="0.15">
      <c r="A44">
        <v>0.32316476763231899</v>
      </c>
    </row>
    <row r="45" spans="1:1" x14ac:dyDescent="0.15">
      <c r="A45">
        <v>0.32874936528908399</v>
      </c>
    </row>
    <row r="46" spans="1:1" x14ac:dyDescent="0.15">
      <c r="A46">
        <v>0.32047389354926697</v>
      </c>
    </row>
    <row r="47" spans="1:1" x14ac:dyDescent="0.15">
      <c r="A47">
        <v>0.327084422528092</v>
      </c>
    </row>
    <row r="48" spans="1:1" x14ac:dyDescent="0.15">
      <c r="A48">
        <v>0.32556912782581798</v>
      </c>
    </row>
    <row r="49" spans="1:1" x14ac:dyDescent="0.15">
      <c r="A49">
        <v>0.32094208909563399</v>
      </c>
    </row>
    <row r="50" spans="1:1" x14ac:dyDescent="0.15">
      <c r="A50">
        <v>0.33263422818636101</v>
      </c>
    </row>
    <row r="51" spans="1:1" x14ac:dyDescent="0.15">
      <c r="A51">
        <v>0.32100614036044001</v>
      </c>
    </row>
    <row r="52" spans="1:1" x14ac:dyDescent="0.15">
      <c r="A52">
        <v>0.31614651844632402</v>
      </c>
    </row>
    <row r="53" spans="1:1" x14ac:dyDescent="0.15">
      <c r="A53">
        <v>0.315835601238877</v>
      </c>
    </row>
    <row r="54" spans="1:1" x14ac:dyDescent="0.15">
      <c r="A54">
        <v>0.33988860415732702</v>
      </c>
    </row>
    <row r="55" spans="1:1" x14ac:dyDescent="0.15">
      <c r="A55">
        <v>0.33152944115579902</v>
      </c>
    </row>
    <row r="56" spans="1:1" x14ac:dyDescent="0.15">
      <c r="A56">
        <v>0.32194363288101402</v>
      </c>
    </row>
    <row r="57" spans="1:1" x14ac:dyDescent="0.15">
      <c r="A57">
        <v>0.32200142087512101</v>
      </c>
    </row>
    <row r="58" spans="1:1" x14ac:dyDescent="0.15">
      <c r="A58">
        <v>0.32212524044143798</v>
      </c>
    </row>
    <row r="59" spans="1:1" x14ac:dyDescent="0.15">
      <c r="A59">
        <v>0.314560899683897</v>
      </c>
    </row>
    <row r="60" spans="1:1" x14ac:dyDescent="0.15">
      <c r="A60">
        <v>0.34219219757560598</v>
      </c>
    </row>
    <row r="61" spans="1:1" x14ac:dyDescent="0.15">
      <c r="A61">
        <v>0.31419001364621202</v>
      </c>
    </row>
    <row r="62" spans="1:1" x14ac:dyDescent="0.15">
      <c r="A62">
        <v>0.320910439073541</v>
      </c>
    </row>
    <row r="63" spans="1:1" x14ac:dyDescent="0.15">
      <c r="A63">
        <v>0.32312093898612898</v>
      </c>
    </row>
    <row r="64" spans="1:1" x14ac:dyDescent="0.15">
      <c r="A64">
        <v>0.33201496924525498</v>
      </c>
    </row>
    <row r="65" spans="1:1" x14ac:dyDescent="0.15">
      <c r="A65">
        <v>0.31918223588772099</v>
      </c>
    </row>
    <row r="66" spans="1:1" x14ac:dyDescent="0.15">
      <c r="A66">
        <v>0.31687965257331402</v>
      </c>
    </row>
    <row r="67" spans="1:1" x14ac:dyDescent="0.15">
      <c r="A67">
        <v>0.330528180087375</v>
      </c>
    </row>
    <row r="68" spans="1:1" x14ac:dyDescent="0.15">
      <c r="A68">
        <v>0.31458395460912097</v>
      </c>
    </row>
    <row r="69" spans="1:1" x14ac:dyDescent="0.15">
      <c r="A69">
        <v>0.32739940154138297</v>
      </c>
    </row>
    <row r="70" spans="1:1" x14ac:dyDescent="0.15">
      <c r="A70">
        <v>0.33113643154764899</v>
      </c>
    </row>
    <row r="71" spans="1:1" x14ac:dyDescent="0.15">
      <c r="A71">
        <v>0.34078660104963199</v>
      </c>
    </row>
    <row r="72" spans="1:1" x14ac:dyDescent="0.15">
      <c r="A72">
        <v>0.35343733203045502</v>
      </c>
    </row>
    <row r="73" spans="1:1" x14ac:dyDescent="0.15">
      <c r="A73">
        <v>0.33415198172604099</v>
      </c>
    </row>
    <row r="74" spans="1:1" x14ac:dyDescent="0.15">
      <c r="A74">
        <v>0.32994133947973298</v>
      </c>
    </row>
    <row r="75" spans="1:1" x14ac:dyDescent="0.15">
      <c r="A75">
        <v>0.31937913826333503</v>
      </c>
    </row>
    <row r="76" spans="1:1" x14ac:dyDescent="0.15">
      <c r="A76">
        <v>0.322994144512459</v>
      </c>
    </row>
    <row r="77" spans="1:1" x14ac:dyDescent="0.15">
      <c r="A77">
        <v>0.33001586240240799</v>
      </c>
    </row>
    <row r="78" spans="1:1" x14ac:dyDescent="0.15">
      <c r="A78">
        <v>0.330487192093876</v>
      </c>
    </row>
    <row r="79" spans="1:1" x14ac:dyDescent="0.15">
      <c r="A79">
        <v>0.34737524175377299</v>
      </c>
    </row>
    <row r="80" spans="1:1" x14ac:dyDescent="0.15">
      <c r="A80">
        <v>0.34151827337514201</v>
      </c>
    </row>
    <row r="81" spans="1:1" x14ac:dyDescent="0.15">
      <c r="A81">
        <v>0.32537385208553798</v>
      </c>
    </row>
    <row r="82" spans="1:1" x14ac:dyDescent="0.15">
      <c r="A82">
        <v>0.32584084763286703</v>
      </c>
    </row>
    <row r="83" spans="1:1" x14ac:dyDescent="0.15">
      <c r="A83">
        <v>0.33527129842668801</v>
      </c>
    </row>
    <row r="84" spans="1:1" x14ac:dyDescent="0.15">
      <c r="A84">
        <v>0.33144618471014498</v>
      </c>
    </row>
    <row r="85" spans="1:1" x14ac:dyDescent="0.15">
      <c r="A85">
        <v>0.33140706246138002</v>
      </c>
    </row>
    <row r="86" spans="1:1" x14ac:dyDescent="0.15">
      <c r="A86">
        <v>0.33127554646312701</v>
      </c>
    </row>
    <row r="87" spans="1:1" x14ac:dyDescent="0.15">
      <c r="A87">
        <v>0.33123465499917498</v>
      </c>
    </row>
    <row r="88" spans="1:1" x14ac:dyDescent="0.15">
      <c r="A88">
        <v>0.33130238506215198</v>
      </c>
    </row>
    <row r="89" spans="1:1" x14ac:dyDescent="0.15">
      <c r="A89">
        <v>0.33130164156592501</v>
      </c>
    </row>
    <row r="90" spans="1:1" x14ac:dyDescent="0.15">
      <c r="A90">
        <v>0.334882127849644</v>
      </c>
    </row>
    <row r="91" spans="1:1" x14ac:dyDescent="0.15">
      <c r="A91">
        <v>0.33135006997959598</v>
      </c>
    </row>
    <row r="92" spans="1:1" x14ac:dyDescent="0.15">
      <c r="A92">
        <v>0.32659990220105301</v>
      </c>
    </row>
    <row r="93" spans="1:1" x14ac:dyDescent="0.15">
      <c r="A93">
        <v>0.31711509968441198</v>
      </c>
    </row>
    <row r="94" spans="1:1" x14ac:dyDescent="0.15">
      <c r="A94">
        <v>0.33499752938675698</v>
      </c>
    </row>
    <row r="95" spans="1:1" x14ac:dyDescent="0.15">
      <c r="A95">
        <v>0.314553123138339</v>
      </c>
    </row>
    <row r="96" spans="1:1" x14ac:dyDescent="0.15">
      <c r="A96">
        <v>0.32045694720393098</v>
      </c>
    </row>
    <row r="97" spans="1:1" x14ac:dyDescent="0.15">
      <c r="A97">
        <v>0.332032322472397</v>
      </c>
    </row>
    <row r="98" spans="1:1" x14ac:dyDescent="0.15">
      <c r="A98">
        <v>0.322046801956683</v>
      </c>
    </row>
    <row r="99" spans="1:1" x14ac:dyDescent="0.15">
      <c r="A99">
        <v>0.33368139204194602</v>
      </c>
    </row>
    <row r="100" spans="1:1" x14ac:dyDescent="0.15">
      <c r="A100">
        <v>0.325320303184019</v>
      </c>
    </row>
    <row r="101" spans="1:1" x14ac:dyDescent="0.15">
      <c r="A101">
        <v>0.33015328752893203</v>
      </c>
    </row>
    <row r="102" spans="1:1" x14ac:dyDescent="0.15">
      <c r="A102">
        <v>0.33343044368793101</v>
      </c>
    </row>
    <row r="103" spans="1:1" x14ac:dyDescent="0.15">
      <c r="A103">
        <v>0.32794810388775503</v>
      </c>
    </row>
    <row r="104" spans="1:1" x14ac:dyDescent="0.15">
      <c r="A104">
        <v>0.35241956919547701</v>
      </c>
    </row>
    <row r="105" spans="1:1" x14ac:dyDescent="0.15">
      <c r="A105">
        <v>0.35202811140920098</v>
      </c>
    </row>
    <row r="106" spans="1:1" x14ac:dyDescent="0.15">
      <c r="A106">
        <v>0.35202811140920098</v>
      </c>
    </row>
    <row r="107" spans="1:1" x14ac:dyDescent="0.15">
      <c r="A107">
        <v>0.35214247457634501</v>
      </c>
    </row>
    <row r="108" spans="1:1" x14ac:dyDescent="0.15">
      <c r="A108">
        <v>0.35217097303552403</v>
      </c>
    </row>
    <row r="109" spans="1:1" x14ac:dyDescent="0.15">
      <c r="A109">
        <v>0.35218520846440698</v>
      </c>
    </row>
    <row r="110" spans="1:1" x14ac:dyDescent="0.15">
      <c r="A110">
        <v>0.35218520846440698</v>
      </c>
    </row>
    <row r="111" spans="1:1" x14ac:dyDescent="0.15">
      <c r="A111">
        <v>0.352199434704696</v>
      </c>
    </row>
    <row r="112" spans="1:1" x14ac:dyDescent="0.15">
      <c r="A112">
        <v>0.352199434704696</v>
      </c>
    </row>
    <row r="113" spans="1:1" x14ac:dyDescent="0.15">
      <c r="A113">
        <v>0.35238354369741298</v>
      </c>
    </row>
    <row r="114" spans="1:1" x14ac:dyDescent="0.15">
      <c r="A114">
        <v>0.35217097303552403</v>
      </c>
    </row>
    <row r="115" spans="1:1" x14ac:dyDescent="0.15">
      <c r="A115">
        <v>0.31979130796086103</v>
      </c>
    </row>
    <row r="116" spans="1:1" x14ac:dyDescent="0.15">
      <c r="A116">
        <v>0.326657501623906</v>
      </c>
    </row>
    <row r="117" spans="1:1" x14ac:dyDescent="0.15">
      <c r="A117">
        <v>0.32045272772810801</v>
      </c>
    </row>
    <row r="118" spans="1:1" x14ac:dyDescent="0.15">
      <c r="A118">
        <v>0.33287436713539398</v>
      </c>
    </row>
    <row r="119" spans="1:1" x14ac:dyDescent="0.15">
      <c r="A119">
        <v>0.31498724174543202</v>
      </c>
    </row>
    <row r="120" spans="1:1" x14ac:dyDescent="0.15">
      <c r="A120">
        <v>0.32340965872677002</v>
      </c>
    </row>
    <row r="121" spans="1:1" x14ac:dyDescent="0.15">
      <c r="A121">
        <v>0.33108363370203903</v>
      </c>
    </row>
    <row r="122" spans="1:1" x14ac:dyDescent="0.15">
      <c r="A122">
        <v>0.33924244334841103</v>
      </c>
    </row>
    <row r="123" spans="1:1" x14ac:dyDescent="0.15">
      <c r="A123">
        <v>0.34746849728857898</v>
      </c>
    </row>
    <row r="124" spans="1:1" x14ac:dyDescent="0.15">
      <c r="A124">
        <v>0.329992908652124</v>
      </c>
    </row>
    <row r="125" spans="1:1" x14ac:dyDescent="0.15">
      <c r="A125">
        <v>0.33056974313538501</v>
      </c>
    </row>
    <row r="126" spans="1:1" x14ac:dyDescent="0.15">
      <c r="A126">
        <v>0.33612496738233899</v>
      </c>
    </row>
    <row r="127" spans="1:1" x14ac:dyDescent="0.15">
      <c r="A127">
        <v>0.33604600283834501</v>
      </c>
    </row>
    <row r="128" spans="1:1" x14ac:dyDescent="0.15">
      <c r="A128">
        <v>0.33486823555901302</v>
      </c>
    </row>
    <row r="129" spans="1:1" x14ac:dyDescent="0.15">
      <c r="A129">
        <v>0.33791221352561002</v>
      </c>
    </row>
    <row r="130" spans="1:1" x14ac:dyDescent="0.15">
      <c r="A130">
        <v>0.31375679707213999</v>
      </c>
    </row>
    <row r="131" spans="1:1" x14ac:dyDescent="0.15">
      <c r="A131">
        <v>0.32173147862413198</v>
      </c>
    </row>
    <row r="132" spans="1:1" x14ac:dyDescent="0.15">
      <c r="A132">
        <v>0.319895383214858</v>
      </c>
    </row>
    <row r="133" spans="1:1" x14ac:dyDescent="0.15">
      <c r="A133">
        <v>0.33203764646121298</v>
      </c>
    </row>
    <row r="134" spans="1:1" x14ac:dyDescent="0.15">
      <c r="A134">
        <v>0.32093127954181699</v>
      </c>
    </row>
    <row r="135" spans="1:1" x14ac:dyDescent="0.15">
      <c r="A135">
        <v>0.31559353902471199</v>
      </c>
    </row>
    <row r="136" spans="1:1" x14ac:dyDescent="0.15">
      <c r="A136">
        <v>0.323097883070184</v>
      </c>
    </row>
    <row r="137" spans="1:1" x14ac:dyDescent="0.15">
      <c r="A137">
        <v>0.31942093275989097</v>
      </c>
    </row>
    <row r="138" spans="1:1" x14ac:dyDescent="0.15">
      <c r="A138">
        <v>0.33532506933774198</v>
      </c>
    </row>
    <row r="139" spans="1:1" x14ac:dyDescent="0.15">
      <c r="A139">
        <v>0.32998968399968798</v>
      </c>
    </row>
    <row r="140" spans="1:1" x14ac:dyDescent="0.15">
      <c r="A140">
        <v>0.32072611791057398</v>
      </c>
    </row>
    <row r="141" spans="1:1" x14ac:dyDescent="0.15">
      <c r="A141">
        <v>0.32724709948106201</v>
      </c>
    </row>
    <row r="142" spans="1:1" x14ac:dyDescent="0.15">
      <c r="A142">
        <v>0.32667573526904897</v>
      </c>
    </row>
    <row r="143" spans="1:1" x14ac:dyDescent="0.15">
      <c r="A143">
        <v>0.33499304025827198</v>
      </c>
    </row>
    <row r="144" spans="1:1" x14ac:dyDescent="0.15">
      <c r="A144">
        <v>0.31950246547461397</v>
      </c>
    </row>
    <row r="145" spans="1:1" x14ac:dyDescent="0.15">
      <c r="A145">
        <v>0.352199434704696</v>
      </c>
    </row>
    <row r="146" spans="1:1" x14ac:dyDescent="0.15">
      <c r="A146">
        <v>0.33510399470192997</v>
      </c>
    </row>
    <row r="147" spans="1:1" x14ac:dyDescent="0.15">
      <c r="A147">
        <v>0.33481260345712999</v>
      </c>
    </row>
    <row r="148" spans="1:1" x14ac:dyDescent="0.15">
      <c r="A148">
        <v>0.33232138302575998</v>
      </c>
    </row>
    <row r="149" spans="1:1" x14ac:dyDescent="0.15">
      <c r="A149">
        <v>0.33232138302575998</v>
      </c>
    </row>
    <row r="150" spans="1:1" x14ac:dyDescent="0.15">
      <c r="A150">
        <v>0.33135700869412998</v>
      </c>
    </row>
    <row r="151" spans="1:1" x14ac:dyDescent="0.15">
      <c r="A151">
        <v>0.33326327027210501</v>
      </c>
    </row>
    <row r="152" spans="1:1" x14ac:dyDescent="0.15">
      <c r="A152">
        <v>0.33521388943944602</v>
      </c>
    </row>
    <row r="153" spans="1:1" x14ac:dyDescent="0.15">
      <c r="A153">
        <v>0.31661000658653998</v>
      </c>
    </row>
    <row r="154" spans="1:1" x14ac:dyDescent="0.15">
      <c r="A154">
        <v>0.342891624264412</v>
      </c>
    </row>
    <row r="155" spans="1:1" x14ac:dyDescent="0.15">
      <c r="A155">
        <v>0.31183391802836402</v>
      </c>
    </row>
    <row r="156" spans="1:1" x14ac:dyDescent="0.15">
      <c r="A156">
        <v>0.31076507685571703</v>
      </c>
    </row>
    <row r="157" spans="1:1" x14ac:dyDescent="0.15">
      <c r="A157">
        <v>0.33194317196258399</v>
      </c>
    </row>
    <row r="158" spans="1:1" x14ac:dyDescent="0.15">
      <c r="A158">
        <v>0.31683095406659301</v>
      </c>
    </row>
    <row r="159" spans="1:1" x14ac:dyDescent="0.15">
      <c r="A159">
        <v>0.32255184797000802</v>
      </c>
    </row>
    <row r="160" spans="1:1" x14ac:dyDescent="0.15">
      <c r="A160">
        <v>0.32048597854929201</v>
      </c>
    </row>
    <row r="161" spans="1:1" x14ac:dyDescent="0.15">
      <c r="A161">
        <v>0.33223353467870198</v>
      </c>
    </row>
    <row r="162" spans="1:1" x14ac:dyDescent="0.15">
      <c r="A162">
        <v>0.33147629708360798</v>
      </c>
    </row>
    <row r="163" spans="1:1" x14ac:dyDescent="0.15">
      <c r="A163">
        <v>0.34222625472590101</v>
      </c>
    </row>
    <row r="164" spans="1:1" x14ac:dyDescent="0.15">
      <c r="A164">
        <v>0.32755093622743298</v>
      </c>
    </row>
    <row r="165" spans="1:1" x14ac:dyDescent="0.15">
      <c r="A165">
        <v>0.33225241219037499</v>
      </c>
    </row>
    <row r="166" spans="1:1" x14ac:dyDescent="0.15">
      <c r="A166">
        <v>0.34271671824060201</v>
      </c>
    </row>
    <row r="167" spans="1:1" x14ac:dyDescent="0.15">
      <c r="A167">
        <v>0.327652533309922</v>
      </c>
    </row>
    <row r="168" spans="1:1" x14ac:dyDescent="0.15">
      <c r="A168">
        <v>0.37154784256794099</v>
      </c>
    </row>
    <row r="169" spans="1:1" x14ac:dyDescent="0.15">
      <c r="A169">
        <v>0.34378829040192699</v>
      </c>
    </row>
    <row r="170" spans="1:1" x14ac:dyDescent="0.15">
      <c r="A170">
        <v>0.32009404964066801</v>
      </c>
    </row>
    <row r="171" spans="1:1" x14ac:dyDescent="0.15">
      <c r="A171">
        <v>0.32814311748944103</v>
      </c>
    </row>
    <row r="172" spans="1:1" x14ac:dyDescent="0.15">
      <c r="A172">
        <v>0.31952620824425498</v>
      </c>
    </row>
    <row r="173" spans="1:1" x14ac:dyDescent="0.15">
      <c r="A173">
        <v>0.31573438815997801</v>
      </c>
    </row>
    <row r="174" spans="1:1" x14ac:dyDescent="0.15">
      <c r="A174">
        <v>0.324270830748979</v>
      </c>
    </row>
    <row r="175" spans="1:1" x14ac:dyDescent="0.15">
      <c r="A175">
        <v>0.315482875235572</v>
      </c>
    </row>
    <row r="176" spans="1:1" x14ac:dyDescent="0.15">
      <c r="A176">
        <v>0.349580856642278</v>
      </c>
    </row>
    <row r="177" spans="1:1" x14ac:dyDescent="0.15">
      <c r="A177">
        <v>0.33184209925310998</v>
      </c>
    </row>
    <row r="178" spans="1:1" x14ac:dyDescent="0.15">
      <c r="A178">
        <v>0.32468178490487798</v>
      </c>
    </row>
    <row r="179" spans="1:1" x14ac:dyDescent="0.15">
      <c r="A179">
        <v>0.351097732904045</v>
      </c>
    </row>
    <row r="180" spans="1:1" x14ac:dyDescent="0.15">
      <c r="A180">
        <v>0.32809301260551299</v>
      </c>
    </row>
    <row r="181" spans="1:1" x14ac:dyDescent="0.15">
      <c r="A181">
        <v>0.35624795012892901</v>
      </c>
    </row>
    <row r="182" spans="1:1" x14ac:dyDescent="0.15">
      <c r="A182">
        <v>0.33282400266051199</v>
      </c>
    </row>
    <row r="183" spans="1:1" x14ac:dyDescent="0.15">
      <c r="A183">
        <v>0.32330387997731402</v>
      </c>
    </row>
    <row r="184" spans="1:1" x14ac:dyDescent="0.15">
      <c r="A184">
        <v>0.31733124673535201</v>
      </c>
    </row>
    <row r="185" spans="1:1" x14ac:dyDescent="0.15">
      <c r="A185">
        <v>0.35452944439728001</v>
      </c>
    </row>
    <row r="186" spans="1:1" x14ac:dyDescent="0.15">
      <c r="A186">
        <v>0.32153332400287099</v>
      </c>
    </row>
    <row r="187" spans="1:1" x14ac:dyDescent="0.15">
      <c r="A187">
        <v>0.33327772479265</v>
      </c>
    </row>
    <row r="188" spans="1:1" x14ac:dyDescent="0.15">
      <c r="A188">
        <v>0.33485433697872102</v>
      </c>
    </row>
    <row r="189" spans="1:1" x14ac:dyDescent="0.15">
      <c r="A189">
        <v>0.33486823555901302</v>
      </c>
    </row>
    <row r="190" spans="1:1" x14ac:dyDescent="0.15">
      <c r="A190">
        <v>0.31448241573013402</v>
      </c>
    </row>
    <row r="191" spans="1:1" x14ac:dyDescent="0.15">
      <c r="A191">
        <v>0.330568241140696</v>
      </c>
    </row>
    <row r="192" spans="1:1" x14ac:dyDescent="0.15">
      <c r="A192">
        <v>0.33389636899140201</v>
      </c>
    </row>
    <row r="193" spans="1:1" x14ac:dyDescent="0.15">
      <c r="A193">
        <v>0.32925595224898402</v>
      </c>
    </row>
    <row r="194" spans="1:1" x14ac:dyDescent="0.15">
      <c r="A194">
        <v>0.33481260345712999</v>
      </c>
    </row>
    <row r="195" spans="1:1" x14ac:dyDescent="0.15">
      <c r="A195">
        <v>0.33484043210449399</v>
      </c>
    </row>
    <row r="196" spans="1:1" x14ac:dyDescent="0.15">
      <c r="A196">
        <v>0.33615240378421002</v>
      </c>
    </row>
    <row r="197" spans="1:1" x14ac:dyDescent="0.15">
      <c r="A197">
        <v>0.32284746555606297</v>
      </c>
    </row>
    <row r="198" spans="1:1" x14ac:dyDescent="0.15">
      <c r="A198">
        <v>0.32271430898576697</v>
      </c>
    </row>
    <row r="199" spans="1:1" x14ac:dyDescent="0.15">
      <c r="A199">
        <v>0.349598624565088</v>
      </c>
    </row>
    <row r="200" spans="1:1" x14ac:dyDescent="0.15">
      <c r="A200">
        <v>0.35378881611070301</v>
      </c>
    </row>
    <row r="201" spans="1:1" x14ac:dyDescent="0.15">
      <c r="A201">
        <v>0.35178029150520002</v>
      </c>
    </row>
    <row r="202" spans="1:1" x14ac:dyDescent="0.15">
      <c r="A202">
        <v>0.325137595214256</v>
      </c>
    </row>
    <row r="203" spans="1:1" x14ac:dyDescent="0.15">
      <c r="A203">
        <v>0.33489601385488099</v>
      </c>
    </row>
    <row r="204" spans="1:1" x14ac:dyDescent="0.15">
      <c r="A204">
        <v>0.33900459228443902</v>
      </c>
    </row>
    <row r="205" spans="1:1" x14ac:dyDescent="0.15">
      <c r="A205">
        <v>0.33900459228443902</v>
      </c>
    </row>
    <row r="206" spans="1:1" x14ac:dyDescent="0.15">
      <c r="A206">
        <v>0.33692234205654298</v>
      </c>
    </row>
    <row r="207" spans="1:1" x14ac:dyDescent="0.15">
      <c r="A207">
        <v>0.33379994198968899</v>
      </c>
    </row>
    <row r="208" spans="1:1" x14ac:dyDescent="0.15">
      <c r="A208">
        <v>0.334124771106523</v>
      </c>
    </row>
    <row r="209" spans="1:1" x14ac:dyDescent="0.15">
      <c r="A209">
        <v>0.32553004230905203</v>
      </c>
    </row>
    <row r="210" spans="1:1" x14ac:dyDescent="0.15">
      <c r="A210">
        <v>0.33199734186355301</v>
      </c>
    </row>
    <row r="211" spans="1:1" x14ac:dyDescent="0.15">
      <c r="A211">
        <v>0.34931903454548202</v>
      </c>
    </row>
    <row r="212" spans="1:1" x14ac:dyDescent="0.15">
      <c r="A212">
        <v>0.35030800346232199</v>
      </c>
    </row>
    <row r="213" spans="1:1" x14ac:dyDescent="0.15">
      <c r="A213">
        <v>0.35001341514348</v>
      </c>
    </row>
    <row r="214" spans="1:1" x14ac:dyDescent="0.15">
      <c r="A214">
        <v>0.32677494483685798</v>
      </c>
    </row>
    <row r="215" spans="1:1" x14ac:dyDescent="0.15">
      <c r="A215">
        <v>0.32574325903714901</v>
      </c>
    </row>
    <row r="216" spans="1:1" x14ac:dyDescent="0.15">
      <c r="A216">
        <v>0.33327772479265</v>
      </c>
    </row>
    <row r="217" spans="1:1" x14ac:dyDescent="0.15">
      <c r="A217">
        <v>0.33197779544209999</v>
      </c>
    </row>
    <row r="218" spans="1:1" x14ac:dyDescent="0.15">
      <c r="A218">
        <v>0.32154062521792398</v>
      </c>
    </row>
    <row r="219" spans="1:1" x14ac:dyDescent="0.15">
      <c r="A219">
        <v>0.31729746177297002</v>
      </c>
    </row>
    <row r="220" spans="1:1" x14ac:dyDescent="0.15">
      <c r="A220">
        <v>0.32611579728512902</v>
      </c>
    </row>
    <row r="221" spans="1:1" x14ac:dyDescent="0.15">
      <c r="A221">
        <v>0.326623476524602</v>
      </c>
    </row>
    <row r="222" spans="1:1" x14ac:dyDescent="0.15">
      <c r="A222">
        <v>0.34000261495020101</v>
      </c>
    </row>
    <row r="223" spans="1:1" x14ac:dyDescent="0.15">
      <c r="A223">
        <v>0.34275654109779302</v>
      </c>
    </row>
    <row r="224" spans="1:1" x14ac:dyDescent="0.15">
      <c r="A224">
        <v>0.33499304025827198</v>
      </c>
    </row>
    <row r="225" spans="1:1" x14ac:dyDescent="0.15">
      <c r="A225">
        <v>0.318973326645348</v>
      </c>
    </row>
    <row r="226" spans="1:1" x14ac:dyDescent="0.15">
      <c r="A226">
        <v>0.33484043210449399</v>
      </c>
    </row>
    <row r="227" spans="1:1" x14ac:dyDescent="0.15">
      <c r="A227">
        <v>0.31989547912535998</v>
      </c>
    </row>
    <row r="228" spans="1:1" x14ac:dyDescent="0.15">
      <c r="A228">
        <v>0.33568136740688098</v>
      </c>
    </row>
    <row r="229" spans="1:1" x14ac:dyDescent="0.15">
      <c r="A229">
        <v>0.32723198735907599</v>
      </c>
    </row>
    <row r="230" spans="1:1" x14ac:dyDescent="0.15">
      <c r="A230">
        <v>0.32233997837551198</v>
      </c>
    </row>
    <row r="231" spans="1:1" x14ac:dyDescent="0.15">
      <c r="A231">
        <v>0.334292907155325</v>
      </c>
    </row>
    <row r="232" spans="1:1" x14ac:dyDescent="0.15">
      <c r="A232">
        <v>0.31870836102574701</v>
      </c>
    </row>
    <row r="233" spans="1:1" x14ac:dyDescent="0.15">
      <c r="A233">
        <v>0.32180911820545099</v>
      </c>
    </row>
    <row r="234" spans="1:1" x14ac:dyDescent="0.15">
      <c r="A234">
        <v>0.33265314486378</v>
      </c>
    </row>
    <row r="235" spans="1:1" x14ac:dyDescent="0.15">
      <c r="A235">
        <v>0.31473807150056798</v>
      </c>
    </row>
    <row r="236" spans="1:1" x14ac:dyDescent="0.15">
      <c r="A236">
        <v>0.32453149875078202</v>
      </c>
    </row>
    <row r="237" spans="1:1" x14ac:dyDescent="0.15">
      <c r="A237">
        <v>0.36342018783229602</v>
      </c>
    </row>
    <row r="238" spans="1:1" x14ac:dyDescent="0.15">
      <c r="A238">
        <v>0.326727021524578</v>
      </c>
    </row>
    <row r="239" spans="1:1" x14ac:dyDescent="0.15">
      <c r="A239">
        <v>0.31443317554050898</v>
      </c>
    </row>
    <row r="240" spans="1:1" x14ac:dyDescent="0.15">
      <c r="A240">
        <v>0.35056739286403399</v>
      </c>
    </row>
    <row r="241" spans="1:1" x14ac:dyDescent="0.15">
      <c r="A241">
        <v>0.35783316062765802</v>
      </c>
    </row>
    <row r="242" spans="1:1" x14ac:dyDescent="0.15">
      <c r="A242">
        <v>0.32526839946946401</v>
      </c>
    </row>
    <row r="243" spans="1:1" x14ac:dyDescent="0.15">
      <c r="A243">
        <v>0.33487795359910899</v>
      </c>
    </row>
    <row r="244" spans="1:1" x14ac:dyDescent="0.15">
      <c r="A244">
        <v>0.319251192110097</v>
      </c>
    </row>
    <row r="245" spans="1:1" x14ac:dyDescent="0.15">
      <c r="A245">
        <v>0.32277951537452898</v>
      </c>
    </row>
    <row r="246" spans="1:1" x14ac:dyDescent="0.15">
      <c r="A246">
        <v>0.33395209753794702</v>
      </c>
    </row>
    <row r="247" spans="1:1" x14ac:dyDescent="0.15">
      <c r="A247">
        <v>0.35210751020596598</v>
      </c>
    </row>
    <row r="248" spans="1:1" x14ac:dyDescent="0.15">
      <c r="A248">
        <v>0.32911114028111899</v>
      </c>
    </row>
    <row r="249" spans="1:1" x14ac:dyDescent="0.15">
      <c r="A249">
        <v>0.33535826487954701</v>
      </c>
    </row>
    <row r="250" spans="1:1" x14ac:dyDescent="0.15">
      <c r="A250">
        <v>0.33923159897863098</v>
      </c>
    </row>
    <row r="251" spans="1:1" x14ac:dyDescent="0.15">
      <c r="A251">
        <v>0.30733409544596801</v>
      </c>
    </row>
    <row r="252" spans="1:1" x14ac:dyDescent="0.15">
      <c r="A252">
        <v>0.32306430676547199</v>
      </c>
    </row>
    <row r="253" spans="1:1" x14ac:dyDescent="0.15">
      <c r="A253">
        <v>0.35204082181462198</v>
      </c>
    </row>
    <row r="254" spans="1:1" x14ac:dyDescent="0.15">
      <c r="A254">
        <v>0.34210553282129003</v>
      </c>
    </row>
    <row r="255" spans="1:1" x14ac:dyDescent="0.15">
      <c r="A255">
        <v>0.35209384162929502</v>
      </c>
    </row>
    <row r="256" spans="1:1" x14ac:dyDescent="0.15">
      <c r="A256">
        <v>0.330539025591569</v>
      </c>
    </row>
    <row r="257" spans="1:1" x14ac:dyDescent="0.15">
      <c r="A257">
        <v>0.323189507714156</v>
      </c>
    </row>
    <row r="258" spans="1:1" x14ac:dyDescent="0.15">
      <c r="A258">
        <v>0.314280555521953</v>
      </c>
    </row>
    <row r="259" spans="1:1" x14ac:dyDescent="0.15">
      <c r="A259">
        <v>0.32788310119508901</v>
      </c>
    </row>
    <row r="260" spans="1:1" x14ac:dyDescent="0.15">
      <c r="A260">
        <v>0.331594980202363</v>
      </c>
    </row>
    <row r="261" spans="1:1" x14ac:dyDescent="0.15">
      <c r="A261">
        <v>0.31586172364474802</v>
      </c>
    </row>
    <row r="262" spans="1:1" x14ac:dyDescent="0.15">
      <c r="A262">
        <v>0.32584950256567002</v>
      </c>
    </row>
    <row r="263" spans="1:1" x14ac:dyDescent="0.15">
      <c r="A263">
        <v>0.32169431390817599</v>
      </c>
    </row>
    <row r="264" spans="1:1" x14ac:dyDescent="0.15">
      <c r="A264">
        <v>0.35285725152391401</v>
      </c>
    </row>
    <row r="265" spans="1:1" x14ac:dyDescent="0.15">
      <c r="A265">
        <v>0.326588798548062</v>
      </c>
    </row>
    <row r="266" spans="1:1" x14ac:dyDescent="0.15">
      <c r="A266">
        <v>0.33751880203708101</v>
      </c>
    </row>
    <row r="267" spans="1:1" x14ac:dyDescent="0.15">
      <c r="A267">
        <v>0.320155220478337</v>
      </c>
    </row>
    <row r="268" spans="1:1" x14ac:dyDescent="0.15">
      <c r="A268">
        <v>0.33387265711604103</v>
      </c>
    </row>
    <row r="269" spans="1:1" x14ac:dyDescent="0.15">
      <c r="A269">
        <v>0.32223907519005002</v>
      </c>
    </row>
    <row r="270" spans="1:1" x14ac:dyDescent="0.15">
      <c r="A270">
        <v>0.33337749935850303</v>
      </c>
    </row>
    <row r="271" spans="1:1" x14ac:dyDescent="0.15">
      <c r="A271">
        <v>0.329265907356179</v>
      </c>
    </row>
    <row r="272" spans="1:1" x14ac:dyDescent="0.15">
      <c r="A272">
        <v>0.33393921756401401</v>
      </c>
    </row>
    <row r="273" spans="1:1" x14ac:dyDescent="0.15">
      <c r="A273">
        <v>0.32327692581101602</v>
      </c>
    </row>
    <row r="274" spans="1:1" x14ac:dyDescent="0.15">
      <c r="A274">
        <v>0.35236561528567001</v>
      </c>
    </row>
    <row r="275" spans="1:1" x14ac:dyDescent="0.15">
      <c r="A275">
        <v>0.32981033170180402</v>
      </c>
    </row>
    <row r="276" spans="1:1" x14ac:dyDescent="0.15">
      <c r="A276">
        <v>0.32053480505670101</v>
      </c>
    </row>
    <row r="277" spans="1:1" x14ac:dyDescent="0.15">
      <c r="A277">
        <v>0.31259697436214801</v>
      </c>
    </row>
    <row r="278" spans="1:1" x14ac:dyDescent="0.15">
      <c r="A278">
        <v>0.35482876147189002</v>
      </c>
    </row>
    <row r="279" spans="1:1" x14ac:dyDescent="0.15">
      <c r="A279">
        <v>0.32542134943098999</v>
      </c>
    </row>
    <row r="280" spans="1:1" x14ac:dyDescent="0.15">
      <c r="A280">
        <v>0.33006257669400502</v>
      </c>
    </row>
    <row r="281" spans="1:1" x14ac:dyDescent="0.15">
      <c r="A281">
        <v>0.351885271794525</v>
      </c>
    </row>
    <row r="282" spans="1:1" x14ac:dyDescent="0.15">
      <c r="A282">
        <v>0.32104728999341903</v>
      </c>
    </row>
    <row r="283" spans="1:1" x14ac:dyDescent="0.15">
      <c r="A283">
        <v>0.326335894875245</v>
      </c>
    </row>
    <row r="284" spans="1:1" x14ac:dyDescent="0.15">
      <c r="A284">
        <v>0.32274107794707801</v>
      </c>
    </row>
    <row r="285" spans="1:1" x14ac:dyDescent="0.15">
      <c r="A285">
        <v>0.35239802598576397</v>
      </c>
    </row>
    <row r="286" spans="1:1" x14ac:dyDescent="0.15">
      <c r="A286">
        <v>0.32966007944949899</v>
      </c>
    </row>
    <row r="287" spans="1:1" x14ac:dyDescent="0.15">
      <c r="A287">
        <v>0.35884888303833901</v>
      </c>
    </row>
    <row r="288" spans="1:1" x14ac:dyDescent="0.15">
      <c r="A288">
        <v>0.32333372458351001</v>
      </c>
    </row>
    <row r="289" spans="1:1" x14ac:dyDescent="0.15">
      <c r="A289">
        <v>0.31481084803787002</v>
      </c>
    </row>
    <row r="290" spans="1:1" x14ac:dyDescent="0.15">
      <c r="A290">
        <v>0.34489248601794897</v>
      </c>
    </row>
    <row r="291" spans="1:1" x14ac:dyDescent="0.15">
      <c r="A291">
        <v>0.32007074482365799</v>
      </c>
    </row>
    <row r="292" spans="1:1" x14ac:dyDescent="0.15">
      <c r="A292">
        <v>0.34647783142766198</v>
      </c>
    </row>
    <row r="293" spans="1:1" x14ac:dyDescent="0.15">
      <c r="A293">
        <v>0.32524927982484098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workbookViewId="0"/>
  </sheetViews>
  <sheetFormatPr defaultRowHeight="13.5" x14ac:dyDescent="0.15"/>
  <sheetData>
    <row r="1" spans="1:4" x14ac:dyDescent="0.15">
      <c r="A1">
        <v>0.25108871469453797</v>
      </c>
      <c r="B1">
        <v>2.5507029986313299E-2</v>
      </c>
      <c r="C1">
        <v>9.2074157023765094E-3</v>
      </c>
      <c r="D1">
        <v>0.71419683961677205</v>
      </c>
    </row>
    <row r="2" spans="1:4" x14ac:dyDescent="0.15">
      <c r="A2">
        <v>0.22297222529600499</v>
      </c>
      <c r="B2">
        <v>3.5963262144516998E-2</v>
      </c>
      <c r="C2">
        <v>1.0512338165320399E-2</v>
      </c>
      <c r="D2">
        <v>0.73055217439415698</v>
      </c>
    </row>
    <row r="3" spans="1:4" x14ac:dyDescent="0.15">
      <c r="A3">
        <v>0.30133693856091298</v>
      </c>
      <c r="B3">
        <v>2.7189424665765401E-2</v>
      </c>
      <c r="C3">
        <v>1.05152471083071E-2</v>
      </c>
      <c r="D3">
        <v>0.66095838966501397</v>
      </c>
    </row>
    <row r="4" spans="1:4" x14ac:dyDescent="0.15">
      <c r="A4">
        <v>0.33070866141732302</v>
      </c>
      <c r="B4">
        <v>3.3956692913385801E-2</v>
      </c>
      <c r="C4">
        <v>1.1975065616797899E-2</v>
      </c>
      <c r="D4">
        <v>0.62335958005249403</v>
      </c>
    </row>
    <row r="5" spans="1:4" x14ac:dyDescent="0.15">
      <c r="A5">
        <v>0.222271615914648</v>
      </c>
      <c r="B5">
        <v>3.44521004667704E-2</v>
      </c>
      <c r="C5">
        <v>1.03356301400311E-2</v>
      </c>
      <c r="D5">
        <v>0.73294065347855097</v>
      </c>
    </row>
    <row r="6" spans="1:4" x14ac:dyDescent="0.15">
      <c r="A6">
        <v>0.28052345816511198</v>
      </c>
      <c r="B6">
        <v>1.68453292496171E-2</v>
      </c>
      <c r="C6">
        <v>7.9354030349436198E-3</v>
      </c>
      <c r="D6">
        <v>0.69469580955032695</v>
      </c>
    </row>
    <row r="7" spans="1:4" x14ac:dyDescent="0.15">
      <c r="A7">
        <v>0.29006526468455401</v>
      </c>
      <c r="B7">
        <v>1.5953589557650499E-2</v>
      </c>
      <c r="C7">
        <v>8.7019579405366206E-3</v>
      </c>
      <c r="D7">
        <v>0.68527918781725905</v>
      </c>
    </row>
    <row r="8" spans="1:4" x14ac:dyDescent="0.15">
      <c r="A8">
        <v>0.36643026004728102</v>
      </c>
      <c r="B8">
        <v>1.98217857792326E-2</v>
      </c>
      <c r="C8">
        <v>1.00018185124568E-2</v>
      </c>
      <c r="D8">
        <v>0.60374613566102897</v>
      </c>
    </row>
    <row r="9" spans="1:4" x14ac:dyDescent="0.15">
      <c r="A9">
        <v>0.231265851971409</v>
      </c>
      <c r="B9">
        <v>1.8330643301821499E-2</v>
      </c>
      <c r="C9">
        <v>7.7242333410191301E-3</v>
      </c>
      <c r="D9">
        <v>0.74267927138575096</v>
      </c>
    </row>
    <row r="10" spans="1:4" x14ac:dyDescent="0.15">
      <c r="A10">
        <v>0.30262364294330502</v>
      </c>
      <c r="B10">
        <v>1.5832328106152E-2</v>
      </c>
      <c r="C10">
        <v>1.0554885404101299E-2</v>
      </c>
      <c r="D10">
        <v>0.67098914354644201</v>
      </c>
    </row>
    <row r="11" spans="1:4" x14ac:dyDescent="0.15">
      <c r="A11">
        <v>0.364146164978292</v>
      </c>
      <c r="B11">
        <v>3.2380607814761299E-2</v>
      </c>
      <c r="C11">
        <v>1.2662807525325601E-2</v>
      </c>
      <c r="D11">
        <v>0.59081041968162096</v>
      </c>
    </row>
    <row r="12" spans="1:4" x14ac:dyDescent="0.15">
      <c r="A12">
        <v>0.26024723487313001</v>
      </c>
      <c r="B12">
        <v>2.7065712426805499E-2</v>
      </c>
      <c r="C12">
        <v>1.0019518542615499E-2</v>
      </c>
      <c r="D12">
        <v>0.70266753415744998</v>
      </c>
    </row>
    <row r="13" spans="1:4" x14ac:dyDescent="0.15">
      <c r="A13">
        <v>0.37637824705662498</v>
      </c>
      <c r="B13">
        <v>3.0835357877032302E-2</v>
      </c>
      <c r="C13">
        <v>1.3455428891795899E-2</v>
      </c>
      <c r="D13">
        <v>0.57933096617454705</v>
      </c>
    </row>
    <row r="14" spans="1:4" x14ac:dyDescent="0.15">
      <c r="A14">
        <v>0.25481256332320201</v>
      </c>
      <c r="B14">
        <v>3.8753799392097298E-2</v>
      </c>
      <c r="C14">
        <v>1.1651469098277601E-2</v>
      </c>
      <c r="D14">
        <v>0.69478216818642402</v>
      </c>
    </row>
    <row r="15" spans="1:4" x14ac:dyDescent="0.15">
      <c r="A15">
        <v>0.39801783944499503</v>
      </c>
      <c r="B15">
        <v>1.5857284440039601E-2</v>
      </c>
      <c r="C15">
        <v>1.1298315163528199E-2</v>
      </c>
      <c r="D15">
        <v>0.57482656095143703</v>
      </c>
    </row>
    <row r="16" spans="1:4" x14ac:dyDescent="0.15">
      <c r="A16">
        <v>0.39278048780487801</v>
      </c>
      <c r="B16">
        <v>2.0878048780487799E-2</v>
      </c>
      <c r="C16">
        <v>1.3268292682926799E-2</v>
      </c>
      <c r="D16">
        <v>0.57307317073170705</v>
      </c>
    </row>
    <row r="17" spans="1:4" x14ac:dyDescent="0.15">
      <c r="A17">
        <v>0.28599801390268098</v>
      </c>
      <c r="B17">
        <v>2.83728188395517E-2</v>
      </c>
      <c r="C17">
        <v>1.03560788764364E-2</v>
      </c>
      <c r="D17">
        <v>0.67527308838133104</v>
      </c>
    </row>
    <row r="18" spans="1:4" x14ac:dyDescent="0.15">
      <c r="A18">
        <v>0.37396382818387303</v>
      </c>
      <c r="B18">
        <v>1.4694800301431801E-2</v>
      </c>
      <c r="C18">
        <v>8.4777694046721894E-3</v>
      </c>
      <c r="D18">
        <v>0.60286360211002299</v>
      </c>
    </row>
    <row r="19" spans="1:4" x14ac:dyDescent="0.15">
      <c r="A19">
        <v>0.31602071238035501</v>
      </c>
      <c r="B19">
        <v>2.6204299388043299E-2</v>
      </c>
      <c r="C19">
        <v>1.0670014122077499E-2</v>
      </c>
      <c r="D19">
        <v>0.64710497410952394</v>
      </c>
    </row>
    <row r="20" spans="1:4" x14ac:dyDescent="0.15">
      <c r="A20">
        <v>0.41042345276872999</v>
      </c>
      <c r="B20">
        <v>2.0358306188925101E-2</v>
      </c>
      <c r="C20">
        <v>1.0586319218241E-2</v>
      </c>
      <c r="D20">
        <v>0.55863192182410404</v>
      </c>
    </row>
    <row r="21" spans="1:4" x14ac:dyDescent="0.15">
      <c r="A21">
        <v>0.37048602182138801</v>
      </c>
      <c r="B21">
        <v>2.0058043422357799E-2</v>
      </c>
      <c r="C21">
        <v>9.7351309650637406E-3</v>
      </c>
      <c r="D21">
        <v>0.59972080379119097</v>
      </c>
    </row>
    <row r="22" spans="1:4" x14ac:dyDescent="0.15">
      <c r="A22">
        <v>0.26306825625573199</v>
      </c>
      <c r="B22">
        <v>3.0132320188654499E-2</v>
      </c>
      <c r="C22">
        <v>1.00877767588104E-2</v>
      </c>
      <c r="D22">
        <v>0.69671164679680297</v>
      </c>
    </row>
    <row r="23" spans="1:4" x14ac:dyDescent="0.15">
      <c r="A23">
        <v>0.26430732798315998</v>
      </c>
      <c r="B23">
        <v>3.02591764241547E-2</v>
      </c>
      <c r="C23">
        <v>1.05249309301408E-2</v>
      </c>
      <c r="D23">
        <v>0.69490856466254403</v>
      </c>
    </row>
    <row r="24" spans="1:4" x14ac:dyDescent="0.15">
      <c r="A24">
        <v>0.312626309734788</v>
      </c>
      <c r="B24">
        <v>2.37850946740043E-2</v>
      </c>
      <c r="C24">
        <v>1.06644280695209E-2</v>
      </c>
      <c r="D24">
        <v>0.65292416752168603</v>
      </c>
    </row>
    <row r="25" spans="1:4" x14ac:dyDescent="0.15">
      <c r="A25">
        <v>0.25970149253731301</v>
      </c>
      <c r="B25">
        <v>2.9850746268656799E-2</v>
      </c>
      <c r="C25">
        <v>1.0382868267358901E-2</v>
      </c>
      <c r="D25">
        <v>0.70006489292667096</v>
      </c>
    </row>
    <row r="26" spans="1:4" x14ac:dyDescent="0.15">
      <c r="A26">
        <v>0.26333027643128498</v>
      </c>
      <c r="B26">
        <v>3.0394340364207999E-2</v>
      </c>
      <c r="C26">
        <v>9.8257565832569095E-3</v>
      </c>
      <c r="D26">
        <v>0.69644962662124998</v>
      </c>
    </row>
    <row r="27" spans="1:4" x14ac:dyDescent="0.15">
      <c r="A27">
        <v>0.37488302451806099</v>
      </c>
      <c r="B27">
        <v>7.8607523862998394E-2</v>
      </c>
      <c r="C27">
        <v>2.2459292532285201E-2</v>
      </c>
      <c r="D27">
        <v>0.52405015908665498</v>
      </c>
    </row>
    <row r="28" spans="1:4" x14ac:dyDescent="0.15">
      <c r="A28">
        <v>0.29692125518057999</v>
      </c>
      <c r="B28">
        <v>2.9603315571344001E-2</v>
      </c>
      <c r="C28">
        <v>1.0361160449970401E-2</v>
      </c>
      <c r="D28">
        <v>0.66311426879810498</v>
      </c>
    </row>
    <row r="29" spans="1:4" x14ac:dyDescent="0.15">
      <c r="A29">
        <v>0.34146341463414598</v>
      </c>
      <c r="B29">
        <v>2.9848200579907901E-2</v>
      </c>
      <c r="C29">
        <v>1.29626471089886E-2</v>
      </c>
      <c r="D29">
        <v>0.61572573767695704</v>
      </c>
    </row>
    <row r="30" spans="1:4" x14ac:dyDescent="0.15">
      <c r="A30">
        <v>0.26782145236508997</v>
      </c>
      <c r="B30">
        <v>4.0639573617588298E-2</v>
      </c>
      <c r="C30">
        <v>1.1992005329780101E-2</v>
      </c>
      <c r="D30">
        <v>0.67954696868754205</v>
      </c>
    </row>
    <row r="31" spans="1:4" x14ac:dyDescent="0.15">
      <c r="A31">
        <v>0.36107117181883502</v>
      </c>
      <c r="B31">
        <v>2.51617541337168E-2</v>
      </c>
      <c r="C31">
        <v>1.0064701653486699E-2</v>
      </c>
      <c r="D31">
        <v>0.60370237239396096</v>
      </c>
    </row>
    <row r="32" spans="1:4" x14ac:dyDescent="0.15">
      <c r="A32">
        <v>0.32250767490709298</v>
      </c>
      <c r="B32">
        <v>2.4236548715462901E-2</v>
      </c>
      <c r="C32">
        <v>9.6946194861851701E-3</v>
      </c>
      <c r="D32">
        <v>0.64356115689125903</v>
      </c>
    </row>
    <row r="33" spans="1:4" x14ac:dyDescent="0.15">
      <c r="A33">
        <v>0.36626195732156003</v>
      </c>
      <c r="B33">
        <v>2.9433406916850601E-2</v>
      </c>
      <c r="C33">
        <v>1.5636497424576901E-2</v>
      </c>
      <c r="D33">
        <v>0.58866813833701304</v>
      </c>
    </row>
    <row r="34" spans="1:4" x14ac:dyDescent="0.15">
      <c r="A34">
        <v>0.28060078607523897</v>
      </c>
      <c r="B34">
        <v>2.3862998315553101E-2</v>
      </c>
      <c r="C34">
        <v>1.02470522178551E-2</v>
      </c>
      <c r="D34">
        <v>0.68528916339135304</v>
      </c>
    </row>
    <row r="35" spans="1:4" x14ac:dyDescent="0.15">
      <c r="A35">
        <v>0.34349315068493202</v>
      </c>
      <c r="B35">
        <v>2.9109589041095899E-2</v>
      </c>
      <c r="C35">
        <v>1.0616438356164401E-2</v>
      </c>
      <c r="D35">
        <v>0.61678082191780803</v>
      </c>
    </row>
    <row r="36" spans="1:4" x14ac:dyDescent="0.15">
      <c r="A36">
        <v>0.37228714524207002</v>
      </c>
      <c r="B36">
        <v>3.8026340196624001E-2</v>
      </c>
      <c r="C36">
        <v>1.3170098312001499E-2</v>
      </c>
      <c r="D36">
        <v>0.57651641624930405</v>
      </c>
    </row>
    <row r="37" spans="1:4" x14ac:dyDescent="0.15">
      <c r="A37">
        <v>0.41499275212259301</v>
      </c>
      <c r="B37">
        <v>3.1062331745703001E-2</v>
      </c>
      <c r="C37">
        <v>1.5531165872851501E-2</v>
      </c>
      <c r="D37">
        <v>0.53841375025885296</v>
      </c>
    </row>
    <row r="38" spans="1:4" x14ac:dyDescent="0.15">
      <c r="A38">
        <v>0.20803548902531299</v>
      </c>
      <c r="B38">
        <v>1.15633672525439E-2</v>
      </c>
      <c r="C38">
        <v>6.8118745269531598E-3</v>
      </c>
      <c r="D38">
        <v>0.77358926919519</v>
      </c>
    </row>
    <row r="39" spans="1:4" x14ac:dyDescent="0.15">
      <c r="A39">
        <v>0.34177000169865801</v>
      </c>
      <c r="B39">
        <v>3.3973161202649899E-2</v>
      </c>
      <c r="C39">
        <v>1.27399354509937E-2</v>
      </c>
      <c r="D39">
        <v>0.61151690164769801</v>
      </c>
    </row>
    <row r="40" spans="1:4" x14ac:dyDescent="0.15">
      <c r="A40">
        <v>0.383653203475604</v>
      </c>
      <c r="B40">
        <v>1.95359495846463E-2</v>
      </c>
      <c r="C40">
        <v>9.7775231547789603E-3</v>
      </c>
      <c r="D40">
        <v>0.58703332378497097</v>
      </c>
    </row>
    <row r="41" spans="1:4" x14ac:dyDescent="0.15">
      <c r="A41">
        <v>0.26246719160104998</v>
      </c>
      <c r="B41">
        <v>2.5853018372703401E-2</v>
      </c>
      <c r="C41">
        <v>9.5800524934383201E-3</v>
      </c>
      <c r="D41">
        <v>0.70209973753280797</v>
      </c>
    </row>
    <row r="42" spans="1:4" x14ac:dyDescent="0.15">
      <c r="A42">
        <v>0.38092165198906802</v>
      </c>
      <c r="B42">
        <v>1.8505162465836601E-2</v>
      </c>
      <c r="C42">
        <v>9.7365624051017306E-3</v>
      </c>
      <c r="D42">
        <v>0.59083662313999397</v>
      </c>
    </row>
    <row r="43" spans="1:4" x14ac:dyDescent="0.15">
      <c r="A43">
        <v>0.26028645833333303</v>
      </c>
      <c r="B43">
        <v>2.70833333333333E-2</v>
      </c>
      <c r="C43">
        <v>9.5052083333333308E-3</v>
      </c>
      <c r="D43">
        <v>0.703125</v>
      </c>
    </row>
    <row r="44" spans="1:4" x14ac:dyDescent="0.15">
      <c r="A44">
        <v>0.33355637336902</v>
      </c>
      <c r="B44">
        <v>2.2917363666778202E-2</v>
      </c>
      <c r="C44">
        <v>9.5349615255938495E-3</v>
      </c>
      <c r="D44">
        <v>0.63399130143860805</v>
      </c>
    </row>
    <row r="45" spans="1:4" x14ac:dyDescent="0.15">
      <c r="A45">
        <v>0.389668615984406</v>
      </c>
      <c r="B45">
        <v>2.20272904483431E-2</v>
      </c>
      <c r="C45">
        <v>1.20857699805068E-2</v>
      </c>
      <c r="D45">
        <v>0.57621832358674496</v>
      </c>
    </row>
    <row r="46" spans="1:4" x14ac:dyDescent="0.15">
      <c r="A46">
        <v>0.31384471468662301</v>
      </c>
      <c r="B46">
        <v>2.6504521359525999E-2</v>
      </c>
      <c r="C46">
        <v>1.0445899594636701E-2</v>
      </c>
      <c r="D46">
        <v>0.64920486435921398</v>
      </c>
    </row>
    <row r="47" spans="1:4" x14ac:dyDescent="0.15">
      <c r="A47">
        <v>0.37726244343891402</v>
      </c>
      <c r="B47">
        <v>2.5452488687782798E-2</v>
      </c>
      <c r="C47">
        <v>1.09351432880845E-2</v>
      </c>
      <c r="D47">
        <v>0.58634992458521895</v>
      </c>
    </row>
    <row r="48" spans="1:4" x14ac:dyDescent="0.15">
      <c r="A48">
        <v>0.36472281430471298</v>
      </c>
      <c r="B48">
        <v>2.6470641817419999E-2</v>
      </c>
      <c r="C48">
        <v>1.15137272048241E-2</v>
      </c>
      <c r="D48">
        <v>0.59729281667304301</v>
      </c>
    </row>
    <row r="49" spans="1:4" x14ac:dyDescent="0.15">
      <c r="A49">
        <v>0.31984647369262798</v>
      </c>
      <c r="B49">
        <v>2.6867103790180698E-2</v>
      </c>
      <c r="C49">
        <v>1.1194626579242001E-2</v>
      </c>
      <c r="D49">
        <v>0.64209179593794996</v>
      </c>
    </row>
    <row r="50" spans="1:4" x14ac:dyDescent="0.15">
      <c r="A50">
        <v>0.453072248480756</v>
      </c>
      <c r="B50">
        <v>3.6011703803736202E-2</v>
      </c>
      <c r="C50">
        <v>1.5755120414134599E-2</v>
      </c>
      <c r="D50">
        <v>0.49516092730137301</v>
      </c>
    </row>
    <row r="51" spans="1:4" x14ac:dyDescent="0.15">
      <c r="A51">
        <v>0.32807622802694297</v>
      </c>
      <c r="B51">
        <v>3.2035485460818101E-2</v>
      </c>
      <c r="C51">
        <v>1.10070642352555E-2</v>
      </c>
      <c r="D51">
        <v>0.62888122227698395</v>
      </c>
    </row>
    <row r="52" spans="1:4" x14ac:dyDescent="0.15">
      <c r="A52">
        <v>0.27267767016778099</v>
      </c>
      <c r="B52">
        <v>2.7554221797844801E-2</v>
      </c>
      <c r="C52">
        <v>9.9577138180330094E-3</v>
      </c>
      <c r="D52">
        <v>0.68981039421634205</v>
      </c>
    </row>
    <row r="53" spans="1:4" x14ac:dyDescent="0.15">
      <c r="A53">
        <v>0.26980466630493799</v>
      </c>
      <c r="B53">
        <v>2.7807921866521999E-2</v>
      </c>
      <c r="C53">
        <v>9.7666847531199096E-3</v>
      </c>
      <c r="D53">
        <v>0.69262072707542099</v>
      </c>
    </row>
    <row r="54" spans="1:4" x14ac:dyDescent="0.15">
      <c r="A54">
        <v>0.49186408823383898</v>
      </c>
      <c r="B54">
        <v>1.9461892279539001E-2</v>
      </c>
      <c r="C54">
        <v>9.9906028982640095E-3</v>
      </c>
      <c r="D54">
        <v>0.478683416588358</v>
      </c>
    </row>
    <row r="55" spans="1:4" x14ac:dyDescent="0.15">
      <c r="A55">
        <v>0.40524070688604502</v>
      </c>
      <c r="B55">
        <v>1.6250253910217401E-2</v>
      </c>
      <c r="C55">
        <v>9.7501523461304106E-3</v>
      </c>
      <c r="D55">
        <v>0.568758886857607</v>
      </c>
    </row>
    <row r="56" spans="1:4" x14ac:dyDescent="0.15">
      <c r="A56">
        <v>0.325097529258778</v>
      </c>
      <c r="B56">
        <v>2.43823146944083E-2</v>
      </c>
      <c r="C56">
        <v>1.05656697009103E-2</v>
      </c>
      <c r="D56">
        <v>0.63995448634590402</v>
      </c>
    </row>
    <row r="57" spans="1:4" x14ac:dyDescent="0.15">
      <c r="A57">
        <v>0.32280531260123102</v>
      </c>
      <c r="B57">
        <v>2.3161645610625201E-2</v>
      </c>
      <c r="C57">
        <v>9.7181729834791095E-3</v>
      </c>
      <c r="D57">
        <v>0.64431486880466504</v>
      </c>
    </row>
    <row r="58" spans="1:4" x14ac:dyDescent="0.15">
      <c r="A58">
        <v>0.351893873276314</v>
      </c>
      <c r="B58">
        <v>3.8924768720544602E-2</v>
      </c>
      <c r="C58">
        <v>1.3091289928434301E-2</v>
      </c>
      <c r="D58">
        <v>0.59609006807470799</v>
      </c>
    </row>
    <row r="59" spans="1:4" x14ac:dyDescent="0.15">
      <c r="A59">
        <v>0.351322936744349</v>
      </c>
      <c r="B59">
        <v>7.9901874890485405E-2</v>
      </c>
      <c r="C59">
        <v>2.2428596460487098E-2</v>
      </c>
      <c r="D59">
        <v>0.54634659190467905</v>
      </c>
    </row>
    <row r="60" spans="1:4" x14ac:dyDescent="0.15">
      <c r="A60">
        <v>0.50170238333667105</v>
      </c>
      <c r="B60">
        <v>1.11155617865011E-2</v>
      </c>
      <c r="C60">
        <v>1.00140196274785E-2</v>
      </c>
      <c r="D60">
        <v>0.47716803524934898</v>
      </c>
    </row>
    <row r="61" spans="1:4" x14ac:dyDescent="0.15">
      <c r="A61">
        <v>0.26180819050111198</v>
      </c>
      <c r="B61">
        <v>3.2055475598586902E-2</v>
      </c>
      <c r="C61">
        <v>1.1121287452571E-2</v>
      </c>
      <c r="D61">
        <v>0.69501504644773004</v>
      </c>
    </row>
    <row r="62" spans="1:4" x14ac:dyDescent="0.15">
      <c r="A62">
        <v>0.31294007197621698</v>
      </c>
      <c r="B62">
        <v>2.3314035362228099E-2</v>
      </c>
      <c r="C62">
        <v>1.0170552339227E-2</v>
      </c>
      <c r="D62">
        <v>0.653575340322328</v>
      </c>
    </row>
    <row r="63" spans="1:4" x14ac:dyDescent="0.15">
      <c r="A63">
        <v>0.32258064516128998</v>
      </c>
      <c r="B63">
        <v>1.5967741935483899E-2</v>
      </c>
      <c r="C63">
        <v>9.5161290322580607E-3</v>
      </c>
      <c r="D63">
        <v>0.651935483870968</v>
      </c>
    </row>
    <row r="64" spans="1:4" x14ac:dyDescent="0.15">
      <c r="A64">
        <v>0.410322030283643</v>
      </c>
      <c r="B64">
        <v>1.4928556195350801E-2</v>
      </c>
      <c r="C64">
        <v>1.17295798677756E-2</v>
      </c>
      <c r="D64">
        <v>0.56301983365323105</v>
      </c>
    </row>
    <row r="65" spans="1:4" x14ac:dyDescent="0.15">
      <c r="A65">
        <v>0.28861379012523403</v>
      </c>
      <c r="B65">
        <v>1.9576795739167999E-2</v>
      </c>
      <c r="C65">
        <v>8.6368216496329406E-3</v>
      </c>
      <c r="D65">
        <v>0.68317259248596496</v>
      </c>
    </row>
    <row r="66" spans="1:4" x14ac:dyDescent="0.15">
      <c r="A66">
        <v>0.29325513196480901</v>
      </c>
      <c r="B66">
        <v>3.44574780058651E-2</v>
      </c>
      <c r="C66">
        <v>1.24633431085044E-2</v>
      </c>
      <c r="D66">
        <v>0.65982404692082097</v>
      </c>
    </row>
    <row r="67" spans="1:4" x14ac:dyDescent="0.15">
      <c r="A67">
        <v>0.41088602414569297</v>
      </c>
      <c r="B67">
        <v>2.47595661960303E-2</v>
      </c>
      <c r="C67">
        <v>1.1868221812973199E-2</v>
      </c>
      <c r="D67">
        <v>0.55248618784530401</v>
      </c>
    </row>
    <row r="68" spans="1:4" x14ac:dyDescent="0.15">
      <c r="A68">
        <v>0.25368394308943099</v>
      </c>
      <c r="B68">
        <v>2.5406504065040698E-2</v>
      </c>
      <c r="C68">
        <v>9.5274390243902506E-3</v>
      </c>
      <c r="D68">
        <v>0.71138211382113803</v>
      </c>
    </row>
    <row r="69" spans="1:4" x14ac:dyDescent="0.15">
      <c r="A69">
        <v>0.36774193548387102</v>
      </c>
      <c r="B69">
        <v>1.9354838709677399E-2</v>
      </c>
      <c r="C69">
        <v>8.1105990783410103E-3</v>
      </c>
      <c r="D69">
        <v>0.60479262672811096</v>
      </c>
    </row>
    <row r="70" spans="1:4" x14ac:dyDescent="0.15">
      <c r="A70">
        <v>0.40622089020290802</v>
      </c>
      <c r="B70">
        <v>1.9926288931189501E-2</v>
      </c>
      <c r="C70">
        <v>9.1126321331659304E-3</v>
      </c>
      <c r="D70">
        <v>0.56474018873273701</v>
      </c>
    </row>
    <row r="71" spans="1:4" x14ac:dyDescent="0.15">
      <c r="A71">
        <v>0.54227941176470595</v>
      </c>
      <c r="B71">
        <v>4.0981833910034599E-2</v>
      </c>
      <c r="C71">
        <v>1.7625432525951602E-2</v>
      </c>
      <c r="D71">
        <v>0.39911332179930797</v>
      </c>
    </row>
    <row r="72" spans="1:4" x14ac:dyDescent="0.15">
      <c r="A72">
        <v>0.63359497645212004</v>
      </c>
      <c r="B72">
        <v>2.26059654631083E-2</v>
      </c>
      <c r="C72">
        <v>1.4128728414442701E-2</v>
      </c>
      <c r="D72">
        <v>0.32967032967033</v>
      </c>
    </row>
    <row r="73" spans="1:4" x14ac:dyDescent="0.15">
      <c r="A73">
        <v>0.44431697846805501</v>
      </c>
      <c r="B73">
        <v>2.38925167666784E-2</v>
      </c>
      <c r="C73">
        <v>1.1383692199082199E-2</v>
      </c>
      <c r="D73">
        <v>0.52040681256618404</v>
      </c>
    </row>
    <row r="74" spans="1:4" x14ac:dyDescent="0.15">
      <c r="A74">
        <v>0.39842529031237001</v>
      </c>
      <c r="B74">
        <v>2.1424756177174601E-2</v>
      </c>
      <c r="C74">
        <v>1.04453104908109E-2</v>
      </c>
      <c r="D74">
        <v>0.56970464301964396</v>
      </c>
    </row>
    <row r="75" spans="1:4" x14ac:dyDescent="0.15">
      <c r="A75">
        <v>0.29029894490035202</v>
      </c>
      <c r="B75">
        <v>1.8610785463071499E-2</v>
      </c>
      <c r="C75">
        <v>9.6717467760844104E-3</v>
      </c>
      <c r="D75">
        <v>0.68141852286049198</v>
      </c>
    </row>
    <row r="76" spans="1:4" x14ac:dyDescent="0.15">
      <c r="A76">
        <v>0.326065573770492</v>
      </c>
      <c r="B76">
        <v>1.9360655737704902E-2</v>
      </c>
      <c r="C76">
        <v>9.1639344262295103E-3</v>
      </c>
      <c r="D76">
        <v>0.64540983606557401</v>
      </c>
    </row>
    <row r="77" spans="1:4" x14ac:dyDescent="0.15">
      <c r="A77">
        <v>0.397079139530294</v>
      </c>
      <c r="B77">
        <v>1.9735543714229298E-2</v>
      </c>
      <c r="C77">
        <v>1.08545490428261E-2</v>
      </c>
      <c r="D77">
        <v>0.57233076771265101</v>
      </c>
    </row>
    <row r="78" spans="1:4" x14ac:dyDescent="0.15">
      <c r="A78">
        <v>0.39931625290691902</v>
      </c>
      <c r="B78">
        <v>1.8882550535668102E-2</v>
      </c>
      <c r="C78">
        <v>9.9580608614418305E-3</v>
      </c>
      <c r="D78">
        <v>0.57184313569597101</v>
      </c>
    </row>
    <row r="79" spans="1:4" x14ac:dyDescent="0.15">
      <c r="A79">
        <v>0.58410534288877203</v>
      </c>
      <c r="B79">
        <v>2.8666317077434E-2</v>
      </c>
      <c r="C79">
        <v>1.4478820718988501E-2</v>
      </c>
      <c r="D79">
        <v>0.37274951931480499</v>
      </c>
    </row>
    <row r="80" spans="1:4" x14ac:dyDescent="0.15">
      <c r="A80">
        <v>0.49503728210952502</v>
      </c>
      <c r="B80">
        <v>1.11599427188781E-2</v>
      </c>
      <c r="C80">
        <v>9.8760555034319297E-3</v>
      </c>
      <c r="D80">
        <v>0.48392671966816497</v>
      </c>
    </row>
    <row r="81" spans="1:4" x14ac:dyDescent="0.15">
      <c r="A81">
        <v>0.35217582417582399</v>
      </c>
      <c r="B81">
        <v>2.07648351648352E-2</v>
      </c>
      <c r="C81">
        <v>9.8285714285714296E-3</v>
      </c>
      <c r="D81">
        <v>0.61723076923076903</v>
      </c>
    </row>
    <row r="82" spans="1:4" x14ac:dyDescent="0.15">
      <c r="A82">
        <v>0.34791840712893302</v>
      </c>
      <c r="B82">
        <v>1.58730158730159E-2</v>
      </c>
      <c r="C82">
        <v>8.6500974658869408E-3</v>
      </c>
      <c r="D82">
        <v>0.62755847953216404</v>
      </c>
    </row>
    <row r="83" spans="1:4" x14ac:dyDescent="0.15">
      <c r="A83">
        <v>0.44546267322306698</v>
      </c>
      <c r="B83">
        <v>1.7434063477872099E-2</v>
      </c>
      <c r="C83">
        <v>1.1399195350916399E-2</v>
      </c>
      <c r="D83">
        <v>0.52570406794814495</v>
      </c>
    </row>
    <row r="84" spans="1:4" x14ac:dyDescent="0.15">
      <c r="A84">
        <v>0.41928457736449698</v>
      </c>
      <c r="B84">
        <v>2.46711904163525E-2</v>
      </c>
      <c r="C84">
        <v>1.15188070704532E-2</v>
      </c>
      <c r="D84">
        <v>0.54452542514869695</v>
      </c>
    </row>
    <row r="85" spans="1:4" x14ac:dyDescent="0.15">
      <c r="A85">
        <v>0.411400247831475</v>
      </c>
      <c r="B85">
        <v>2.0652622883106101E-2</v>
      </c>
      <c r="C85">
        <v>1.0326311441553101E-2</v>
      </c>
      <c r="D85">
        <v>0.55762081784386597</v>
      </c>
    </row>
    <row r="86" spans="1:4" x14ac:dyDescent="0.15">
      <c r="A86">
        <v>0.41169179921503801</v>
      </c>
      <c r="B86">
        <v>2.1689733526130999E-2</v>
      </c>
      <c r="C86">
        <v>1.03284445362528E-2</v>
      </c>
      <c r="D86">
        <v>0.55629002272257799</v>
      </c>
    </row>
    <row r="87" spans="1:4" x14ac:dyDescent="0.15">
      <c r="A87">
        <v>0.41121880800165</v>
      </c>
      <c r="B87">
        <v>2.1653949267890299E-2</v>
      </c>
      <c r="C87">
        <v>1.03114044132811E-2</v>
      </c>
      <c r="D87">
        <v>0.55681583831717896</v>
      </c>
    </row>
    <row r="88" spans="1:4" x14ac:dyDescent="0.15">
      <c r="A88">
        <v>0.41193475118728101</v>
      </c>
      <c r="B88">
        <v>2.1680776378277901E-2</v>
      </c>
      <c r="C88">
        <v>1.03241792277514E-2</v>
      </c>
      <c r="D88">
        <v>0.55606029320669004</v>
      </c>
    </row>
    <row r="89" spans="1:4" x14ac:dyDescent="0.15">
      <c r="A89">
        <v>0.41182529872270301</v>
      </c>
      <c r="B89">
        <v>2.1631644004944401E-2</v>
      </c>
      <c r="C89">
        <v>1.0300782859497299E-2</v>
      </c>
      <c r="D89">
        <v>0.55624227441285501</v>
      </c>
    </row>
    <row r="90" spans="1:4" x14ac:dyDescent="0.15">
      <c r="A90">
        <v>0.45253988007693202</v>
      </c>
      <c r="B90">
        <v>2.4731304446204298E-2</v>
      </c>
      <c r="C90">
        <v>1.12456160199118E-2</v>
      </c>
      <c r="D90">
        <v>0.51148319945695198</v>
      </c>
    </row>
    <row r="91" spans="1:4" x14ac:dyDescent="0.15">
      <c r="A91">
        <v>0.412197080442257</v>
      </c>
      <c r="B91">
        <v>2.16187279952233E-2</v>
      </c>
      <c r="C91">
        <v>1.02328645844057E-2</v>
      </c>
      <c r="D91">
        <v>0.555951326978114</v>
      </c>
    </row>
    <row r="92" spans="1:4" x14ac:dyDescent="0.15">
      <c r="A92">
        <v>0.36342172175808202</v>
      </c>
      <c r="B92">
        <v>2.0886305848165601E-2</v>
      </c>
      <c r="C92">
        <v>9.0810025426807106E-3</v>
      </c>
      <c r="D92">
        <v>0.60661096985107199</v>
      </c>
    </row>
    <row r="93" spans="1:4" x14ac:dyDescent="0.15">
      <c r="A93">
        <v>0.28350369108461099</v>
      </c>
      <c r="B93">
        <v>2.8818852924474701E-2</v>
      </c>
      <c r="C93">
        <v>9.5116411130039807E-3</v>
      </c>
      <c r="D93">
        <v>0.67816581487790994</v>
      </c>
    </row>
    <row r="94" spans="1:4" x14ac:dyDescent="0.15">
      <c r="A94">
        <v>0.44693366990466299</v>
      </c>
      <c r="B94">
        <v>2.2177646555027099E-2</v>
      </c>
      <c r="C94">
        <v>8.8349974081002505E-3</v>
      </c>
      <c r="D94">
        <v>0.52205368613220904</v>
      </c>
    </row>
    <row r="95" spans="1:4" x14ac:dyDescent="0.15">
      <c r="A95">
        <v>0.256364103882746</v>
      </c>
      <c r="B95">
        <v>2.73849318590897E-2</v>
      </c>
      <c r="C95">
        <v>9.5140138853175606E-3</v>
      </c>
      <c r="D95">
        <v>0.70673695037284701</v>
      </c>
    </row>
    <row r="96" spans="1:4" x14ac:dyDescent="0.15">
      <c r="A96">
        <v>0.28352239570731202</v>
      </c>
      <c r="B96">
        <v>1.02762635391907E-2</v>
      </c>
      <c r="C96">
        <v>5.7501530053089304E-3</v>
      </c>
      <c r="D96">
        <v>0.70045118774818904</v>
      </c>
    </row>
    <row r="97" spans="1:4" x14ac:dyDescent="0.15">
      <c r="A97">
        <v>0.413843580092012</v>
      </c>
      <c r="B97">
        <v>2.1748222501045598E-2</v>
      </c>
      <c r="C97">
        <v>5.8552906733584202E-3</v>
      </c>
      <c r="D97">
        <v>0.55855290673358404</v>
      </c>
    </row>
    <row r="98" spans="1:4" x14ac:dyDescent="0.15">
      <c r="A98">
        <v>0.32309681590431599</v>
      </c>
      <c r="B98">
        <v>2.2951349604008402E-2</v>
      </c>
      <c r="C98">
        <v>9.8593825763698094E-3</v>
      </c>
      <c r="D98">
        <v>0.64409245191530595</v>
      </c>
    </row>
    <row r="99" spans="1:4" x14ac:dyDescent="0.15">
      <c r="A99">
        <v>0.43040744952474902</v>
      </c>
      <c r="B99">
        <v>1.8301971806810102E-2</v>
      </c>
      <c r="C99">
        <v>1.06636342180359E-2</v>
      </c>
      <c r="D99">
        <v>0.54062694445040504</v>
      </c>
    </row>
    <row r="100" spans="1:4" x14ac:dyDescent="0.15">
      <c r="A100">
        <v>0.354928184018515</v>
      </c>
      <c r="B100">
        <v>2.2030634418670401E-2</v>
      </c>
      <c r="C100">
        <v>1.0971149939049201E-2</v>
      </c>
      <c r="D100">
        <v>0.61207003162376605</v>
      </c>
    </row>
    <row r="101" spans="1:4" x14ac:dyDescent="0.15">
      <c r="A101">
        <v>0.40586797066014701</v>
      </c>
      <c r="B101">
        <v>2.48573757131214E-2</v>
      </c>
      <c r="C101">
        <v>1.05949470252649E-2</v>
      </c>
      <c r="D101">
        <v>0.55867970660146704</v>
      </c>
    </row>
    <row r="102" spans="1:4" x14ac:dyDescent="0.15">
      <c r="A102">
        <v>0.423275862068966</v>
      </c>
      <c r="B102">
        <v>1.6810344827586199E-2</v>
      </c>
      <c r="C102">
        <v>8.6206896551724102E-3</v>
      </c>
      <c r="D102">
        <v>0.55129310344827598</v>
      </c>
    </row>
    <row r="103" spans="1:4" x14ac:dyDescent="0.15">
      <c r="A103">
        <v>0.37235621521335799</v>
      </c>
      <c r="B103">
        <v>1.7810760667903498E-2</v>
      </c>
      <c r="C103">
        <v>9.4619666048237402E-3</v>
      </c>
      <c r="D103">
        <v>0.60037105751391495</v>
      </c>
    </row>
    <row r="104" spans="1:4" x14ac:dyDescent="0.15">
      <c r="A104">
        <v>0.61605112763473202</v>
      </c>
      <c r="B104">
        <v>1.9664474897068799E-2</v>
      </c>
      <c r="C104">
        <v>1.14607017759479E-2</v>
      </c>
      <c r="D104">
        <v>0.35282369569225103</v>
      </c>
    </row>
    <row r="105" spans="1:4" x14ac:dyDescent="0.15">
      <c r="A105">
        <v>0.64409525352340902</v>
      </c>
      <c r="B105">
        <v>3.7745018629515598E-2</v>
      </c>
      <c r="C105">
        <v>1.52276040822939E-2</v>
      </c>
      <c r="D105">
        <v>0.30293212376478201</v>
      </c>
    </row>
    <row r="106" spans="1:4" x14ac:dyDescent="0.15">
      <c r="A106">
        <v>0.64409525352340902</v>
      </c>
      <c r="B106">
        <v>3.7745018629515598E-2</v>
      </c>
      <c r="C106">
        <v>1.52276040822939E-2</v>
      </c>
      <c r="D106">
        <v>0.30293212376478201</v>
      </c>
    </row>
    <row r="107" spans="1:4" x14ac:dyDescent="0.15">
      <c r="A107">
        <v>0.64501534981418696</v>
      </c>
      <c r="B107">
        <v>3.7647439004685798E-2</v>
      </c>
      <c r="C107">
        <v>1.51882371950234E-2</v>
      </c>
      <c r="D107">
        <v>0.30214897398610402</v>
      </c>
    </row>
    <row r="108" spans="1:4" x14ac:dyDescent="0.15">
      <c r="A108">
        <v>0.64524463103504004</v>
      </c>
      <c r="B108">
        <v>3.7623122880671697E-2</v>
      </c>
      <c r="C108">
        <v>1.517842725658E-2</v>
      </c>
      <c r="D108">
        <v>0.301953818827709</v>
      </c>
    </row>
    <row r="109" spans="1:4" x14ac:dyDescent="0.15">
      <c r="A109">
        <v>0.64535916061339804</v>
      </c>
      <c r="B109">
        <v>3.7610976594027401E-2</v>
      </c>
      <c r="C109">
        <v>1.5173527037933799E-2</v>
      </c>
      <c r="D109">
        <v>0.30185633575464099</v>
      </c>
    </row>
    <row r="110" spans="1:4" x14ac:dyDescent="0.15">
      <c r="A110">
        <v>0.64535916061339804</v>
      </c>
      <c r="B110">
        <v>3.7610976594027401E-2</v>
      </c>
      <c r="C110">
        <v>1.5173527037933799E-2</v>
      </c>
      <c r="D110">
        <v>0.30185633575464099</v>
      </c>
    </row>
    <row r="111" spans="1:4" x14ac:dyDescent="0.15">
      <c r="A111">
        <v>0.64547361626593502</v>
      </c>
      <c r="B111">
        <v>3.75988381474908E-2</v>
      </c>
      <c r="C111">
        <v>1.51686299822495E-2</v>
      </c>
      <c r="D111">
        <v>0.301758915604325</v>
      </c>
    </row>
    <row r="112" spans="1:4" x14ac:dyDescent="0.15">
      <c r="A112">
        <v>0.64547361626593502</v>
      </c>
      <c r="B112">
        <v>3.75988381474908E-2</v>
      </c>
      <c r="C112">
        <v>1.51686299822495E-2</v>
      </c>
      <c r="D112">
        <v>0.301758915604325</v>
      </c>
    </row>
    <row r="113" spans="1:4" x14ac:dyDescent="0.15">
      <c r="A113">
        <v>0.64695484493009803</v>
      </c>
      <c r="B113">
        <v>3.7441748352884399E-2</v>
      </c>
      <c r="C113">
        <v>1.51052547003053E-2</v>
      </c>
      <c r="D113">
        <v>0.30049815201671198</v>
      </c>
    </row>
    <row r="114" spans="1:4" x14ac:dyDescent="0.15">
      <c r="A114">
        <v>0.64524463103504004</v>
      </c>
      <c r="B114">
        <v>3.7623122880671697E-2</v>
      </c>
      <c r="C114">
        <v>1.517842725658E-2</v>
      </c>
      <c r="D114">
        <v>0.301953818827709</v>
      </c>
    </row>
    <row r="115" spans="1:4" x14ac:dyDescent="0.15">
      <c r="A115">
        <v>0.29328523455486599</v>
      </c>
      <c r="B115">
        <v>1.7890399307846801E-2</v>
      </c>
      <c r="C115">
        <v>9.7224055254938203E-3</v>
      </c>
      <c r="D115">
        <v>0.67910196061179295</v>
      </c>
    </row>
    <row r="116" spans="1:4" x14ac:dyDescent="0.15">
      <c r="A116">
        <v>0.40075576770087501</v>
      </c>
      <c r="B116">
        <v>4.1368337311058101E-2</v>
      </c>
      <c r="C116">
        <v>1.39220365950676E-2</v>
      </c>
      <c r="D116">
        <v>0.54395385839299903</v>
      </c>
    </row>
    <row r="117" spans="1:4" x14ac:dyDescent="0.15">
      <c r="A117">
        <v>0.29678165349778401</v>
      </c>
      <c r="B117">
        <v>1.7789110099767299E-2</v>
      </c>
      <c r="C117">
        <v>7.3676564329869399E-3</v>
      </c>
      <c r="D117">
        <v>0.67806157996946204</v>
      </c>
    </row>
    <row r="118" spans="1:4" x14ac:dyDescent="0.15">
      <c r="A118">
        <v>0.412579957356077</v>
      </c>
      <c r="B118">
        <v>1.1727078891258E-2</v>
      </c>
      <c r="C118">
        <v>1.06609808102345E-2</v>
      </c>
      <c r="D118">
        <v>0.56503198294243095</v>
      </c>
    </row>
    <row r="119" spans="1:4" x14ac:dyDescent="0.15">
      <c r="A119">
        <v>0.27066578950901499</v>
      </c>
      <c r="B119">
        <v>3.2598042506343801E-2</v>
      </c>
      <c r="C119">
        <v>1.1344870641622901E-2</v>
      </c>
      <c r="D119">
        <v>0.68539129734301796</v>
      </c>
    </row>
    <row r="120" spans="1:4" x14ac:dyDescent="0.15">
      <c r="A120">
        <v>0.31622807712416201</v>
      </c>
      <c r="B120">
        <v>1.35141558009474E-2</v>
      </c>
      <c r="C120">
        <v>4.9272010012832903E-3</v>
      </c>
      <c r="D120">
        <v>0.66533056607360697</v>
      </c>
    </row>
    <row r="121" spans="1:4" x14ac:dyDescent="0.15">
      <c r="A121">
        <v>0.40573953224433501</v>
      </c>
      <c r="B121">
        <v>1.9942442543877399E-2</v>
      </c>
      <c r="C121">
        <v>9.1200194560414997E-3</v>
      </c>
      <c r="D121">
        <v>0.56519800575574597</v>
      </c>
    </row>
    <row r="122" spans="1:4" x14ac:dyDescent="0.15">
      <c r="A122">
        <v>0.49022004889975601</v>
      </c>
      <c r="B122">
        <v>2.07823960880196E-2</v>
      </c>
      <c r="C122">
        <v>1.22249388753056E-2</v>
      </c>
      <c r="D122">
        <v>0.47677261613691901</v>
      </c>
    </row>
    <row r="123" spans="1:4" x14ac:dyDescent="0.15">
      <c r="A123">
        <v>0.58500435919790805</v>
      </c>
      <c r="B123">
        <v>2.8596338273757599E-2</v>
      </c>
      <c r="C123">
        <v>1.45597210113339E-2</v>
      </c>
      <c r="D123">
        <v>0.37183958151700103</v>
      </c>
    </row>
    <row r="124" spans="1:4" x14ac:dyDescent="0.15">
      <c r="A124">
        <v>0.39901682887668699</v>
      </c>
      <c r="B124">
        <v>2.1467224325556498E-2</v>
      </c>
      <c r="C124">
        <v>1.04660151836508E-2</v>
      </c>
      <c r="D124">
        <v>0.569049931614105</v>
      </c>
    </row>
    <row r="125" spans="1:4" x14ac:dyDescent="0.15">
      <c r="A125">
        <v>0.397948717948718</v>
      </c>
      <c r="B125">
        <v>1.64102564102564E-2</v>
      </c>
      <c r="C125">
        <v>1.12820512820513E-2</v>
      </c>
      <c r="D125">
        <v>0.57435897435897398</v>
      </c>
    </row>
    <row r="126" spans="1:4" x14ac:dyDescent="0.15">
      <c r="A126">
        <v>0.46406763738844498</v>
      </c>
      <c r="B126">
        <v>2.3954908407703202E-2</v>
      </c>
      <c r="C126">
        <v>1.17426021606388E-2</v>
      </c>
      <c r="D126">
        <v>0.50023485204321305</v>
      </c>
    </row>
    <row r="127" spans="1:4" x14ac:dyDescent="0.15">
      <c r="A127">
        <v>0.46388243303519</v>
      </c>
      <c r="B127">
        <v>2.43444374016949E-2</v>
      </c>
      <c r="C127">
        <v>1.17379158156678E-2</v>
      </c>
      <c r="D127">
        <v>0.50003521374744697</v>
      </c>
    </row>
    <row r="128" spans="1:4" x14ac:dyDescent="0.15">
      <c r="A128">
        <v>0.45241597827316998</v>
      </c>
      <c r="B128">
        <v>2.47369016634605E-2</v>
      </c>
      <c r="C128">
        <v>1.1248161140658601E-2</v>
      </c>
      <c r="D128">
        <v>0.51159895892271101</v>
      </c>
    </row>
    <row r="129" spans="1:4" x14ac:dyDescent="0.15">
      <c r="A129">
        <v>0.47068480300187598</v>
      </c>
      <c r="B129">
        <v>1.4610694183864899E-2</v>
      </c>
      <c r="C129">
        <v>1.45637898686679E-2</v>
      </c>
      <c r="D129">
        <v>0.50014071294559104</v>
      </c>
    </row>
    <row r="130" spans="1:4" x14ac:dyDescent="0.15">
      <c r="A130">
        <v>0.246405309081971</v>
      </c>
      <c r="B130">
        <v>2.56851419442055E-2</v>
      </c>
      <c r="C130">
        <v>9.8316332800786506E-3</v>
      </c>
      <c r="D130">
        <v>0.71807791569374502</v>
      </c>
    </row>
    <row r="131" spans="1:4" x14ac:dyDescent="0.15">
      <c r="A131">
        <v>0.34920855317967198</v>
      </c>
      <c r="B131">
        <v>3.9294640377672899E-2</v>
      </c>
      <c r="C131">
        <v>1.3589975006942499E-2</v>
      </c>
      <c r="D131">
        <v>0.59790683143571199</v>
      </c>
    </row>
    <row r="132" spans="1:4" x14ac:dyDescent="0.15">
      <c r="A132">
        <v>0.31487513572204101</v>
      </c>
      <c r="B132">
        <v>2.5303309257423402E-2</v>
      </c>
      <c r="C132">
        <v>1.75927237249996E-2</v>
      </c>
      <c r="D132">
        <v>0.64222883129553598</v>
      </c>
    </row>
    <row r="133" spans="1:4" x14ac:dyDescent="0.15">
      <c r="A133">
        <v>0.40557770536924997</v>
      </c>
      <c r="B133">
        <v>1.1960899394871599E-2</v>
      </c>
      <c r="C133">
        <v>1.13335087328732E-2</v>
      </c>
      <c r="D133">
        <v>0.57112788650300494</v>
      </c>
    </row>
    <row r="134" spans="1:4" x14ac:dyDescent="0.15">
      <c r="A134">
        <v>0.313039384905068</v>
      </c>
      <c r="B134">
        <v>2.3222971912757E-2</v>
      </c>
      <c r="C134">
        <v>1.0199278204927E-2</v>
      </c>
      <c r="D134">
        <v>0.65353836497724804</v>
      </c>
    </row>
    <row r="135" spans="1:4" x14ac:dyDescent="0.15">
      <c r="A135">
        <v>0.25786000776297102</v>
      </c>
      <c r="B135">
        <v>2.40652089532928E-2</v>
      </c>
      <c r="C135">
        <v>6.4691421917453702E-3</v>
      </c>
      <c r="D135">
        <v>0.71160564109199098</v>
      </c>
    </row>
    <row r="136" spans="1:4" x14ac:dyDescent="0.15">
      <c r="A136">
        <v>0.33785594639866001</v>
      </c>
      <c r="B136">
        <v>2.5125628140703501E-2</v>
      </c>
      <c r="C136">
        <v>1.0887772194304901E-2</v>
      </c>
      <c r="D136">
        <v>0.62613065326633099</v>
      </c>
    </row>
    <row r="137" spans="1:4" x14ac:dyDescent="0.15">
      <c r="A137">
        <v>0.32797070171996601</v>
      </c>
      <c r="B137">
        <v>4.0759270158916998E-2</v>
      </c>
      <c r="C137">
        <v>1.28016480282519E-2</v>
      </c>
      <c r="D137">
        <v>0.61846838009286498</v>
      </c>
    </row>
    <row r="138" spans="1:4" x14ac:dyDescent="0.15">
      <c r="A138">
        <v>0.44504995458673902</v>
      </c>
      <c r="B138">
        <v>1.7833012117587099E-2</v>
      </c>
      <c r="C138">
        <v>1.0101681398285401E-2</v>
      </c>
      <c r="D138">
        <v>0.52701535189738802</v>
      </c>
    </row>
    <row r="139" spans="1:4" x14ac:dyDescent="0.15">
      <c r="A139">
        <v>0.38735685907922401</v>
      </c>
      <c r="B139">
        <v>1.6300537508763702E-2</v>
      </c>
      <c r="C139">
        <v>7.2641582924359302E-3</v>
      </c>
      <c r="D139">
        <v>0.58907844511957597</v>
      </c>
    </row>
    <row r="140" spans="1:4" x14ac:dyDescent="0.15">
      <c r="A140">
        <v>0.32005246237264301</v>
      </c>
      <c r="B140">
        <v>2.7814654276163201E-2</v>
      </c>
      <c r="C140">
        <v>1.1931990851073999E-2</v>
      </c>
      <c r="D140">
        <v>0.64020089250012002</v>
      </c>
    </row>
    <row r="141" spans="1:4" x14ac:dyDescent="0.15">
      <c r="A141">
        <v>0.39794989512011703</v>
      </c>
      <c r="B141">
        <v>3.3759449083785198E-2</v>
      </c>
      <c r="C141">
        <v>1.64245854276329E-2</v>
      </c>
      <c r="D141">
        <v>0.55186607036846502</v>
      </c>
    </row>
    <row r="142" spans="1:4" x14ac:dyDescent="0.15">
      <c r="A142">
        <v>0.36411465892597999</v>
      </c>
      <c r="B142">
        <v>2.08635703918723E-2</v>
      </c>
      <c r="C142">
        <v>9.0711175616836007E-3</v>
      </c>
      <c r="D142">
        <v>0.60595065312046403</v>
      </c>
    </row>
    <row r="143" spans="1:4" x14ac:dyDescent="0.15">
      <c r="A143">
        <v>0.453529079616036</v>
      </c>
      <c r="B143">
        <v>2.4686617730095999E-2</v>
      </c>
      <c r="C143">
        <v>1.1225296442687801E-2</v>
      </c>
      <c r="D143">
        <v>0.51055900621118</v>
      </c>
    </row>
    <row r="144" spans="1:4" x14ac:dyDescent="0.15">
      <c r="A144">
        <v>0.31187153862813699</v>
      </c>
      <c r="B144">
        <v>3.0970576405432999E-2</v>
      </c>
      <c r="C144">
        <v>1.1060920144797501E-2</v>
      </c>
      <c r="D144">
        <v>0.64609696482163304</v>
      </c>
    </row>
    <row r="145" spans="1:4" x14ac:dyDescent="0.15">
      <c r="A145">
        <v>0.64547361626593502</v>
      </c>
      <c r="B145">
        <v>3.75988381474908E-2</v>
      </c>
      <c r="C145">
        <v>1.51686299822495E-2</v>
      </c>
      <c r="D145">
        <v>0.301758915604325</v>
      </c>
    </row>
    <row r="146" spans="1:4" x14ac:dyDescent="0.15">
      <c r="A146">
        <v>0.45244040862656099</v>
      </c>
      <c r="B146">
        <v>2.3155505107832E-2</v>
      </c>
      <c r="C146">
        <v>1.13507377979569E-2</v>
      </c>
      <c r="D146">
        <v>0.51305334846765105</v>
      </c>
    </row>
    <row r="147" spans="1:4" x14ac:dyDescent="0.15">
      <c r="A147">
        <v>0.45191980971797502</v>
      </c>
      <c r="B147">
        <v>2.4759315890814398E-2</v>
      </c>
      <c r="C147">
        <v>1.12583531543776E-2</v>
      </c>
      <c r="D147">
        <v>0.51206252123683305</v>
      </c>
    </row>
    <row r="148" spans="1:4" x14ac:dyDescent="0.15">
      <c r="A148">
        <v>0.413318976227947</v>
      </c>
      <c r="B148">
        <v>1.5364863745547901E-2</v>
      </c>
      <c r="C148">
        <v>1.1181976310776101E-2</v>
      </c>
      <c r="D148">
        <v>0.56013418371572898</v>
      </c>
    </row>
    <row r="149" spans="1:4" x14ac:dyDescent="0.15">
      <c r="A149">
        <v>0.413318976227947</v>
      </c>
      <c r="B149">
        <v>1.5364863745547901E-2</v>
      </c>
      <c r="C149">
        <v>1.1181976310776101E-2</v>
      </c>
      <c r="D149">
        <v>0.56013418371572898</v>
      </c>
    </row>
    <row r="150" spans="1:4" x14ac:dyDescent="0.15">
      <c r="A150">
        <v>0.41102346071099299</v>
      </c>
      <c r="B150">
        <v>2.0838028890482502E-2</v>
      </c>
      <c r="C150">
        <v>1.01833828501178E-2</v>
      </c>
      <c r="D150">
        <v>0.55795512754840704</v>
      </c>
    </row>
    <row r="151" spans="1:4" x14ac:dyDescent="0.15">
      <c r="A151">
        <v>0.44654367637252701</v>
      </c>
      <c r="B151">
        <v>2.91842631695933E-2</v>
      </c>
      <c r="C151">
        <v>1.38030673482996E-2</v>
      </c>
      <c r="D151">
        <v>0.51046899310958005</v>
      </c>
    </row>
    <row r="152" spans="1:4" x14ac:dyDescent="0.15">
      <c r="A152">
        <v>0.46020761245674702</v>
      </c>
      <c r="B152">
        <v>2.6528258362168398E-2</v>
      </c>
      <c r="C152">
        <v>1.26874279123414E-2</v>
      </c>
      <c r="D152">
        <v>0.50057670126874299</v>
      </c>
    </row>
    <row r="153" spans="1:4" x14ac:dyDescent="0.15">
      <c r="A153">
        <v>0.27927853046297102</v>
      </c>
      <c r="B153">
        <v>2.8634361233480201E-2</v>
      </c>
      <c r="C153">
        <v>1.03344138752667E-2</v>
      </c>
      <c r="D153">
        <v>0.68175269442828301</v>
      </c>
    </row>
    <row r="154" spans="1:4" x14ac:dyDescent="0.15">
      <c r="A154">
        <v>0.52053659294556398</v>
      </c>
      <c r="B154">
        <v>1.8697881597348101E-2</v>
      </c>
      <c r="C154">
        <v>1.04625265447765E-2</v>
      </c>
      <c r="D154">
        <v>0.45030299891231201</v>
      </c>
    </row>
    <row r="155" spans="1:4" x14ac:dyDescent="0.15">
      <c r="A155">
        <v>0.22606113772859199</v>
      </c>
      <c r="B155">
        <v>1.9187079649998901E-2</v>
      </c>
      <c r="C155">
        <v>1.6769012753897E-2</v>
      </c>
      <c r="D155">
        <v>0.73798276986751199</v>
      </c>
    </row>
    <row r="156" spans="1:4" x14ac:dyDescent="0.15">
      <c r="A156">
        <v>0.22068172520923901</v>
      </c>
      <c r="B156">
        <v>2.86576669209593E-2</v>
      </c>
      <c r="C156">
        <v>8.9334085154842095E-3</v>
      </c>
      <c r="D156">
        <v>0.74172719935431797</v>
      </c>
    </row>
    <row r="157" spans="1:4" x14ac:dyDescent="0.15">
      <c r="A157">
        <v>0.40745477800109597</v>
      </c>
      <c r="B157">
        <v>9.3387741843798805E-3</v>
      </c>
      <c r="C157">
        <v>1.7033112044988499E-2</v>
      </c>
      <c r="D157">
        <v>0.56617333576953499</v>
      </c>
    </row>
    <row r="158" spans="1:4" x14ac:dyDescent="0.15">
      <c r="A158">
        <v>0.26124818577648801</v>
      </c>
      <c r="B158">
        <v>1.7168111507734202E-2</v>
      </c>
      <c r="C158">
        <v>7.9629702271211706E-3</v>
      </c>
      <c r="D158">
        <v>0.71362073248865698</v>
      </c>
    </row>
    <row r="159" spans="1:4" x14ac:dyDescent="0.15">
      <c r="A159">
        <v>0.32435268845415899</v>
      </c>
      <c r="B159">
        <v>2.05467097387797E-2</v>
      </c>
      <c r="C159">
        <v>9.8388075365265799E-3</v>
      </c>
      <c r="D159">
        <v>0.64526179427053398</v>
      </c>
    </row>
    <row r="160" spans="1:4" x14ac:dyDescent="0.15">
      <c r="A160">
        <v>0.29798657718120802</v>
      </c>
      <c r="B160">
        <v>1.7598806860551802E-2</v>
      </c>
      <c r="C160">
        <v>8.3519761372110399E-3</v>
      </c>
      <c r="D160">
        <v>0.67606263982102899</v>
      </c>
    </row>
    <row r="161" spans="1:4" x14ac:dyDescent="0.15">
      <c r="A161">
        <v>0.41371158392434998</v>
      </c>
      <c r="B161">
        <v>1.56888029228455E-2</v>
      </c>
      <c r="C161">
        <v>1.1820330969267099E-2</v>
      </c>
      <c r="D161">
        <v>0.55877928218353801</v>
      </c>
    </row>
    <row r="162" spans="1:4" x14ac:dyDescent="0.15">
      <c r="A162">
        <v>0.41350906095551898</v>
      </c>
      <c r="B162">
        <v>2.16227347611203E-2</v>
      </c>
      <c r="C162">
        <v>1.0296540362438201E-2</v>
      </c>
      <c r="D162">
        <v>0.55457166392092305</v>
      </c>
    </row>
    <row r="163" spans="1:4" x14ac:dyDescent="0.15">
      <c r="A163">
        <v>0.57929287112748995</v>
      </c>
      <c r="B163">
        <v>5.5165265461246102E-2</v>
      </c>
      <c r="C163">
        <v>1.88874812852701E-2</v>
      </c>
      <c r="D163">
        <v>0.34665438212599298</v>
      </c>
    </row>
    <row r="164" spans="1:4" x14ac:dyDescent="0.15">
      <c r="A164">
        <v>0.37671881510663302</v>
      </c>
      <c r="B164">
        <v>2.23493314140687E-2</v>
      </c>
      <c r="C164">
        <v>1.0606462365998701E-2</v>
      </c>
      <c r="D164">
        <v>0.59032539111329996</v>
      </c>
    </row>
    <row r="165" spans="1:4" x14ac:dyDescent="0.15">
      <c r="A165">
        <v>0.423362306550774</v>
      </c>
      <c r="B165">
        <v>2.2895908416366299E-2</v>
      </c>
      <c r="C165">
        <v>1.05999576001696E-2</v>
      </c>
      <c r="D165">
        <v>0.54314182743269002</v>
      </c>
    </row>
    <row r="166" spans="1:4" x14ac:dyDescent="0.15">
      <c r="A166">
        <v>0.53464135694156401</v>
      </c>
      <c r="B166">
        <v>2.8792470888499001E-2</v>
      </c>
      <c r="C166">
        <v>1.09001967352581E-2</v>
      </c>
      <c r="D166">
        <v>0.42566597543467899</v>
      </c>
    </row>
    <row r="167" spans="1:4" x14ac:dyDescent="0.15">
      <c r="A167">
        <v>0.36900780379041298</v>
      </c>
      <c r="B167">
        <v>1.69082125603865E-2</v>
      </c>
      <c r="C167">
        <v>1.0219249349684101E-2</v>
      </c>
      <c r="D167">
        <v>0.60386473429951704</v>
      </c>
    </row>
    <row r="168" spans="1:4" x14ac:dyDescent="0.15">
      <c r="A168">
        <v>0.84357635965650801</v>
      </c>
      <c r="B168">
        <v>4.1421114665768699E-2</v>
      </c>
      <c r="C168">
        <v>1.8311163495538001E-2</v>
      </c>
      <c r="D168">
        <v>9.6691362182185603E-2</v>
      </c>
    </row>
    <row r="169" spans="1:4" x14ac:dyDescent="0.15">
      <c r="A169">
        <v>0.52173913043478304</v>
      </c>
      <c r="B169">
        <v>1.49440249934913E-2</v>
      </c>
      <c r="C169">
        <v>8.9039312678989898E-3</v>
      </c>
      <c r="D169">
        <v>0.45441291330382699</v>
      </c>
    </row>
    <row r="170" spans="1:4" x14ac:dyDescent="0.15">
      <c r="A170">
        <v>0.29875100127569898</v>
      </c>
      <c r="B170">
        <v>1.9951345417865699E-2</v>
      </c>
      <c r="C170">
        <v>9.2117364345684905E-3</v>
      </c>
      <c r="D170">
        <v>0.67208591687186703</v>
      </c>
    </row>
    <row r="171" spans="1:4" x14ac:dyDescent="0.15">
      <c r="A171">
        <v>0.37469631844515</v>
      </c>
      <c r="B171">
        <v>1.77536908988974E-2</v>
      </c>
      <c r="C171">
        <v>9.90469071201645E-3</v>
      </c>
      <c r="D171">
        <v>0.597645299943936</v>
      </c>
    </row>
    <row r="172" spans="1:4" x14ac:dyDescent="0.15">
      <c r="A172">
        <v>0.31208437722309901</v>
      </c>
      <c r="B172">
        <v>3.0960997185363898E-2</v>
      </c>
      <c r="C172">
        <v>1.10574989947728E-2</v>
      </c>
      <c r="D172">
        <v>0.64589712659676501</v>
      </c>
    </row>
    <row r="173" spans="1:4" x14ac:dyDescent="0.15">
      <c r="A173">
        <v>0.28358628442945499</v>
      </c>
      <c r="B173">
        <v>3.5497470489038799E-2</v>
      </c>
      <c r="C173">
        <v>1.23946037099494E-2</v>
      </c>
      <c r="D173">
        <v>0.66852164137155701</v>
      </c>
    </row>
    <row r="174" spans="1:4" x14ac:dyDescent="0.15">
      <c r="A174">
        <v>0.34019741320626301</v>
      </c>
      <c r="B174">
        <v>1.87202178352621E-2</v>
      </c>
      <c r="C174">
        <v>1.14023144996596E-2</v>
      </c>
      <c r="D174">
        <v>0.62968005445881603</v>
      </c>
    </row>
    <row r="175" spans="1:4" x14ac:dyDescent="0.15">
      <c r="A175">
        <v>0.24260426770126101</v>
      </c>
      <c r="B175">
        <v>1.454898157129E-2</v>
      </c>
      <c r="C175">
        <v>6.66828322017459E-3</v>
      </c>
      <c r="D175">
        <v>0.736178467507274</v>
      </c>
    </row>
    <row r="176" spans="1:4" x14ac:dyDescent="0.15">
      <c r="A176">
        <v>0.62584139507216396</v>
      </c>
      <c r="B176">
        <v>4.1107041107041102E-2</v>
      </c>
      <c r="C176">
        <v>1.5653861807707999E-2</v>
      </c>
      <c r="D176">
        <v>0.31739770201308698</v>
      </c>
    </row>
    <row r="177" spans="1:4" x14ac:dyDescent="0.15">
      <c r="A177">
        <v>0.40526208443809902</v>
      </c>
      <c r="B177">
        <v>1.55007138486641E-2</v>
      </c>
      <c r="C177">
        <v>8.1582704466653094E-3</v>
      </c>
      <c r="D177">
        <v>0.57107893126657205</v>
      </c>
    </row>
    <row r="178" spans="1:4" x14ac:dyDescent="0.15">
      <c r="A178">
        <v>0.36707473049515799</v>
      </c>
      <c r="B178">
        <v>3.2961812534259102E-2</v>
      </c>
      <c r="C178">
        <v>1.24977160606614E-2</v>
      </c>
      <c r="D178">
        <v>0.58746574090992199</v>
      </c>
    </row>
    <row r="179" spans="1:4" x14ac:dyDescent="0.15">
      <c r="A179">
        <v>0.63091878331765405</v>
      </c>
      <c r="B179">
        <v>3.7629350893697101E-2</v>
      </c>
      <c r="C179">
        <v>1.1915961116337401E-2</v>
      </c>
      <c r="D179">
        <v>0.31953590467231102</v>
      </c>
    </row>
    <row r="180" spans="1:4" x14ac:dyDescent="0.15">
      <c r="A180">
        <v>0.375488917861799</v>
      </c>
      <c r="B180">
        <v>1.8625442354255901E-2</v>
      </c>
      <c r="C180">
        <v>9.8714844477556397E-3</v>
      </c>
      <c r="D180">
        <v>0.59601415533618896</v>
      </c>
    </row>
    <row r="181" spans="1:4" x14ac:dyDescent="0.15">
      <c r="A181">
        <v>0.68274595183018105</v>
      </c>
      <c r="B181">
        <v>3.40182337733025E-2</v>
      </c>
      <c r="C181">
        <v>1.7893590964757101E-2</v>
      </c>
      <c r="D181">
        <v>0.26534222343175901</v>
      </c>
    </row>
    <row r="182" spans="1:4" x14ac:dyDescent="0.15">
      <c r="A182">
        <v>0.415442719261435</v>
      </c>
      <c r="B182">
        <v>1.4897188417960601E-2</v>
      </c>
      <c r="C182">
        <v>9.4418799832144407E-3</v>
      </c>
      <c r="D182">
        <v>0.56021821233739</v>
      </c>
    </row>
    <row r="183" spans="1:4" x14ac:dyDescent="0.15">
      <c r="A183">
        <v>0.32667876588021799</v>
      </c>
      <c r="B183">
        <v>1.80840031112263E-2</v>
      </c>
      <c r="C183">
        <v>8.7665283899403708E-3</v>
      </c>
      <c r="D183">
        <v>0.64647070261861606</v>
      </c>
    </row>
    <row r="184" spans="1:4" x14ac:dyDescent="0.15">
      <c r="A184">
        <v>0.26787515296585701</v>
      </c>
      <c r="B184">
        <v>1.8557616018719001E-2</v>
      </c>
      <c r="C184">
        <v>7.66510226860132E-3</v>
      </c>
      <c r="D184">
        <v>0.70590212874682301</v>
      </c>
    </row>
    <row r="185" spans="1:4" x14ac:dyDescent="0.15">
      <c r="A185">
        <v>0.68651693110790601</v>
      </c>
      <c r="B185">
        <v>4.7324678892781101E-2</v>
      </c>
      <c r="C185">
        <v>1.8201799574146599E-2</v>
      </c>
      <c r="D185">
        <v>0.24795659042516699</v>
      </c>
    </row>
    <row r="186" spans="1:4" x14ac:dyDescent="0.15">
      <c r="A186">
        <v>0.32437517232431001</v>
      </c>
      <c r="B186">
        <v>2.6614982889209701E-2</v>
      </c>
      <c r="C186">
        <v>1.04773180660752E-2</v>
      </c>
      <c r="D186">
        <v>0.63853252672040495</v>
      </c>
    </row>
    <row r="187" spans="1:4" x14ac:dyDescent="0.15">
      <c r="A187">
        <v>0.43280525918741197</v>
      </c>
      <c r="B187">
        <v>2.1920465567410299E-2</v>
      </c>
      <c r="C187">
        <v>1.1380536695764601E-2</v>
      </c>
      <c r="D187">
        <v>0.53389373854941302</v>
      </c>
    </row>
    <row r="188" spans="1:4" x14ac:dyDescent="0.15">
      <c r="A188">
        <v>0.45229202037351501</v>
      </c>
      <c r="B188">
        <v>2.4742501414827402E-2</v>
      </c>
      <c r="C188">
        <v>1.12507074136955E-2</v>
      </c>
      <c r="D188">
        <v>0.51171477079796301</v>
      </c>
    </row>
    <row r="189" spans="1:4" x14ac:dyDescent="0.15">
      <c r="A189">
        <v>0.45241597827316998</v>
      </c>
      <c r="B189">
        <v>2.47369016634605E-2</v>
      </c>
      <c r="C189">
        <v>1.1248161140658601E-2</v>
      </c>
      <c r="D189">
        <v>0.51159895892271101</v>
      </c>
    </row>
    <row r="190" spans="1:4" x14ac:dyDescent="0.15">
      <c r="A190">
        <v>0.25361766945925401</v>
      </c>
      <c r="B190">
        <v>2.6021832952526001E-2</v>
      </c>
      <c r="C190">
        <v>9.5201827875095197E-3</v>
      </c>
      <c r="D190">
        <v>0.71084031480071097</v>
      </c>
    </row>
    <row r="191" spans="1:4" x14ac:dyDescent="0.15">
      <c r="A191">
        <v>0.40290541353986897</v>
      </c>
      <c r="B191">
        <v>1.97439704643044E-2</v>
      </c>
      <c r="C191">
        <v>1.12163409446607E-2</v>
      </c>
      <c r="D191">
        <v>0.56613427505116598</v>
      </c>
    </row>
    <row r="192" spans="1:4" x14ac:dyDescent="0.15">
      <c r="A192">
        <v>0.41187308085977498</v>
      </c>
      <c r="B192">
        <v>6.1412487205731899E-3</v>
      </c>
      <c r="C192">
        <v>8.8024564994882305E-3</v>
      </c>
      <c r="D192">
        <v>0.57318321392016403</v>
      </c>
    </row>
    <row r="193" spans="1:4" x14ac:dyDescent="0.15">
      <c r="A193">
        <v>0.38896418199419203</v>
      </c>
      <c r="B193">
        <v>1.8973862536302E-2</v>
      </c>
      <c r="C193">
        <v>1.1229428848015499E-2</v>
      </c>
      <c r="D193">
        <v>0.58083252662149099</v>
      </c>
    </row>
    <row r="194" spans="1:4" x14ac:dyDescent="0.15">
      <c r="A194">
        <v>0.45191980971797502</v>
      </c>
      <c r="B194">
        <v>2.4759315890814398E-2</v>
      </c>
      <c r="C194">
        <v>1.12583531543776E-2</v>
      </c>
      <c r="D194">
        <v>0.51206252123683305</v>
      </c>
    </row>
    <row r="195" spans="1:4" x14ac:dyDescent="0.15">
      <c r="A195">
        <v>0.45216800633986198</v>
      </c>
      <c r="B195">
        <v>2.47481037020265E-2</v>
      </c>
      <c r="C195">
        <v>1.1253254839805301E-2</v>
      </c>
      <c r="D195">
        <v>0.51183063511830595</v>
      </c>
    </row>
    <row r="196" spans="1:4" x14ac:dyDescent="0.15">
      <c r="A196">
        <v>0.45470940980206498</v>
      </c>
      <c r="B196">
        <v>1.8711393660670001E-2</v>
      </c>
      <c r="C196">
        <v>1.0325082285044401E-2</v>
      </c>
      <c r="D196">
        <v>0.51625411425222101</v>
      </c>
    </row>
    <row r="197" spans="1:4" x14ac:dyDescent="0.15">
      <c r="A197">
        <v>0.32767108995467997</v>
      </c>
      <c r="B197">
        <v>2.14045841348505E-2</v>
      </c>
      <c r="C197">
        <v>9.1128427504809095E-3</v>
      </c>
      <c r="D197">
        <v>0.64181148315998804</v>
      </c>
    </row>
    <row r="198" spans="1:4" x14ac:dyDescent="0.15">
      <c r="A198">
        <v>0.32055885617287999</v>
      </c>
      <c r="B198">
        <v>1.7953907423124599E-2</v>
      </c>
      <c r="C198">
        <v>8.6178755630998295E-3</v>
      </c>
      <c r="D198">
        <v>0.65286936084089597</v>
      </c>
    </row>
    <row r="199" spans="1:4" x14ac:dyDescent="0.15">
      <c r="A199">
        <v>0.59373608431052405</v>
      </c>
      <c r="B199">
        <v>2.0780762950868399E-2</v>
      </c>
      <c r="C199">
        <v>1.4398100044530199E-2</v>
      </c>
      <c r="D199">
        <v>0.37108505269407799</v>
      </c>
    </row>
    <row r="200" spans="1:4" x14ac:dyDescent="0.15">
      <c r="A200">
        <v>0.61348754666177097</v>
      </c>
      <c r="B200">
        <v>1.1045835628174501E-2</v>
      </c>
      <c r="C200">
        <v>9.0569732574505898E-3</v>
      </c>
      <c r="D200">
        <v>0.36640964445260399</v>
      </c>
    </row>
    <row r="201" spans="1:4" x14ac:dyDescent="0.15">
      <c r="A201">
        <v>0.66353572626635404</v>
      </c>
      <c r="B201">
        <v>4.9647769204964803E-2</v>
      </c>
      <c r="C201">
        <v>1.8450184501845001E-2</v>
      </c>
      <c r="D201">
        <v>0.26836632002683702</v>
      </c>
    </row>
    <row r="202" spans="1:4" x14ac:dyDescent="0.15">
      <c r="A202">
        <v>0.35810895541104598</v>
      </c>
      <c r="B202">
        <v>2.4918937317497E-2</v>
      </c>
      <c r="C202">
        <v>1.1465219182744801E-2</v>
      </c>
      <c r="D202">
        <v>0.605506888088712</v>
      </c>
    </row>
    <row r="203" spans="1:4" x14ac:dyDescent="0.15">
      <c r="A203">
        <v>0.45266372582287101</v>
      </c>
      <c r="B203">
        <v>2.4725709761339199E-2</v>
      </c>
      <c r="C203">
        <v>1.1243072050673E-2</v>
      </c>
      <c r="D203">
        <v>0.51136749236511703</v>
      </c>
    </row>
    <row r="204" spans="1:4" x14ac:dyDescent="0.15">
      <c r="A204">
        <v>0.55716675962074702</v>
      </c>
      <c r="B204">
        <v>6.07919687674289E-2</v>
      </c>
      <c r="C204">
        <v>1.9520356943669801E-2</v>
      </c>
      <c r="D204">
        <v>0.362520914668154</v>
      </c>
    </row>
    <row r="205" spans="1:4" x14ac:dyDescent="0.15">
      <c r="A205">
        <v>0.55716675962074702</v>
      </c>
      <c r="B205">
        <v>6.07919687674289E-2</v>
      </c>
      <c r="C205">
        <v>1.9520356943669801E-2</v>
      </c>
      <c r="D205">
        <v>0.362520914668154</v>
      </c>
    </row>
    <row r="206" spans="1:4" x14ac:dyDescent="0.15">
      <c r="A206">
        <v>0.44954459374154598</v>
      </c>
      <c r="B206">
        <v>9.6041121832446605E-3</v>
      </c>
      <c r="C206">
        <v>1.12724321399585E-2</v>
      </c>
      <c r="D206">
        <v>0.52957886193525106</v>
      </c>
    </row>
    <row r="207" spans="1:4" x14ac:dyDescent="0.15">
      <c r="A207">
        <v>0.43480148479388703</v>
      </c>
      <c r="B207">
        <v>2.0665552347667499E-2</v>
      </c>
      <c r="C207">
        <v>1.0376191199774201E-2</v>
      </c>
      <c r="D207">
        <v>0.53415677165867104</v>
      </c>
    </row>
    <row r="208" spans="1:4" x14ac:dyDescent="0.15">
      <c r="A208">
        <v>0.43559564404355999</v>
      </c>
      <c r="B208">
        <v>1.87658123418766E-2</v>
      </c>
      <c r="C208">
        <v>1.0801891981080201E-2</v>
      </c>
      <c r="D208">
        <v>0.53483665163348404</v>
      </c>
    </row>
    <row r="209" spans="1:4" x14ac:dyDescent="0.15">
      <c r="A209">
        <v>0.352794143902874</v>
      </c>
      <c r="B209">
        <v>2.0174968755579399E-2</v>
      </c>
      <c r="C209">
        <v>9.8196750580253501E-3</v>
      </c>
      <c r="D209">
        <v>0.61721121228352105</v>
      </c>
    </row>
    <row r="210" spans="1:4" x14ac:dyDescent="0.15">
      <c r="A210">
        <v>0.40546604119926599</v>
      </c>
      <c r="B210">
        <v>1.2237405669998E-2</v>
      </c>
      <c r="C210">
        <v>1.1217621864164799E-2</v>
      </c>
      <c r="D210">
        <v>0.57107893126657205</v>
      </c>
    </row>
    <row r="211" spans="1:4" x14ac:dyDescent="0.15">
      <c r="A211">
        <v>0.59588428273188199</v>
      </c>
      <c r="B211">
        <v>1.9385624813599799E-2</v>
      </c>
      <c r="C211">
        <v>2.0280345958842799E-2</v>
      </c>
      <c r="D211">
        <v>0.36444974649567502</v>
      </c>
    </row>
    <row r="212" spans="1:4" x14ac:dyDescent="0.15">
      <c r="A212">
        <v>0.58393948210648805</v>
      </c>
      <c r="B212">
        <v>1.39656677334885E-2</v>
      </c>
      <c r="C212">
        <v>9.0194937445446603E-3</v>
      </c>
      <c r="D212">
        <v>0.39307535641547903</v>
      </c>
    </row>
    <row r="213" spans="1:4" x14ac:dyDescent="0.15">
      <c r="A213">
        <v>0.58321231484170799</v>
      </c>
      <c r="B213">
        <v>1.53935521347662E-2</v>
      </c>
      <c r="C213">
        <v>9.0037757769387203E-3</v>
      </c>
      <c r="D213">
        <v>0.392390357246587</v>
      </c>
    </row>
    <row r="214" spans="1:4" x14ac:dyDescent="0.15">
      <c r="A214">
        <v>0.37877643504531699</v>
      </c>
      <c r="B214">
        <v>2.8134441087613302E-2</v>
      </c>
      <c r="C214">
        <v>1.1329305135951699E-2</v>
      </c>
      <c r="D214">
        <v>0.58175981873111804</v>
      </c>
    </row>
    <row r="215" spans="1:4" x14ac:dyDescent="0.15">
      <c r="A215">
        <v>0.365480569617948</v>
      </c>
      <c r="B215">
        <v>2.6896601959427498E-2</v>
      </c>
      <c r="C215">
        <v>1.01795534836289E-2</v>
      </c>
      <c r="D215">
        <v>0.59744327493899596</v>
      </c>
    </row>
    <row r="216" spans="1:4" x14ac:dyDescent="0.15">
      <c r="A216">
        <v>0.43280525918741197</v>
      </c>
      <c r="B216">
        <v>2.1920465567410299E-2</v>
      </c>
      <c r="C216">
        <v>1.1380536695764601E-2</v>
      </c>
      <c r="D216">
        <v>0.53389373854941302</v>
      </c>
    </row>
    <row r="217" spans="1:4" x14ac:dyDescent="0.15">
      <c r="A217">
        <v>0.41277773189064199</v>
      </c>
      <c r="B217">
        <v>1.6271578425704099E-2</v>
      </c>
      <c r="C217">
        <v>1.23895267200793E-2</v>
      </c>
      <c r="D217">
        <v>0.55856116296357505</v>
      </c>
    </row>
    <row r="218" spans="1:4" x14ac:dyDescent="0.15">
      <c r="A218">
        <v>0.31924417303449798</v>
      </c>
      <c r="B218">
        <v>2.36115995779646E-2</v>
      </c>
      <c r="C218">
        <v>9.92742270678134E-3</v>
      </c>
      <c r="D218">
        <v>0.64721680468075604</v>
      </c>
    </row>
    <row r="219" spans="1:4" x14ac:dyDescent="0.15">
      <c r="A219">
        <v>0.27416634934450301</v>
      </c>
      <c r="B219">
        <v>2.2316814448131401E-2</v>
      </c>
      <c r="C219">
        <v>8.4453027253440695E-3</v>
      </c>
      <c r="D219">
        <v>0.695071533482021</v>
      </c>
    </row>
    <row r="220" spans="1:4" x14ac:dyDescent="0.15">
      <c r="A220">
        <v>0.357435440783615</v>
      </c>
      <c r="B220">
        <v>1.9768477292965301E-2</v>
      </c>
      <c r="C220">
        <v>9.4390026714158502E-3</v>
      </c>
      <c r="D220">
        <v>0.613357079252003</v>
      </c>
    </row>
    <row r="221" spans="1:4" x14ac:dyDescent="0.15">
      <c r="A221">
        <v>0.35672937771345897</v>
      </c>
      <c r="B221">
        <v>1.5918958031837901E-2</v>
      </c>
      <c r="C221">
        <v>9.5875542691751092E-3</v>
      </c>
      <c r="D221">
        <v>0.617764109985528</v>
      </c>
    </row>
    <row r="222" spans="1:4" x14ac:dyDescent="0.15">
      <c r="A222">
        <v>0.50754527162977903</v>
      </c>
      <c r="B222">
        <v>2.6659959758551299E-2</v>
      </c>
      <c r="C222">
        <v>1.3078470824949701E-2</v>
      </c>
      <c r="D222">
        <v>0.45271629778672001</v>
      </c>
    </row>
    <row r="223" spans="1:4" x14ac:dyDescent="0.15">
      <c r="A223">
        <v>0.51668377823408596</v>
      </c>
      <c r="B223">
        <v>1.6170431211499001E-2</v>
      </c>
      <c r="C223">
        <v>1.15503080082136E-2</v>
      </c>
      <c r="D223">
        <v>0.45559548254620102</v>
      </c>
    </row>
    <row r="224" spans="1:4" x14ac:dyDescent="0.15">
      <c r="A224">
        <v>0.453529079616036</v>
      </c>
      <c r="B224">
        <v>2.4686617730095999E-2</v>
      </c>
      <c r="C224">
        <v>1.1225296442687801E-2</v>
      </c>
      <c r="D224">
        <v>0.51055900621118</v>
      </c>
    </row>
    <row r="225" spans="1:4" x14ac:dyDescent="0.15">
      <c r="A225">
        <v>0.37467724258354501</v>
      </c>
      <c r="B225">
        <v>6.8229524641019501E-2</v>
      </c>
      <c r="C225">
        <v>2.07679304515817E-2</v>
      </c>
      <c r="D225">
        <v>0.536325302323853</v>
      </c>
    </row>
    <row r="226" spans="1:4" x14ac:dyDescent="0.15">
      <c r="A226">
        <v>0.45216800633986198</v>
      </c>
      <c r="B226">
        <v>2.47481037020265E-2</v>
      </c>
      <c r="C226">
        <v>1.1253254839805301E-2</v>
      </c>
      <c r="D226">
        <v>0.51183063511830595</v>
      </c>
    </row>
    <row r="227" spans="1:4" x14ac:dyDescent="0.15">
      <c r="A227">
        <v>0.30323266049476399</v>
      </c>
      <c r="B227">
        <v>2.3675823341933501E-2</v>
      </c>
      <c r="C227">
        <v>9.8649263924723094E-3</v>
      </c>
      <c r="D227">
        <v>0.66322658977083004</v>
      </c>
    </row>
    <row r="228" spans="1:4" x14ac:dyDescent="0.15">
      <c r="A228">
        <v>0.44328523862375102</v>
      </c>
      <c r="B228">
        <v>1.6204217536071E-2</v>
      </c>
      <c r="C228">
        <v>7.7691453940066596E-3</v>
      </c>
      <c r="D228">
        <v>0.53274139844617097</v>
      </c>
    </row>
    <row r="229" spans="1:4" x14ac:dyDescent="0.15">
      <c r="A229">
        <v>0.36124142908697199</v>
      </c>
      <c r="B229">
        <v>1.44352219415374E-2</v>
      </c>
      <c r="C229">
        <v>1.02850956333454E-2</v>
      </c>
      <c r="D229">
        <v>0.61403825333814499</v>
      </c>
    </row>
    <row r="230" spans="1:4" x14ac:dyDescent="0.15">
      <c r="A230">
        <v>0.32715948205212297</v>
      </c>
      <c r="B230">
        <v>2.3766595640059E-2</v>
      </c>
      <c r="C230">
        <v>9.8344533683002808E-3</v>
      </c>
      <c r="D230">
        <v>0.639239468939518</v>
      </c>
    </row>
    <row r="231" spans="1:4" x14ac:dyDescent="0.15">
      <c r="A231">
        <v>0.44387980556783002</v>
      </c>
      <c r="B231">
        <v>2.20945647370747E-2</v>
      </c>
      <c r="C231">
        <v>1.21520106053911E-2</v>
      </c>
      <c r="D231">
        <v>0.52187361908970398</v>
      </c>
    </row>
    <row r="232" spans="1:4" x14ac:dyDescent="0.15">
      <c r="A232">
        <v>0.31557351375054798</v>
      </c>
      <c r="B232">
        <v>3.7508613669109798E-2</v>
      </c>
      <c r="C232">
        <v>1.23566998684458E-2</v>
      </c>
      <c r="D232">
        <v>0.63456117271189605</v>
      </c>
    </row>
    <row r="233" spans="1:4" x14ac:dyDescent="0.15">
      <c r="A233">
        <v>0.32301241735204</v>
      </c>
      <c r="B233">
        <v>2.4189646831156299E-2</v>
      </c>
      <c r="C233">
        <v>1.01596516690856E-2</v>
      </c>
      <c r="D233">
        <v>0.64263828414771795</v>
      </c>
    </row>
    <row r="234" spans="1:4" x14ac:dyDescent="0.15">
      <c r="A234">
        <v>0.42133051742344302</v>
      </c>
      <c r="B234">
        <v>1.90073917634636E-2</v>
      </c>
      <c r="C234">
        <v>1.0559662090813099E-2</v>
      </c>
      <c r="D234">
        <v>0.54910242872228099</v>
      </c>
    </row>
    <row r="235" spans="1:4" x14ac:dyDescent="0.15">
      <c r="A235">
        <v>0.26913147580893299</v>
      </c>
      <c r="B235">
        <v>3.33471555264249E-2</v>
      </c>
      <c r="C235">
        <v>1.1142471140598499E-2</v>
      </c>
      <c r="D235">
        <v>0.68637889752404402</v>
      </c>
    </row>
    <row r="236" spans="1:4" x14ac:dyDescent="0.15">
      <c r="A236">
        <v>0.34376086200903699</v>
      </c>
      <c r="B236">
        <v>2.01598887730274E-2</v>
      </c>
      <c r="C236">
        <v>1.0427528675703899E-2</v>
      </c>
      <c r="D236">
        <v>0.62565172054223095</v>
      </c>
    </row>
    <row r="237" spans="1:4" x14ac:dyDescent="0.15">
      <c r="A237">
        <v>0.73050164774807802</v>
      </c>
      <c r="B237">
        <v>2.0505309410472398E-2</v>
      </c>
      <c r="C237">
        <v>1.64774807762724E-2</v>
      </c>
      <c r="D237">
        <v>0.23251556206517801</v>
      </c>
    </row>
    <row r="238" spans="1:4" x14ac:dyDescent="0.15">
      <c r="A238">
        <v>0.37598499061913698</v>
      </c>
      <c r="B238">
        <v>2.7392120075046902E-2</v>
      </c>
      <c r="C238">
        <v>1.0318949343339601E-2</v>
      </c>
      <c r="D238">
        <v>0.58630393996247698</v>
      </c>
    </row>
    <row r="239" spans="1:4" x14ac:dyDescent="0.15">
      <c r="A239">
        <v>0.262199753778453</v>
      </c>
      <c r="B239">
        <v>3.1367053461508303E-2</v>
      </c>
      <c r="C239">
        <v>1.03334468397203E-2</v>
      </c>
      <c r="D239">
        <v>0.69609974592031898</v>
      </c>
    </row>
    <row r="240" spans="1:4" x14ac:dyDescent="0.15">
      <c r="A240">
        <v>0.65199093557785703</v>
      </c>
      <c r="B240">
        <v>4.8559404337973497E-2</v>
      </c>
      <c r="C240">
        <v>2.0071220459695699E-2</v>
      </c>
      <c r="D240">
        <v>0.27937843962447401</v>
      </c>
    </row>
    <row r="241" spans="1:4" x14ac:dyDescent="0.15">
      <c r="A241">
        <v>0.73863845785264104</v>
      </c>
      <c r="B241">
        <v>5.5877041023183797E-2</v>
      </c>
      <c r="C241">
        <v>2.4068408831226299E-2</v>
      </c>
      <c r="D241">
        <v>0.181416092292949</v>
      </c>
    </row>
    <row r="242" spans="1:4" x14ac:dyDescent="0.15">
      <c r="A242">
        <v>0.33681357293444403</v>
      </c>
      <c r="B242">
        <v>1.20804470769334E-2</v>
      </c>
      <c r="C242">
        <v>8.8344543720509996E-3</v>
      </c>
      <c r="D242">
        <v>0.64227152561657097</v>
      </c>
    </row>
    <row r="243" spans="1:4" x14ac:dyDescent="0.15">
      <c r="A243">
        <v>0.45733866362078801</v>
      </c>
      <c r="B243">
        <v>2.6910336950314102E-2</v>
      </c>
      <c r="C243">
        <v>1.25414049114792E-2</v>
      </c>
      <c r="D243">
        <v>0.50320959451741898</v>
      </c>
    </row>
    <row r="244" spans="1:4" x14ac:dyDescent="0.15">
      <c r="A244">
        <v>0.31068918752311703</v>
      </c>
      <c r="B244">
        <v>3.0329182591542301E-2</v>
      </c>
      <c r="C244">
        <v>1.29453828134632E-2</v>
      </c>
      <c r="D244">
        <v>0.64603624707187801</v>
      </c>
    </row>
    <row r="245" spans="1:4" x14ac:dyDescent="0.15">
      <c r="A245">
        <v>0.351906158357771</v>
      </c>
      <c r="B245">
        <v>3.4352744030163397E-2</v>
      </c>
      <c r="C245">
        <v>1.3563049853372399E-2</v>
      </c>
      <c r="D245">
        <v>0.60017804775869299</v>
      </c>
    </row>
    <row r="246" spans="1:4" x14ac:dyDescent="0.15">
      <c r="A246">
        <v>0.42304763516371902</v>
      </c>
      <c r="B246">
        <v>1.387596243337E-2</v>
      </c>
      <c r="C246">
        <v>7.8898383958033707E-3</v>
      </c>
      <c r="D246">
        <v>0.55518656400710698</v>
      </c>
    </row>
    <row r="247" spans="1:4" x14ac:dyDescent="0.15">
      <c r="A247">
        <v>0.61331848000990197</v>
      </c>
      <c r="B247">
        <v>1.9804431241490301E-2</v>
      </c>
      <c r="C247">
        <v>1.15422700829311E-2</v>
      </c>
      <c r="D247">
        <v>0.35533481866567701</v>
      </c>
    </row>
    <row r="248" spans="1:4" x14ac:dyDescent="0.15">
      <c r="A248">
        <v>0.380091358964598</v>
      </c>
      <c r="B248">
        <v>1.5987818804720201E-2</v>
      </c>
      <c r="C248">
        <v>8.7552341073467797E-3</v>
      </c>
      <c r="D248">
        <v>0.59516558812333498</v>
      </c>
    </row>
    <row r="249" spans="1:4" x14ac:dyDescent="0.15">
      <c r="A249">
        <v>0.44210292812777302</v>
      </c>
      <c r="B249">
        <v>1.66370896184561E-2</v>
      </c>
      <c r="C249">
        <v>8.8731144631765697E-3</v>
      </c>
      <c r="D249">
        <v>0.53238686779059496</v>
      </c>
    </row>
    <row r="250" spans="1:4" x14ac:dyDescent="0.15">
      <c r="A250">
        <v>0.55669645334961404</v>
      </c>
      <c r="B250">
        <v>5.6918465893323E-2</v>
      </c>
      <c r="C250">
        <v>2.2201254370871899E-2</v>
      </c>
      <c r="D250">
        <v>0.36418382638619101</v>
      </c>
    </row>
    <row r="251" spans="1:4" x14ac:dyDescent="0.15">
      <c r="A251">
        <v>0.189636372256199</v>
      </c>
      <c r="B251">
        <v>3.0180628644573999E-2</v>
      </c>
      <c r="C251">
        <v>9.0077276821694408E-3</v>
      </c>
      <c r="D251">
        <v>0.77117527141705799</v>
      </c>
    </row>
    <row r="252" spans="1:4" x14ac:dyDescent="0.15">
      <c r="A252">
        <v>0.33801149814000703</v>
      </c>
      <c r="B252">
        <v>2.53635441325668E-2</v>
      </c>
      <c r="C252">
        <v>1.0990869124112301E-2</v>
      </c>
      <c r="D252">
        <v>0.62563408860331404</v>
      </c>
    </row>
    <row r="253" spans="1:4" x14ac:dyDescent="0.15">
      <c r="A253">
        <v>0.69404019404019401</v>
      </c>
      <c r="B253">
        <v>6.4102564102564097E-2</v>
      </c>
      <c r="C253">
        <v>2.3562023562023599E-2</v>
      </c>
      <c r="D253">
        <v>0.218295218295218</v>
      </c>
    </row>
    <row r="254" spans="1:4" x14ac:dyDescent="0.15">
      <c r="A254">
        <v>0.57817824755963698</v>
      </c>
      <c r="B254">
        <v>5.5160861780165202E-2</v>
      </c>
      <c r="C254">
        <v>1.8945301218737401E-2</v>
      </c>
      <c r="D254">
        <v>0.34771558944146003</v>
      </c>
    </row>
    <row r="255" spans="1:4" x14ac:dyDescent="0.15">
      <c r="A255">
        <v>0.613198786603108</v>
      </c>
      <c r="B255">
        <v>1.9810561505602699E-2</v>
      </c>
      <c r="C255">
        <v>1.15458428774841E-2</v>
      </c>
      <c r="D255">
        <v>0.35544480901380598</v>
      </c>
    </row>
    <row r="256" spans="1:4" x14ac:dyDescent="0.15">
      <c r="A256">
        <v>0.40399354578459101</v>
      </c>
      <c r="B256">
        <v>2.1379588543767699E-2</v>
      </c>
      <c r="C256">
        <v>1.02864058087939E-2</v>
      </c>
      <c r="D256">
        <v>0.56434045986284798</v>
      </c>
    </row>
    <row r="257" spans="1:4" x14ac:dyDescent="0.15">
      <c r="A257">
        <v>0.34297853386099297</v>
      </c>
      <c r="B257">
        <v>2.81132754278666E-2</v>
      </c>
      <c r="C257">
        <v>1.06388446317521E-2</v>
      </c>
      <c r="D257">
        <v>0.61826934607938899</v>
      </c>
    </row>
    <row r="258" spans="1:4" x14ac:dyDescent="0.15">
      <c r="A258">
        <v>0.25445034155260399</v>
      </c>
      <c r="B258">
        <v>2.79082759846619E-2</v>
      </c>
      <c r="C258">
        <v>9.4720536326468405E-3</v>
      </c>
      <c r="D258">
        <v>0.70816932883008699</v>
      </c>
    </row>
    <row r="259" spans="1:4" x14ac:dyDescent="0.15">
      <c r="A259">
        <v>0.53295970109420898</v>
      </c>
      <c r="B259">
        <v>0.110755270883373</v>
      </c>
      <c r="C259">
        <v>2.66880170803309E-2</v>
      </c>
      <c r="D259">
        <v>0.32959701094208699</v>
      </c>
    </row>
    <row r="260" spans="1:4" x14ac:dyDescent="0.15">
      <c r="A260">
        <v>0.42456214391221803</v>
      </c>
      <c r="B260">
        <v>2.6798902722093201E-2</v>
      </c>
      <c r="C260">
        <v>1.20278539776324E-2</v>
      </c>
      <c r="D260">
        <v>0.53661109938805696</v>
      </c>
    </row>
    <row r="261" spans="1:4" x14ac:dyDescent="0.15">
      <c r="A261">
        <v>0.26282034501714602</v>
      </c>
      <c r="B261">
        <v>2.40569618596372E-2</v>
      </c>
      <c r="C261">
        <v>8.4552760398942401E-3</v>
      </c>
      <c r="D261">
        <v>0.70466741708332203</v>
      </c>
    </row>
    <row r="262" spans="1:4" x14ac:dyDescent="0.15">
      <c r="A262">
        <v>0.365975722943093</v>
      </c>
      <c r="B262">
        <v>2.56601576006843E-2</v>
      </c>
      <c r="C262">
        <v>1.13013885603014E-2</v>
      </c>
      <c r="D262">
        <v>0.59706273089592199</v>
      </c>
    </row>
    <row r="263" spans="1:4" x14ac:dyDescent="0.15">
      <c r="A263">
        <v>0.309302075821967</v>
      </c>
      <c r="B263">
        <v>1.50968870341674E-2</v>
      </c>
      <c r="C263">
        <v>1.11538992620323E-2</v>
      </c>
      <c r="D263">
        <v>0.66444713788183296</v>
      </c>
    </row>
    <row r="264" spans="1:4" x14ac:dyDescent="0.15">
      <c r="A264">
        <v>0.60819033710600001</v>
      </c>
      <c r="B264">
        <v>1.3964950711938699E-2</v>
      </c>
      <c r="C264">
        <v>8.5189241815747906E-3</v>
      </c>
      <c r="D264">
        <v>0.36932578800048699</v>
      </c>
    </row>
    <row r="265" spans="1:4" x14ac:dyDescent="0.15">
      <c r="A265">
        <v>0.33654985610292898</v>
      </c>
      <c r="B265">
        <v>6.5007618080243799E-3</v>
      </c>
      <c r="C265">
        <v>4.8925004232266804E-3</v>
      </c>
      <c r="D265">
        <v>0.65205688166581999</v>
      </c>
    </row>
    <row r="266" spans="1:4" x14ac:dyDescent="0.15">
      <c r="A266">
        <v>0.47488038277512001</v>
      </c>
      <c r="B266">
        <v>1.9138755980861202E-2</v>
      </c>
      <c r="C266">
        <v>1.55502392344498E-2</v>
      </c>
      <c r="D266">
        <v>0.49043062200956899</v>
      </c>
    </row>
    <row r="267" spans="1:4" x14ac:dyDescent="0.15">
      <c r="A267">
        <v>0.34260985580623599</v>
      </c>
      <c r="B267">
        <v>4.49001932846416E-2</v>
      </c>
      <c r="C267">
        <v>1.38207071139011E-2</v>
      </c>
      <c r="D267">
        <v>0.59866924379522102</v>
      </c>
    </row>
    <row r="268" spans="1:4" x14ac:dyDescent="0.15">
      <c r="A268">
        <v>0.43375105148502002</v>
      </c>
      <c r="B268">
        <v>2.0706166555227199E-2</v>
      </c>
      <c r="C268">
        <v>8.8432586329616307E-3</v>
      </c>
      <c r="D268">
        <v>0.53669952332679105</v>
      </c>
    </row>
    <row r="269" spans="1:4" x14ac:dyDescent="0.15">
      <c r="A269">
        <v>0.31214689265536699</v>
      </c>
      <c r="B269">
        <v>1.56936597614564E-2</v>
      </c>
      <c r="C269">
        <v>8.3176396735718805E-3</v>
      </c>
      <c r="D269">
        <v>0.66384180790960501</v>
      </c>
    </row>
    <row r="270" spans="1:4" x14ac:dyDescent="0.15">
      <c r="A270">
        <v>0.423646362098139</v>
      </c>
      <c r="B270">
        <v>1.5862944162436599E-2</v>
      </c>
      <c r="C270">
        <v>1.0575296108291001E-2</v>
      </c>
      <c r="D270">
        <v>0.54991539763113395</v>
      </c>
    </row>
    <row r="271" spans="1:4" x14ac:dyDescent="0.15">
      <c r="A271">
        <v>0.38777204874186499</v>
      </c>
      <c r="B271">
        <v>1.9311357009056999E-2</v>
      </c>
      <c r="C271">
        <v>9.7136125755556794E-3</v>
      </c>
      <c r="D271">
        <v>0.58320298167352203</v>
      </c>
    </row>
    <row r="272" spans="1:4" x14ac:dyDescent="0.15">
      <c r="A272">
        <v>0.43122837370242201</v>
      </c>
      <c r="B272">
        <v>1.6219723183390999E-2</v>
      </c>
      <c r="C272">
        <v>1.1894463667820101E-2</v>
      </c>
      <c r="D272">
        <v>0.54065743944636702</v>
      </c>
    </row>
    <row r="273" spans="1:4" x14ac:dyDescent="0.15">
      <c r="A273">
        <v>0.322565013729608</v>
      </c>
      <c r="B273">
        <v>1.5829429817476998E-2</v>
      </c>
      <c r="C273">
        <v>8.3992892909061506E-3</v>
      </c>
      <c r="D273">
        <v>0.65320626716200902</v>
      </c>
    </row>
    <row r="274" spans="1:4" x14ac:dyDescent="0.15">
      <c r="A274">
        <v>0.61557866240078696</v>
      </c>
      <c r="B274">
        <v>1.9688672860394999E-2</v>
      </c>
      <c r="C274">
        <v>1.1474804651449001E-2</v>
      </c>
      <c r="D274">
        <v>0.35325786008736898</v>
      </c>
    </row>
    <row r="275" spans="1:4" x14ac:dyDescent="0.15">
      <c r="A275">
        <v>0.53837651308872303</v>
      </c>
      <c r="B275">
        <v>0.101717305151915</v>
      </c>
      <c r="C275">
        <v>2.6959264551263001E-2</v>
      </c>
      <c r="D275">
        <v>0.33294691720809899</v>
      </c>
    </row>
    <row r="276" spans="1:4" x14ac:dyDescent="0.15">
      <c r="A276">
        <v>0.29381443298969101</v>
      </c>
      <c r="B276">
        <v>1.4727540500736399E-2</v>
      </c>
      <c r="C276">
        <v>8.1001472754050098E-3</v>
      </c>
      <c r="D276">
        <v>0.68335787923416802</v>
      </c>
    </row>
    <row r="277" spans="1:4" x14ac:dyDescent="0.15">
      <c r="A277">
        <v>0.20761209593326399</v>
      </c>
      <c r="B277">
        <v>1.11574556830031E-2</v>
      </c>
      <c r="C277">
        <v>5.2137643378519297E-3</v>
      </c>
      <c r="D277">
        <v>0.77601668404588098</v>
      </c>
    </row>
    <row r="278" spans="1:4" x14ac:dyDescent="0.15">
      <c r="A278">
        <v>0.70309205903021799</v>
      </c>
      <c r="B278">
        <v>5.2705551651440599E-2</v>
      </c>
      <c r="C278">
        <v>2.2839072382290899E-2</v>
      </c>
      <c r="D278">
        <v>0.22136331693605099</v>
      </c>
    </row>
    <row r="279" spans="1:4" x14ac:dyDescent="0.15">
      <c r="A279">
        <v>0.35568657216995297</v>
      </c>
      <c r="B279">
        <v>2.1888404441227902E-2</v>
      </c>
      <c r="C279">
        <v>1.09618541596794E-2</v>
      </c>
      <c r="D279">
        <v>0.61146316922914001</v>
      </c>
    </row>
    <row r="280" spans="1:4" x14ac:dyDescent="0.15">
      <c r="A280">
        <v>0.399580015056064</v>
      </c>
      <c r="B280">
        <v>2.1395459408058998E-2</v>
      </c>
      <c r="C280">
        <v>1.0460002377273301E-2</v>
      </c>
      <c r="D280">
        <v>0.56856452315860395</v>
      </c>
    </row>
    <row r="281" spans="1:4" x14ac:dyDescent="0.15">
      <c r="A281">
        <v>0.69334719334719297</v>
      </c>
      <c r="B281">
        <v>6.4102564102564097E-2</v>
      </c>
      <c r="C281">
        <v>2.42550242550243E-2</v>
      </c>
      <c r="D281">
        <v>0.218295218295218</v>
      </c>
    </row>
    <row r="282" spans="1:4" x14ac:dyDescent="0.15">
      <c r="A282">
        <v>0.32741033234616701</v>
      </c>
      <c r="B282">
        <v>3.09312273774268E-2</v>
      </c>
      <c r="C282">
        <v>1.15169463639355E-2</v>
      </c>
      <c r="D282">
        <v>0.63014149391247098</v>
      </c>
    </row>
    <row r="283" spans="1:4" x14ac:dyDescent="0.15">
      <c r="A283">
        <v>0.35605925397108701</v>
      </c>
      <c r="B283">
        <v>1.7847581652686101E-2</v>
      </c>
      <c r="C283">
        <v>8.9237908263430296E-3</v>
      </c>
      <c r="D283">
        <v>0.61716937354988399</v>
      </c>
    </row>
    <row r="284" spans="1:4" x14ac:dyDescent="0.15">
      <c r="A284">
        <v>0.33171953255425701</v>
      </c>
      <c r="B284">
        <v>2.4707846410684499E-2</v>
      </c>
      <c r="C284">
        <v>9.1819699499165307E-3</v>
      </c>
      <c r="D284">
        <v>0.63439065108514203</v>
      </c>
    </row>
    <row r="285" spans="1:4" x14ac:dyDescent="0.15">
      <c r="A285">
        <v>0.61587184454078703</v>
      </c>
      <c r="B285">
        <v>1.9678381453125501E-2</v>
      </c>
      <c r="C285">
        <v>1.14688066906497E-2</v>
      </c>
      <c r="D285">
        <v>0.35298096731543799</v>
      </c>
    </row>
    <row r="286" spans="1:4" x14ac:dyDescent="0.15">
      <c r="A286">
        <v>0.38087895142636902</v>
      </c>
      <c r="B286">
        <v>1.34926754047803E-2</v>
      </c>
      <c r="C286">
        <v>8.0956052428681601E-3</v>
      </c>
      <c r="D286">
        <v>0.59753276792598298</v>
      </c>
    </row>
    <row r="287" spans="1:4" x14ac:dyDescent="0.15">
      <c r="A287">
        <v>0.79952076677316297</v>
      </c>
      <c r="B287">
        <v>8.5862619808306798E-2</v>
      </c>
      <c r="C287">
        <v>2.87539936102237E-2</v>
      </c>
      <c r="D287">
        <v>8.58626198083067E-2</v>
      </c>
    </row>
    <row r="288" spans="1:4" x14ac:dyDescent="0.15">
      <c r="A288">
        <v>0.32361088479713201</v>
      </c>
      <c r="B288">
        <v>1.5968714355548301E-2</v>
      </c>
      <c r="C288">
        <v>8.6361414371842905E-3</v>
      </c>
      <c r="D288">
        <v>0.65178425941013496</v>
      </c>
    </row>
    <row r="289" spans="1:4" x14ac:dyDescent="0.15">
      <c r="A289">
        <v>0.25798112963681002</v>
      </c>
      <c r="B289">
        <v>2.6754556029468801E-2</v>
      </c>
      <c r="C289">
        <v>9.5644306578777302E-3</v>
      </c>
      <c r="D289">
        <v>0.70569988367584302</v>
      </c>
    </row>
    <row r="290" spans="1:4" x14ac:dyDescent="0.15">
      <c r="A290">
        <v>0.54310579276584203</v>
      </c>
      <c r="B290">
        <v>2.0397062822953501E-2</v>
      </c>
      <c r="C290">
        <v>1.08784335055752E-2</v>
      </c>
      <c r="D290">
        <v>0.42561871090563003</v>
      </c>
    </row>
    <row r="291" spans="1:4" x14ac:dyDescent="0.15">
      <c r="A291">
        <v>0.31394045097794898</v>
      </c>
      <c r="B291">
        <v>2.8622150242930099E-2</v>
      </c>
      <c r="C291">
        <v>1.1134296748473899E-2</v>
      </c>
      <c r="D291">
        <v>0.646303102030647</v>
      </c>
    </row>
    <row r="292" spans="1:4" x14ac:dyDescent="0.15">
      <c r="A292">
        <v>0.55201698513800401</v>
      </c>
      <c r="B292">
        <v>1.5744340585104901E-2</v>
      </c>
      <c r="C292">
        <v>1.13050431521769E-2</v>
      </c>
      <c r="D292">
        <v>0.42093363112471399</v>
      </c>
    </row>
    <row r="293" spans="1:4" x14ac:dyDescent="0.15">
      <c r="A293">
        <v>0.35608728740066897</v>
      </c>
      <c r="B293">
        <v>2.3237704192697699E-2</v>
      </c>
      <c r="C293">
        <v>1.09905668725554E-2</v>
      </c>
      <c r="D293">
        <v>0.60968444153407797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eigenvector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2018-11-13T10:42:30Z</dcterms:modified>
</cp:coreProperties>
</file>