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 calcOnSave="0"/>
</workbook>
</file>

<file path=xl/calcChain.xml><?xml version="1.0" encoding="utf-8"?>
<calcChain xmlns="http://schemas.openxmlformats.org/spreadsheetml/2006/main">
  <c r="N1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1" i="1"/>
</calcChain>
</file>

<file path=xl/sharedStrings.xml><?xml version="1.0" encoding="utf-8"?>
<sst xmlns="http://schemas.openxmlformats.org/spreadsheetml/2006/main" count="1" uniqueCount="1">
  <si>
    <t>波动上下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</si>
</sst>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8"/>
  <sheetViews>
    <sheetView workbookViewId="0"/>
  </sheetViews>
  <sheetFormatPr defaultRowHeight="13.5" x14ac:dyDescent="0.15"/>
  <sheetData>
    <row r="1" spans="1:14" x14ac:dyDescent="0.15">
      <c r="A1">
        <v>0.14778562945359699</v>
      </c>
      <c r="B1">
        <v>2.6276803581707801E-2</v>
      </c>
      <c r="C1">
        <v>1.32153538979161E-2</v>
      </c>
      <c r="D1">
        <v>2.4554466952500398E-2</v>
      </c>
      <c r="E1">
        <v>2.70449165498023E-2</v>
      </c>
      <c r="F1">
        <f>AVERAGE(A1:E1)</f>
        <v>4.7775434087104718E-2</v>
      </c>
      <c r="I1">
        <v>2.02658562463289E-2</v>
      </c>
      <c r="J1">
        <v>2.8051136877756101E-2</v>
      </c>
      <c r="K1">
        <v>1.1893295742234E-2</v>
      </c>
      <c r="L1">
        <v>7.0106292248053297E-3</v>
      </c>
      <c r="M1">
        <v>5.4948406866643498E-2</v>
      </c>
      <c r="N1">
        <f t="shared" ref="N1:N65" si="0">AVERAGE(I1:M1)</f>
        <v>2.4433864991553568E-2</v>
      </c>
    </row>
    <row r="2" spans="1:14" x14ac:dyDescent="0.15">
      <c r="A2">
        <v>2.7324191004077798E-2</v>
      </c>
      <c r="B2">
        <v>8.6417512956542507E-3</v>
      </c>
      <c r="C2">
        <v>2.19718698819222E-2</v>
      </c>
      <c r="D2">
        <v>1.6300921287082999E-2</v>
      </c>
      <c r="E2">
        <v>3.1665444140876402E-2</v>
      </c>
      <c r="F2">
        <f t="shared" ref="F2:F65" si="1">AVERAGE(A2:E2)</f>
        <v>2.1180835521922729E-2</v>
      </c>
      <c r="I2">
        <v>1.4306231882193999E-2</v>
      </c>
      <c r="J2">
        <v>3.1485485558042897E-2</v>
      </c>
      <c r="K2">
        <v>1.8279107519419299E-2</v>
      </c>
      <c r="L2">
        <v>4.8681443253628699E-3</v>
      </c>
      <c r="M2">
        <v>3.8067952442937703E-2</v>
      </c>
      <c r="N2">
        <f t="shared" si="0"/>
        <v>2.1401384345591353E-2</v>
      </c>
    </row>
    <row r="3" spans="1:14" x14ac:dyDescent="0.15">
      <c r="A3">
        <v>2.7324110222047799E-2</v>
      </c>
      <c r="B3">
        <v>-2.3699618649607599E-2</v>
      </c>
      <c r="C3">
        <v>2.12601303269675E-2</v>
      </c>
      <c r="D3">
        <v>1.65964147923137E-3</v>
      </c>
      <c r="E3">
        <v>2.26465151200805E-2</v>
      </c>
      <c r="F3">
        <f t="shared" si="1"/>
        <v>9.8381556997439133E-3</v>
      </c>
      <c r="I3">
        <v>1.5849071725167599E-2</v>
      </c>
      <c r="J3">
        <v>-0.38339764362400403</v>
      </c>
      <c r="K3">
        <v>2.55438871505109E-2</v>
      </c>
      <c r="L3">
        <v>8.6253798129867203E-3</v>
      </c>
      <c r="M3">
        <v>6.0571562276723299E-2</v>
      </c>
      <c r="N3">
        <f t="shared" si="0"/>
        <v>-5.4561548531723104E-2</v>
      </c>
    </row>
    <row r="4" spans="1:14" x14ac:dyDescent="0.15">
      <c r="A4">
        <v>1.2546771656674499E-2</v>
      </c>
      <c r="B4">
        <v>-6.6124077114031498E-3</v>
      </c>
      <c r="C4">
        <v>2.8666660668563899E-2</v>
      </c>
      <c r="D4">
        <v>1.9675592531808402E-2</v>
      </c>
      <c r="E4">
        <v>2.3097915103761999E-2</v>
      </c>
      <c r="F4">
        <f t="shared" si="1"/>
        <v>1.5474906449881129E-2</v>
      </c>
      <c r="I4">
        <v>1.21406041076908E-2</v>
      </c>
      <c r="J4">
        <v>-0.30390311851902002</v>
      </c>
      <c r="K4">
        <v>2.2699415687128102E-2</v>
      </c>
      <c r="L4">
        <v>9.1667574092995103E-3</v>
      </c>
      <c r="M4">
        <v>3.4872718874804802E-2</v>
      </c>
      <c r="N4">
        <f t="shared" si="0"/>
        <v>-4.5004724488019364E-2</v>
      </c>
    </row>
    <row r="5" spans="1:14" x14ac:dyDescent="0.15">
      <c r="A5">
        <v>3.12326248852801E-2</v>
      </c>
      <c r="B5">
        <v>-2.8464056204821401E-2</v>
      </c>
      <c r="C5">
        <v>2.2849462753984799E-2</v>
      </c>
      <c r="D5">
        <v>2.2222318516995399E-2</v>
      </c>
      <c r="E5">
        <v>2.1167451253046199E-2</v>
      </c>
      <c r="F5">
        <f t="shared" si="1"/>
        <v>1.380156024089702E-2</v>
      </c>
      <c r="I5">
        <v>2.0253838319104399E-2</v>
      </c>
      <c r="J5">
        <v>-0.47856602133072301</v>
      </c>
      <c r="K5">
        <v>2.4731195421972201E-2</v>
      </c>
      <c r="L5">
        <v>-1.77474428593845E-2</v>
      </c>
      <c r="M5">
        <v>6.64879032250216E-2</v>
      </c>
      <c r="N5">
        <f t="shared" si="0"/>
        <v>-7.6968105444801857E-2</v>
      </c>
    </row>
    <row r="6" spans="1:14" x14ac:dyDescent="0.15">
      <c r="A6">
        <v>4.6305771348604799E-3</v>
      </c>
      <c r="B6">
        <v>-1.1997233340959E-3</v>
      </c>
      <c r="C6">
        <v>1.6076238630165399E-2</v>
      </c>
      <c r="D6">
        <v>2.2563045963899499E-2</v>
      </c>
      <c r="E6">
        <v>2.2547934480682E-2</v>
      </c>
      <c r="F6">
        <f t="shared" si="1"/>
        <v>1.2923614575102296E-2</v>
      </c>
      <c r="I6">
        <v>1.2755695564121899E-2</v>
      </c>
      <c r="J6">
        <v>-0.348690578726575</v>
      </c>
      <c r="K6">
        <v>2.08016384624659E-2</v>
      </c>
      <c r="L6">
        <v>1.0388196053590801E-2</v>
      </c>
      <c r="M6">
        <v>1.58474929771357E-2</v>
      </c>
      <c r="N6">
        <f t="shared" si="0"/>
        <v>-5.7779511133852136E-2</v>
      </c>
    </row>
    <row r="7" spans="1:14" x14ac:dyDescent="0.15">
      <c r="A7">
        <v>2.7499080990700999E-2</v>
      </c>
      <c r="B7">
        <v>-2.0086178750509599E-2</v>
      </c>
      <c r="C7">
        <v>3.1560535804584303E-2</v>
      </c>
      <c r="D7">
        <v>1.82280728710069E-2</v>
      </c>
      <c r="E7">
        <v>2.1356715766601499E-2</v>
      </c>
      <c r="F7">
        <f t="shared" si="1"/>
        <v>1.5711645336476822E-2</v>
      </c>
      <c r="I7">
        <v>2.0550683221577801E-2</v>
      </c>
      <c r="J7">
        <v>-0.32449660899266802</v>
      </c>
      <c r="K7">
        <v>2.1498491178471898E-2</v>
      </c>
      <c r="L7">
        <v>8.6784492303648708E-3</v>
      </c>
      <c r="M7">
        <v>6.2871963229360603E-2</v>
      </c>
      <c r="N7">
        <f t="shared" si="0"/>
        <v>-4.2179404426578561E-2</v>
      </c>
    </row>
    <row r="8" spans="1:14" x14ac:dyDescent="0.15">
      <c r="A8">
        <v>2.8790893955609399E-2</v>
      </c>
      <c r="B8" s="1">
        <v>-9.6617600408022108E-6</v>
      </c>
      <c r="C8">
        <v>3.6776168989405902E-2</v>
      </c>
      <c r="D8">
        <v>1.90338769926424E-2</v>
      </c>
      <c r="E8">
        <v>2.1119417371510098E-2</v>
      </c>
      <c r="F8">
        <f t="shared" si="1"/>
        <v>2.11421391098254E-2</v>
      </c>
      <c r="I8">
        <v>2.0335502648792601E-2</v>
      </c>
      <c r="J8">
        <v>2.7187322216410102E-2</v>
      </c>
      <c r="K8">
        <v>1.59613970525034E-2</v>
      </c>
      <c r="L8">
        <v>-4.3217631961716104E-3</v>
      </c>
      <c r="M8">
        <v>5.7162627103564102E-2</v>
      </c>
      <c r="N8">
        <f t="shared" si="0"/>
        <v>2.3265017165019719E-2</v>
      </c>
    </row>
    <row r="9" spans="1:14" x14ac:dyDescent="0.15">
      <c r="A9">
        <v>2.5482907059994502E-2</v>
      </c>
      <c r="B9">
        <v>-1.71232722911904E-2</v>
      </c>
      <c r="C9">
        <v>3.2369857478624003E-2</v>
      </c>
      <c r="D9">
        <v>1.6861503436470301E-2</v>
      </c>
      <c r="E9">
        <v>2.5695149704996902E-2</v>
      </c>
      <c r="F9">
        <f t="shared" si="1"/>
        <v>1.6657229077779064E-2</v>
      </c>
      <c r="I9">
        <v>2.1522014796457201E-2</v>
      </c>
      <c r="J9">
        <v>-0.29767783390337699</v>
      </c>
      <c r="K9">
        <v>1.75612330540897E-2</v>
      </c>
      <c r="L9">
        <v>3.9224548080916098E-3</v>
      </c>
      <c r="M9">
        <v>5.5141011462546997E-2</v>
      </c>
      <c r="N9">
        <f t="shared" si="0"/>
        <v>-3.9906223956438294E-2</v>
      </c>
    </row>
    <row r="10" spans="1:14" x14ac:dyDescent="0.15">
      <c r="A10">
        <v>2.8786156945552099E-2</v>
      </c>
      <c r="B10">
        <v>1.1259177097749901E-2</v>
      </c>
      <c r="C10">
        <v>2.3152510062998101E-2</v>
      </c>
      <c r="D10">
        <v>2.17223179761248E-2</v>
      </c>
      <c r="E10">
        <v>2.1686964492715802E-2</v>
      </c>
      <c r="F10">
        <f t="shared" si="1"/>
        <v>2.132142531502814E-2</v>
      </c>
      <c r="I10">
        <v>2.3162894642649E-2</v>
      </c>
      <c r="J10">
        <v>2.5532283743458398E-2</v>
      </c>
      <c r="K10">
        <v>1.08473968946932E-2</v>
      </c>
      <c r="L10">
        <v>5.1714764605730297E-3</v>
      </c>
      <c r="M10">
        <v>1.8557861433871298E-2</v>
      </c>
      <c r="N10">
        <f t="shared" si="0"/>
        <v>1.6654382635048988E-2</v>
      </c>
    </row>
    <row r="11" spans="1:14" x14ac:dyDescent="0.15">
      <c r="A11">
        <v>2.86062624548469E-2</v>
      </c>
      <c r="B11">
        <v>2.0685467298700501E-2</v>
      </c>
      <c r="C11">
        <v>2.2243378300204099E-2</v>
      </c>
      <c r="D11">
        <v>2.36317611367842E-2</v>
      </c>
      <c r="E11">
        <v>2.35473003924003E-2</v>
      </c>
      <c r="F11">
        <f t="shared" si="1"/>
        <v>2.3742833916587196E-2</v>
      </c>
      <c r="I11">
        <v>2.0278331705857501E-2</v>
      </c>
      <c r="J11">
        <v>2.40525410133057E-2</v>
      </c>
      <c r="K11">
        <v>1.01413360331253E-2</v>
      </c>
      <c r="L11">
        <v>7.58807746495527E-3</v>
      </c>
      <c r="M11">
        <v>1.85780324110894E-2</v>
      </c>
      <c r="N11">
        <f t="shared" si="0"/>
        <v>1.6127663725666635E-2</v>
      </c>
    </row>
    <row r="12" spans="1:14" x14ac:dyDescent="0.15">
      <c r="A12">
        <v>3.1232616552672801E-2</v>
      </c>
      <c r="B12">
        <v>-2.77091563933013E-2</v>
      </c>
      <c r="C12">
        <v>2.3336811794563799E-2</v>
      </c>
      <c r="D12">
        <v>2.04620121758705E-2</v>
      </c>
      <c r="E12">
        <v>2.1220939889504201E-2</v>
      </c>
      <c r="F12">
        <f t="shared" si="1"/>
        <v>1.3708644803862E-2</v>
      </c>
      <c r="I12">
        <v>2.0258790957576701E-2</v>
      </c>
      <c r="J12">
        <v>-0.42355239098196901</v>
      </c>
      <c r="K12">
        <v>2.3266834228896902E-2</v>
      </c>
      <c r="L12">
        <v>-1.11577180619554E-2</v>
      </c>
      <c r="M12">
        <v>6.6426020850439499E-2</v>
      </c>
      <c r="N12">
        <f t="shared" si="0"/>
        <v>-6.4951692601402253E-2</v>
      </c>
    </row>
    <row r="13" spans="1:14" x14ac:dyDescent="0.15">
      <c r="A13">
        <v>-3.38849358288451E-3</v>
      </c>
      <c r="B13">
        <v>2.5740447813590299E-2</v>
      </c>
      <c r="C13">
        <v>1.3221740024271801E-2</v>
      </c>
      <c r="D13">
        <v>2.5688182569570301E-2</v>
      </c>
      <c r="E13">
        <v>2.22465351006382E-2</v>
      </c>
      <c r="F13">
        <f t="shared" si="1"/>
        <v>1.670168238503722E-2</v>
      </c>
      <c r="I13">
        <v>1.5686984732234101E-2</v>
      </c>
      <c r="J13">
        <v>7.5333816279874498E-3</v>
      </c>
      <c r="K13">
        <v>9.8736401876635699E-3</v>
      </c>
      <c r="L13">
        <v>2.1767294989433399E-2</v>
      </c>
      <c r="M13">
        <v>-9.9319110996485306E-3</v>
      </c>
      <c r="N13">
        <f t="shared" si="0"/>
        <v>8.9858780875340001E-3</v>
      </c>
    </row>
    <row r="14" spans="1:14" x14ac:dyDescent="0.15">
      <c r="A14">
        <v>1.13955198188278E-2</v>
      </c>
      <c r="B14">
        <v>3.1694859207698697E-2</v>
      </c>
      <c r="C14">
        <v>1.6895777919036601E-2</v>
      </c>
      <c r="D14">
        <v>1.74456686293212E-2</v>
      </c>
      <c r="E14">
        <v>2.6763313324269501E-2</v>
      </c>
      <c r="F14">
        <f t="shared" si="1"/>
        <v>2.0839027779830759E-2</v>
      </c>
      <c r="I14">
        <v>2.0320273559371899E-2</v>
      </c>
      <c r="J14">
        <v>2.4974797868033902E-2</v>
      </c>
      <c r="K14">
        <v>2.32010054470362E-2</v>
      </c>
      <c r="L14">
        <v>6.1137687430159503E-3</v>
      </c>
      <c r="M14">
        <v>1.5695791707304198E-2</v>
      </c>
      <c r="N14">
        <f t="shared" si="0"/>
        <v>1.8061127464952427E-2</v>
      </c>
    </row>
    <row r="15" spans="1:14" x14ac:dyDescent="0.15">
      <c r="A15">
        <v>3.1229937329957599E-2</v>
      </c>
      <c r="B15">
        <v>9.9085120996922392E-4</v>
      </c>
      <c r="C15">
        <v>2.5374158924588601E-2</v>
      </c>
      <c r="D15">
        <v>1.8942585499107E-2</v>
      </c>
      <c r="E15">
        <v>2.1408011453765401E-2</v>
      </c>
      <c r="F15">
        <f t="shared" si="1"/>
        <v>1.9589108883477566E-2</v>
      </c>
      <c r="I15">
        <v>1.99846483666388E-2</v>
      </c>
      <c r="J15">
        <v>2.3706188703480398E-2</v>
      </c>
      <c r="K15">
        <v>1.66284012966176E-2</v>
      </c>
      <c r="L15">
        <v>1.0331219619382799E-2</v>
      </c>
      <c r="M15">
        <v>2.65886318823421E-2</v>
      </c>
      <c r="N15">
        <f t="shared" si="0"/>
        <v>1.9447817973692341E-2</v>
      </c>
    </row>
    <row r="16" spans="1:14" x14ac:dyDescent="0.15">
      <c r="A16">
        <v>9.3553017597860499E-3</v>
      </c>
      <c r="B16">
        <v>-4.3704536018100999E-3</v>
      </c>
      <c r="C16">
        <v>3.2264187012559703E-2</v>
      </c>
      <c r="D16">
        <v>2.0570226047861701E-2</v>
      </c>
      <c r="E16">
        <v>2.2013313690933501E-2</v>
      </c>
      <c r="F16">
        <f t="shared" si="1"/>
        <v>1.5966514981866169E-2</v>
      </c>
      <c r="I16">
        <v>1.4699209601537699E-2</v>
      </c>
      <c r="J16">
        <v>-0.32080449923465898</v>
      </c>
      <c r="K16">
        <v>2.3130184236119601E-2</v>
      </c>
      <c r="L16">
        <v>6.84271684652305E-3</v>
      </c>
      <c r="M16">
        <v>5.3483212704848397E-2</v>
      </c>
      <c r="N16">
        <f t="shared" si="0"/>
        <v>-4.4529835169126043E-2</v>
      </c>
    </row>
    <row r="17" spans="1:14" x14ac:dyDescent="0.15">
      <c r="A17">
        <v>8.8051050797456995E-2</v>
      </c>
      <c r="B17">
        <v>-1.10818778871291E-2</v>
      </c>
      <c r="C17">
        <v>2.2407181952082099E-2</v>
      </c>
      <c r="D17">
        <v>2.1363739285738599E-2</v>
      </c>
      <c r="E17">
        <v>2.80120047288164E-2</v>
      </c>
      <c r="F17">
        <f t="shared" si="1"/>
        <v>2.9750419775393E-2</v>
      </c>
      <c r="I17">
        <v>2.0592340025906E-2</v>
      </c>
      <c r="J17">
        <v>-0.34551440805462003</v>
      </c>
      <c r="K17">
        <v>2.2482042524630201E-2</v>
      </c>
      <c r="L17">
        <v>5.9534341284339697E-3</v>
      </c>
      <c r="M17">
        <v>4.4720682495329497E-2</v>
      </c>
      <c r="N17">
        <f t="shared" si="0"/>
        <v>-5.0353181776064071E-2</v>
      </c>
    </row>
    <row r="18" spans="1:14" x14ac:dyDescent="0.15">
      <c r="A18">
        <v>1.8854371626322499E-2</v>
      </c>
      <c r="B18">
        <v>-4.6279288283280796E-3</v>
      </c>
      <c r="C18">
        <v>9.5372680782634306E-2</v>
      </c>
      <c r="D18">
        <v>1.7398389359238702E-2</v>
      </c>
      <c r="E18">
        <v>2.23615284933389E-2</v>
      </c>
      <c r="F18">
        <f t="shared" si="1"/>
        <v>2.9871808286641266E-2</v>
      </c>
      <c r="I18">
        <v>1.2583339575841001E-2</v>
      </c>
      <c r="J18">
        <v>-0.275088222381355</v>
      </c>
      <c r="K18">
        <v>2.4737507057226001E-2</v>
      </c>
      <c r="L18">
        <v>7.9837158047986207E-3</v>
      </c>
      <c r="M18">
        <v>3.3108767357269399E-2</v>
      </c>
      <c r="N18">
        <f t="shared" si="0"/>
        <v>-3.9334978517243997E-2</v>
      </c>
    </row>
    <row r="19" spans="1:14" x14ac:dyDescent="0.15">
      <c r="A19">
        <v>1.5845615481180401E-2</v>
      </c>
      <c r="B19">
        <v>2.4463863893998E-2</v>
      </c>
      <c r="C19">
        <v>2.1840578727477099E-2</v>
      </c>
      <c r="D19">
        <v>1.6631507021264601E-2</v>
      </c>
      <c r="E19">
        <v>3.27997213396631E-2</v>
      </c>
      <c r="F19">
        <f t="shared" si="1"/>
        <v>2.2316257292716642E-2</v>
      </c>
      <c r="I19">
        <v>1.9248063417144998E-2</v>
      </c>
      <c r="J19">
        <v>1.9345949271922999E-2</v>
      </c>
      <c r="K19">
        <v>1.34300737429858E-2</v>
      </c>
      <c r="L19">
        <v>6.0704724106723802E-3</v>
      </c>
      <c r="M19">
        <v>3.3973841766709499E-2</v>
      </c>
      <c r="N19">
        <f t="shared" si="0"/>
        <v>1.8413680121887134E-2</v>
      </c>
    </row>
    <row r="20" spans="1:14" x14ac:dyDescent="0.15">
      <c r="A20">
        <v>2.7480203976246301E-2</v>
      </c>
      <c r="B20">
        <v>3.5561203603728898E-4</v>
      </c>
      <c r="C20">
        <v>3.14965594428087E-2</v>
      </c>
      <c r="D20">
        <v>1.6993847788665101E-2</v>
      </c>
      <c r="E20">
        <v>2.12220288504852E-2</v>
      </c>
      <c r="F20">
        <f t="shared" si="1"/>
        <v>1.9509650418848518E-2</v>
      </c>
      <c r="I20">
        <v>1.9681309366183199E-2</v>
      </c>
      <c r="J20">
        <v>2.7714793244037601E-2</v>
      </c>
      <c r="K20">
        <v>1.23064339401155E-2</v>
      </c>
      <c r="L20">
        <v>8.7343432145647899E-3</v>
      </c>
      <c r="M20">
        <v>3.6571403912241798E-2</v>
      </c>
      <c r="N20">
        <f t="shared" si="0"/>
        <v>2.100165673542858E-2</v>
      </c>
    </row>
    <row r="21" spans="1:14" x14ac:dyDescent="0.15">
      <c r="A21">
        <v>7.4441723226019701E-3</v>
      </c>
      <c r="B21">
        <v>2.5637642928693499E-2</v>
      </c>
      <c r="C21">
        <v>1.40500079652806E-2</v>
      </c>
      <c r="D21">
        <v>2.5294888639847399E-2</v>
      </c>
      <c r="E21">
        <v>2.6065347733234899E-2</v>
      </c>
      <c r="F21">
        <f t="shared" si="1"/>
        <v>1.9698411917931674E-2</v>
      </c>
      <c r="I21">
        <v>1.88868218933467E-2</v>
      </c>
      <c r="J21">
        <v>1.50534792350201E-2</v>
      </c>
      <c r="K21">
        <v>1.03043612879024E-2</v>
      </c>
      <c r="L21">
        <v>1.73877612684896E-2</v>
      </c>
      <c r="M21">
        <v>-3.7969183882361501E-3</v>
      </c>
      <c r="N21">
        <f t="shared" si="0"/>
        <v>1.1567101059304532E-2</v>
      </c>
    </row>
    <row r="22" spans="1:14" x14ac:dyDescent="0.15">
      <c r="A22">
        <v>2.7972940559861399E-2</v>
      </c>
      <c r="B22">
        <v>2.9665263853511101E-3</v>
      </c>
      <c r="C22">
        <v>1.5274223299164899E-2</v>
      </c>
      <c r="D22">
        <v>2.4129824805945201E-2</v>
      </c>
      <c r="E22">
        <v>2.2291949290894199E-2</v>
      </c>
      <c r="F22">
        <f t="shared" si="1"/>
        <v>1.8527092868243361E-2</v>
      </c>
      <c r="I22">
        <v>2.6144371323432399E-2</v>
      </c>
      <c r="J22">
        <v>1.43798093385934E-2</v>
      </c>
      <c r="K22">
        <v>1.78309077477115E-2</v>
      </c>
      <c r="L22">
        <v>2.13720287076005E-2</v>
      </c>
      <c r="M22">
        <v>3.9331035119212201E-3</v>
      </c>
      <c r="N22">
        <f t="shared" si="0"/>
        <v>1.6732044125851803E-2</v>
      </c>
    </row>
    <row r="23" spans="1:14" x14ac:dyDescent="0.15">
      <c r="A23">
        <v>2.8790891542587599E-2</v>
      </c>
      <c r="B23">
        <v>1.8595112484649499E-3</v>
      </c>
      <c r="C23">
        <v>2.5039783128565401E-2</v>
      </c>
      <c r="D23">
        <v>1.8850461326578302E-2</v>
      </c>
      <c r="E23">
        <v>2.1290085386173701E-2</v>
      </c>
      <c r="F23">
        <f t="shared" si="1"/>
        <v>1.9166146526473991E-2</v>
      </c>
      <c r="I23">
        <v>2.0610333328376501E-2</v>
      </c>
      <c r="J23">
        <v>2.61977727140426E-2</v>
      </c>
      <c r="K23">
        <v>1.50978246316429E-2</v>
      </c>
      <c r="L23">
        <v>9.0144694382092699E-3</v>
      </c>
      <c r="M23">
        <v>2.7613746788047299E-2</v>
      </c>
      <c r="N23">
        <f t="shared" si="0"/>
        <v>1.9706829380063715E-2</v>
      </c>
    </row>
    <row r="24" spans="1:14" x14ac:dyDescent="0.15">
      <c r="A24">
        <v>1.34758986414258E-2</v>
      </c>
      <c r="B24">
        <v>3.6119725600491898E-4</v>
      </c>
      <c r="C24">
        <v>2.1624938438529001E-2</v>
      </c>
      <c r="D24">
        <v>6.6735125987988902E-3</v>
      </c>
      <c r="E24">
        <v>3.29505936951267E-2</v>
      </c>
      <c r="F24">
        <f t="shared" si="1"/>
        <v>1.5017228125977061E-2</v>
      </c>
      <c r="I24">
        <v>1.8711027936277699E-2</v>
      </c>
      <c r="J24">
        <v>-0.394446338947891</v>
      </c>
      <c r="K24">
        <v>2.3303705707364401E-2</v>
      </c>
      <c r="L24">
        <v>8.3328016180011007E-3</v>
      </c>
      <c r="M24">
        <v>5.1042985189532403E-2</v>
      </c>
      <c r="N24">
        <f t="shared" si="0"/>
        <v>-5.861116369934307E-2</v>
      </c>
    </row>
    <row r="25" spans="1:14" x14ac:dyDescent="0.15">
      <c r="A25">
        <v>3.12326248852801E-2</v>
      </c>
      <c r="B25">
        <v>-1.0724965911781399E-3</v>
      </c>
      <c r="C25">
        <v>2.7603119481902E-2</v>
      </c>
      <c r="D25">
        <v>2.14227415826789E-2</v>
      </c>
      <c r="E25">
        <v>2.1260266654000499E-2</v>
      </c>
      <c r="F25">
        <f t="shared" si="1"/>
        <v>2.0089251202536674E-2</v>
      </c>
      <c r="I25">
        <v>2.0252347073833801E-2</v>
      </c>
      <c r="J25">
        <v>2.3865647054159798E-2</v>
      </c>
      <c r="K25">
        <v>2.1917081469269701E-2</v>
      </c>
      <c r="L25">
        <v>-2.3801598680437399E-3</v>
      </c>
      <c r="M25">
        <v>4.0941417027740498E-2</v>
      </c>
      <c r="N25">
        <f t="shared" si="0"/>
        <v>2.0919266551392011E-2</v>
      </c>
    </row>
    <row r="26" spans="1:14" x14ac:dyDescent="0.15">
      <c r="A26">
        <v>3.1224193958236699E-2</v>
      </c>
      <c r="B26">
        <v>-3.5077549519616301E-2</v>
      </c>
      <c r="C26">
        <v>2.1638157943915801E-2</v>
      </c>
      <c r="D26">
        <v>8.3343810875251608E-3</v>
      </c>
      <c r="E26">
        <v>3.4757341509417797E-2</v>
      </c>
      <c r="F26">
        <f t="shared" si="1"/>
        <v>1.2175304995895832E-2</v>
      </c>
      <c r="I26">
        <v>2.0254537637853998E-2</v>
      </c>
      <c r="J26">
        <v>-0.47563519567757401</v>
      </c>
      <c r="K26">
        <v>2.4938425478721299E-2</v>
      </c>
      <c r="L26">
        <v>7.86513717916759E-3</v>
      </c>
      <c r="M26">
        <v>6.0006634890341602E-2</v>
      </c>
      <c r="N26">
        <f t="shared" si="0"/>
        <v>-7.25140920982979E-2</v>
      </c>
    </row>
    <row r="27" spans="1:14" x14ac:dyDescent="0.15">
      <c r="A27">
        <v>4.84765604304172E-3</v>
      </c>
      <c r="B27">
        <v>3.7344845473033001E-3</v>
      </c>
      <c r="C27">
        <v>1.53388449616652E-2</v>
      </c>
      <c r="D27">
        <v>1.8553494478723599E-2</v>
      </c>
      <c r="E27">
        <v>2.8973765000167798E-2</v>
      </c>
      <c r="F27">
        <f t="shared" si="1"/>
        <v>1.4289649006180325E-2</v>
      </c>
      <c r="I27">
        <v>1.33314742127075E-2</v>
      </c>
      <c r="J27">
        <v>-0.35787373171695502</v>
      </c>
      <c r="K27">
        <v>2.1983328452705099E-2</v>
      </c>
      <c r="L27">
        <v>8.8294182260388893E-3</v>
      </c>
      <c r="M27">
        <v>1.7224367684994999E-2</v>
      </c>
      <c r="N27">
        <f t="shared" si="0"/>
        <v>-5.9301028628101694E-2</v>
      </c>
    </row>
    <row r="28" spans="1:14" x14ac:dyDescent="0.15">
      <c r="A28">
        <v>2.2225352495348601E-3</v>
      </c>
      <c r="B28">
        <v>1.8106558682510002E-2</v>
      </c>
      <c r="C28">
        <v>2.4788152795380599E-2</v>
      </c>
      <c r="D28">
        <v>1.94403257207891E-2</v>
      </c>
      <c r="E28">
        <v>2.1945755607960499E-2</v>
      </c>
      <c r="F28">
        <f t="shared" si="1"/>
        <v>1.730066561123501E-2</v>
      </c>
      <c r="I28">
        <v>2.06725945523503E-2</v>
      </c>
      <c r="J28">
        <v>1.8648587572537699E-2</v>
      </c>
      <c r="K28">
        <v>6.4453361010894401E-3</v>
      </c>
      <c r="L28">
        <v>6.0252535479179397E-3</v>
      </c>
      <c r="M28">
        <v>1.3577885706598E-2</v>
      </c>
      <c r="N28">
        <f t="shared" si="0"/>
        <v>1.3073931496098676E-2</v>
      </c>
    </row>
    <row r="29" spans="1:14" x14ac:dyDescent="0.15">
      <c r="A29">
        <v>2.64263433146259E-2</v>
      </c>
      <c r="B29">
        <v>1.6057352436758401E-2</v>
      </c>
      <c r="C29">
        <v>2.4805320664350199E-2</v>
      </c>
      <c r="D29">
        <v>1.9216254609642401E-2</v>
      </c>
      <c r="E29">
        <v>2.17287906939676E-2</v>
      </c>
      <c r="F29">
        <f t="shared" si="1"/>
        <v>2.1646812343868903E-2</v>
      </c>
      <c r="I29">
        <v>2.1154625569425899E-2</v>
      </c>
      <c r="J29">
        <v>1.9992210549789599E-2</v>
      </c>
      <c r="K29">
        <v>5.8848639873607701E-3</v>
      </c>
      <c r="L29">
        <v>5.8990269581864502E-3</v>
      </c>
      <c r="M29">
        <v>1.8122863777942699E-2</v>
      </c>
      <c r="N29">
        <f t="shared" si="0"/>
        <v>1.4210718168541085E-2</v>
      </c>
    </row>
    <row r="30" spans="1:14" x14ac:dyDescent="0.15">
      <c r="A30">
        <v>0.146176252143597</v>
      </c>
      <c r="B30">
        <v>-4.7521965881428497E-3</v>
      </c>
      <c r="C30">
        <v>4.3764933475929801E-2</v>
      </c>
      <c r="D30">
        <v>2.1665887362151401E-2</v>
      </c>
      <c r="E30">
        <v>2.6200386041711699E-2</v>
      </c>
      <c r="F30">
        <f t="shared" si="1"/>
        <v>4.6611052487049408E-2</v>
      </c>
      <c r="I30">
        <v>2.1434117471872401E-2</v>
      </c>
      <c r="J30">
        <v>-0.34182163805236698</v>
      </c>
      <c r="K30">
        <v>2.0141641617353899E-2</v>
      </c>
      <c r="L30">
        <v>4.4335427816384297E-3</v>
      </c>
      <c r="M30">
        <v>4.6725438607570398E-2</v>
      </c>
      <c r="N30">
        <f t="shared" si="0"/>
        <v>-4.9817379514786375E-2</v>
      </c>
    </row>
    <row r="31" spans="1:14" x14ac:dyDescent="0.15">
      <c r="A31">
        <v>0.14750342973299199</v>
      </c>
      <c r="B31">
        <v>2.3903752746371201E-2</v>
      </c>
      <c r="C31">
        <v>2.09380010580471E-2</v>
      </c>
      <c r="D31">
        <v>1.96433321985898E-2</v>
      </c>
      <c r="E31">
        <v>3.5973638368317601E-2</v>
      </c>
      <c r="F31">
        <f t="shared" si="1"/>
        <v>4.9592430820863544E-2</v>
      </c>
      <c r="I31">
        <v>1.6093372277024499E-2</v>
      </c>
      <c r="J31">
        <v>2.4079083856729099E-2</v>
      </c>
      <c r="K31">
        <v>4.3919569835735297E-3</v>
      </c>
      <c r="L31">
        <v>6.1210981710371204E-3</v>
      </c>
      <c r="M31">
        <v>4.9682282901235802E-2</v>
      </c>
      <c r="N31">
        <f t="shared" si="0"/>
        <v>2.0073558837920009E-2</v>
      </c>
    </row>
    <row r="32" spans="1:14" x14ac:dyDescent="0.15">
      <c r="A32">
        <v>6.5742827725385799E-3</v>
      </c>
      <c r="B32">
        <v>6.60199605527501E-3</v>
      </c>
      <c r="C32">
        <v>6.4754919374597097E-2</v>
      </c>
      <c r="D32">
        <v>1.5411030812806099E-2</v>
      </c>
      <c r="E32">
        <v>2.7108148685646798E-2</v>
      </c>
      <c r="F32">
        <f t="shared" si="1"/>
        <v>2.4090075540172722E-2</v>
      </c>
      <c r="I32">
        <v>1.17727971042663E-2</v>
      </c>
      <c r="J32">
        <v>3.3294956011224999E-3</v>
      </c>
      <c r="K32">
        <v>2.04429511096458E-2</v>
      </c>
      <c r="L32">
        <v>-6.5009752202038805E-4</v>
      </c>
      <c r="M32">
        <v>2.06757062886531E-2</v>
      </c>
      <c r="N32">
        <f t="shared" si="0"/>
        <v>1.1114170516333463E-2</v>
      </c>
    </row>
    <row r="33" spans="1:14" x14ac:dyDescent="0.15">
      <c r="A33">
        <v>2.9766131272464001E-2</v>
      </c>
      <c r="B33">
        <v>-3.5790514095580199E-2</v>
      </c>
      <c r="C33">
        <v>2.1763245877542099E-2</v>
      </c>
      <c r="D33">
        <v>1.72653512124477E-3</v>
      </c>
      <c r="E33">
        <v>2.4090051948467899E-2</v>
      </c>
      <c r="F33">
        <f t="shared" si="1"/>
        <v>8.3110900248277129E-3</v>
      </c>
      <c r="I33">
        <v>7.8504837447010995E-3</v>
      </c>
      <c r="J33">
        <v>-0.40851959891538497</v>
      </c>
      <c r="K33">
        <v>3.3037085011235798E-2</v>
      </c>
      <c r="L33">
        <v>5.9332026179006502E-3</v>
      </c>
      <c r="M33">
        <v>5.95561077330145E-2</v>
      </c>
      <c r="N33">
        <f t="shared" si="0"/>
        <v>-6.0428543961706584E-2</v>
      </c>
    </row>
    <row r="34" spans="1:14" x14ac:dyDescent="0.15">
      <c r="A34">
        <v>1.5846722579010701E-2</v>
      </c>
      <c r="B34">
        <v>2.26357446766501E-2</v>
      </c>
      <c r="C34">
        <v>2.2421566942213901E-2</v>
      </c>
      <c r="D34">
        <v>1.99128250496339E-2</v>
      </c>
      <c r="E34">
        <v>3.20707905314397E-2</v>
      </c>
      <c r="F34">
        <f t="shared" si="1"/>
        <v>2.2577529955789662E-2</v>
      </c>
      <c r="I34">
        <v>1.4585195731814601E-2</v>
      </c>
      <c r="J34">
        <v>1.9483992979076901E-2</v>
      </c>
      <c r="K34">
        <v>1.09233945585292E-2</v>
      </c>
      <c r="L34">
        <v>6.0992738915968099E-3</v>
      </c>
      <c r="M34">
        <v>3.2047457704167399E-2</v>
      </c>
      <c r="N34">
        <f t="shared" si="0"/>
        <v>1.6627862973036985E-2</v>
      </c>
    </row>
    <row r="35" spans="1:14" x14ac:dyDescent="0.15">
      <c r="A35">
        <v>1.23676148440943E-2</v>
      </c>
      <c r="B35">
        <v>2.1119158712977499E-2</v>
      </c>
      <c r="C35">
        <v>1.9747116773145099E-2</v>
      </c>
      <c r="D35">
        <v>2.3603582033027998E-2</v>
      </c>
      <c r="E35">
        <v>2.26513126754198E-2</v>
      </c>
      <c r="F35">
        <f t="shared" si="1"/>
        <v>1.9897757007732938E-2</v>
      </c>
      <c r="I35">
        <v>1.9471627787767599E-2</v>
      </c>
      <c r="J35">
        <v>1.9729652203328101E-2</v>
      </c>
      <c r="K35">
        <v>9.2084360346178507E-3</v>
      </c>
      <c r="L35">
        <v>9.4436996424023308E-3</v>
      </c>
      <c r="M35">
        <v>-1.22359472105257E-2</v>
      </c>
      <c r="N35">
        <f t="shared" si="0"/>
        <v>9.1234936915180372E-3</v>
      </c>
    </row>
    <row r="36" spans="1:14" x14ac:dyDescent="0.15">
      <c r="A36">
        <v>4.6189143289847596E-3</v>
      </c>
      <c r="B36">
        <v>-3.56290363233669E-3</v>
      </c>
      <c r="C36">
        <v>4.2969066158840399E-2</v>
      </c>
      <c r="D36">
        <v>1.9391661665534101E-2</v>
      </c>
      <c r="E36">
        <v>2.29910111878395E-2</v>
      </c>
      <c r="F36">
        <f t="shared" si="1"/>
        <v>1.7281549941772414E-2</v>
      </c>
      <c r="I36">
        <v>1.24411284011134E-2</v>
      </c>
      <c r="J36">
        <v>-0.29458633212848501</v>
      </c>
      <c r="K36">
        <v>1.94256804960313E-2</v>
      </c>
      <c r="L36">
        <v>7.7876306399868901E-3</v>
      </c>
      <c r="M36">
        <v>3.5341928632080598E-2</v>
      </c>
      <c r="N36">
        <f t="shared" si="0"/>
        <v>-4.3917992791854557E-2</v>
      </c>
    </row>
    <row r="37" spans="1:14" x14ac:dyDescent="0.15">
      <c r="A37">
        <v>2.7324569563247102E-2</v>
      </c>
      <c r="B37">
        <v>-1.2647206825131201E-2</v>
      </c>
      <c r="C37">
        <v>2.1657633960474199E-2</v>
      </c>
      <c r="D37">
        <v>1.2189697643407899E-2</v>
      </c>
      <c r="E37">
        <v>3.2020035198674801E-2</v>
      </c>
      <c r="F37">
        <f t="shared" si="1"/>
        <v>1.610894590813456E-2</v>
      </c>
      <c r="I37">
        <v>2.26714421705017E-2</v>
      </c>
      <c r="J37">
        <v>-0.41363376019149001</v>
      </c>
      <c r="K37">
        <v>2.36883530621184E-2</v>
      </c>
      <c r="L37">
        <v>8.4448427715095899E-3</v>
      </c>
      <c r="M37">
        <v>5.9638757718698802E-2</v>
      </c>
      <c r="N37">
        <f t="shared" si="0"/>
        <v>-5.9838072893732296E-2</v>
      </c>
    </row>
    <row r="38" spans="1:14" x14ac:dyDescent="0.15">
      <c r="A38">
        <v>2.5998901388156099E-2</v>
      </c>
      <c r="B38">
        <v>2.05460638808743E-2</v>
      </c>
      <c r="C38">
        <v>2.0226645263766298E-2</v>
      </c>
      <c r="D38">
        <v>2.3234954263694301E-2</v>
      </c>
      <c r="E38">
        <v>2.2670901930298599E-2</v>
      </c>
      <c r="F38">
        <f t="shared" si="1"/>
        <v>2.253549334535792E-2</v>
      </c>
      <c r="I38">
        <v>1.92633022190687E-2</v>
      </c>
      <c r="J38">
        <v>1.9355382663272001E-2</v>
      </c>
      <c r="K38">
        <v>8.4484046235098198E-3</v>
      </c>
      <c r="L38">
        <v>1.0454870944475799E-2</v>
      </c>
      <c r="M38">
        <v>2.56777475295555E-3</v>
      </c>
      <c r="N38">
        <f t="shared" si="0"/>
        <v>1.2017947040656373E-2</v>
      </c>
    </row>
    <row r="39" spans="1:14" x14ac:dyDescent="0.15">
      <c r="A39">
        <v>6.1148958759467097E-3</v>
      </c>
      <c r="B39">
        <v>6.5537136387194795E-4</v>
      </c>
      <c r="C39">
        <v>3.2970753372085597E-2</v>
      </c>
      <c r="D39">
        <v>2.1646655905506601E-2</v>
      </c>
      <c r="E39">
        <v>2.17085623437261E-2</v>
      </c>
      <c r="F39">
        <f t="shared" si="1"/>
        <v>1.661924777222739E-2</v>
      </c>
      <c r="I39">
        <v>1.35870357227128E-2</v>
      </c>
      <c r="J39">
        <v>-0.32705246178330399</v>
      </c>
      <c r="K39">
        <v>2.4012045996343299E-2</v>
      </c>
      <c r="L39">
        <v>4.9671646769884302E-3</v>
      </c>
      <c r="M39">
        <v>2.9979610830219501E-2</v>
      </c>
      <c r="N39">
        <f t="shared" si="0"/>
        <v>-5.0901320911407991E-2</v>
      </c>
    </row>
    <row r="40" spans="1:14" x14ac:dyDescent="0.15">
      <c r="A40">
        <v>2.86993780675102E-2</v>
      </c>
      <c r="B40">
        <v>-1.5319003887952499E-2</v>
      </c>
      <c r="C40">
        <v>3.81244809111334E-2</v>
      </c>
      <c r="D40">
        <v>1.69864300874327E-2</v>
      </c>
      <c r="E40">
        <v>2.1148671165712701E-2</v>
      </c>
      <c r="F40">
        <f t="shared" si="1"/>
        <v>1.7927991268767301E-2</v>
      </c>
      <c r="I40">
        <v>2.4721063927709799E-2</v>
      </c>
      <c r="J40">
        <v>-0.31558081035921398</v>
      </c>
      <c r="K40">
        <v>2.2719899874822098E-2</v>
      </c>
      <c r="L40">
        <v>7.0466960024193597E-3</v>
      </c>
      <c r="M40">
        <v>5.9789737080686099E-2</v>
      </c>
      <c r="N40">
        <f t="shared" si="0"/>
        <v>-4.0260682694715326E-2</v>
      </c>
    </row>
    <row r="41" spans="1:14" x14ac:dyDescent="0.15">
      <c r="A41">
        <v>0.14733395396842</v>
      </c>
      <c r="B41">
        <v>2.1554336259173499E-2</v>
      </c>
      <c r="C41">
        <v>2.80585700188591E-2</v>
      </c>
      <c r="D41">
        <v>2.19132586650264E-2</v>
      </c>
      <c r="E41">
        <v>2.7500594703024898E-2</v>
      </c>
      <c r="F41">
        <f t="shared" si="1"/>
        <v>4.9272142722900779E-2</v>
      </c>
      <c r="I41">
        <v>2.0884245375271601E-2</v>
      </c>
      <c r="J41">
        <v>2.2696736706723199E-2</v>
      </c>
      <c r="K41">
        <v>3.1496762404605899E-3</v>
      </c>
      <c r="L41">
        <v>5.07663054007512E-4</v>
      </c>
      <c r="M41">
        <v>1.7720149275188401E-2</v>
      </c>
      <c r="N41">
        <f t="shared" si="0"/>
        <v>1.2991694130330262E-2</v>
      </c>
    </row>
    <row r="42" spans="1:14" x14ac:dyDescent="0.15">
      <c r="A42">
        <v>1.2823628210501E-2</v>
      </c>
      <c r="B42">
        <v>1.9468022805166199E-2</v>
      </c>
      <c r="C42">
        <v>2.4966223024379501E-2</v>
      </c>
      <c r="D42">
        <v>1.9826174373319901E-2</v>
      </c>
      <c r="E42">
        <v>2.1424245424290601E-2</v>
      </c>
      <c r="F42">
        <f t="shared" si="1"/>
        <v>1.9701658767531442E-2</v>
      </c>
      <c r="I42">
        <v>1.88809173588225E-2</v>
      </c>
      <c r="J42">
        <v>2.3419697758003202E-2</v>
      </c>
      <c r="K42">
        <v>8.1444107585499897E-3</v>
      </c>
      <c r="L42">
        <v>6.7470031092773403E-3</v>
      </c>
      <c r="M42">
        <v>-3.6474550416752999E-3</v>
      </c>
      <c r="N42">
        <f t="shared" si="0"/>
        <v>1.0708914788595546E-2</v>
      </c>
    </row>
    <row r="43" spans="1:14" x14ac:dyDescent="0.15">
      <c r="A43">
        <v>6.0826361113734996E-3</v>
      </c>
      <c r="B43">
        <v>6.1449806601530099E-3</v>
      </c>
      <c r="C43">
        <v>2.45469060551433E-2</v>
      </c>
      <c r="D43">
        <v>2.1981823595501802E-2</v>
      </c>
      <c r="E43">
        <v>2.3522393178626401E-2</v>
      </c>
      <c r="F43">
        <f t="shared" si="1"/>
        <v>1.6455747920159601E-2</v>
      </c>
      <c r="I43">
        <v>1.21586037623207E-2</v>
      </c>
      <c r="J43">
        <v>-0.35734590818525203</v>
      </c>
      <c r="K43">
        <v>2.2780076818474701E-2</v>
      </c>
      <c r="L43">
        <v>8.1053341293448895E-3</v>
      </c>
      <c r="M43">
        <v>1.6725787063746299E-2</v>
      </c>
      <c r="N43">
        <f t="shared" si="0"/>
        <v>-5.9515221282273087E-2</v>
      </c>
    </row>
    <row r="44" spans="1:14" x14ac:dyDescent="0.15">
      <c r="A44">
        <v>5.5754231427784804E-3</v>
      </c>
      <c r="B44">
        <v>-4.3923974376913798E-4</v>
      </c>
      <c r="C44">
        <v>1.8626278076156799E-2</v>
      </c>
      <c r="D44">
        <v>2.10098740386944E-2</v>
      </c>
      <c r="E44">
        <v>3.4075949117981598E-2</v>
      </c>
      <c r="F44">
        <f t="shared" si="1"/>
        <v>1.5769656926368426E-2</v>
      </c>
      <c r="I44">
        <v>1.4790861981380099E-2</v>
      </c>
      <c r="J44">
        <v>-0.36375951404565199</v>
      </c>
      <c r="K44">
        <v>2.1348928437724599E-2</v>
      </c>
      <c r="L44">
        <v>8.6417560777909408E-3</v>
      </c>
      <c r="M44">
        <v>5.5299838108306298E-2</v>
      </c>
      <c r="N44">
        <f t="shared" si="0"/>
        <v>-5.2735625888090013E-2</v>
      </c>
    </row>
    <row r="45" spans="1:14" x14ac:dyDescent="0.15">
      <c r="A45">
        <v>0.14433351935182701</v>
      </c>
      <c r="B45">
        <v>-1.05757484159503E-2</v>
      </c>
      <c r="C45">
        <v>2.39312403192018E-2</v>
      </c>
      <c r="D45">
        <v>1.5869061738792399E-2</v>
      </c>
      <c r="E45">
        <v>3.5350456991276598E-2</v>
      </c>
      <c r="F45">
        <f t="shared" si="1"/>
        <v>4.1781705997029503E-2</v>
      </c>
      <c r="I45">
        <v>1.44697676455181E-2</v>
      </c>
      <c r="J45">
        <v>-0.35833114781258202</v>
      </c>
      <c r="K45">
        <v>2.23015892849154E-2</v>
      </c>
      <c r="L45">
        <v>7.8880042424156506E-3</v>
      </c>
      <c r="M45">
        <v>5.3274161046955197E-2</v>
      </c>
      <c r="N45">
        <f t="shared" si="0"/>
        <v>-5.2079525118555535E-2</v>
      </c>
    </row>
    <row r="46" spans="1:14" x14ac:dyDescent="0.15">
      <c r="A46">
        <v>1.3521831502506999E-2</v>
      </c>
      <c r="B46">
        <v>1.53432859047733E-2</v>
      </c>
      <c r="C46">
        <v>3.3190644881294903E-2</v>
      </c>
      <c r="D46">
        <v>1.88568775445139E-2</v>
      </c>
      <c r="E46">
        <v>2.1900107661180401E-2</v>
      </c>
      <c r="F46">
        <f t="shared" si="1"/>
        <v>2.0562549498853902E-2</v>
      </c>
      <c r="I46">
        <v>1.36622611635389E-2</v>
      </c>
      <c r="J46">
        <v>2.9407757798715701E-2</v>
      </c>
      <c r="K46">
        <v>1.31531016394633E-2</v>
      </c>
      <c r="L46">
        <v>8.6847111303565202E-3</v>
      </c>
      <c r="M46">
        <v>2.2025414876511999E-3</v>
      </c>
      <c r="N46">
        <f t="shared" si="0"/>
        <v>1.3422074643945122E-2</v>
      </c>
    </row>
    <row r="47" spans="1:14" x14ac:dyDescent="0.15">
      <c r="A47">
        <v>7.55904119358153E-3</v>
      </c>
      <c r="B47">
        <v>2.1411650639019002E-2</v>
      </c>
      <c r="C47">
        <v>2.2308094982322401E-2</v>
      </c>
      <c r="D47">
        <v>2.2876760514633401E-2</v>
      </c>
      <c r="E47">
        <v>2.2401728084870499E-2</v>
      </c>
      <c r="F47">
        <f t="shared" si="1"/>
        <v>1.9311455082885363E-2</v>
      </c>
      <c r="I47">
        <v>1.8675220479498201E-2</v>
      </c>
      <c r="J47">
        <v>2.1744003714902399E-2</v>
      </c>
      <c r="K47">
        <v>9.4916609204003192E-3</v>
      </c>
      <c r="L47">
        <v>7.1444324555749502E-3</v>
      </c>
      <c r="M47">
        <v>-8.0722786345245306E-3</v>
      </c>
      <c r="N47">
        <f t="shared" si="0"/>
        <v>9.796607787170267E-3</v>
      </c>
    </row>
    <row r="48" spans="1:14" x14ac:dyDescent="0.15">
      <c r="A48">
        <v>2.8359487314779198E-2</v>
      </c>
      <c r="B48">
        <v>1.42705624113153E-2</v>
      </c>
      <c r="C48">
        <v>2.4904184714334299E-2</v>
      </c>
      <c r="D48">
        <v>1.9820006018554302E-2</v>
      </c>
      <c r="E48">
        <v>2.2189789849051299E-2</v>
      </c>
      <c r="F48">
        <f t="shared" si="1"/>
        <v>2.1908806061606882E-2</v>
      </c>
      <c r="I48">
        <v>2.0786017341672999E-2</v>
      </c>
      <c r="J48">
        <v>2.2807905936362401E-2</v>
      </c>
      <c r="K48">
        <v>5.6754495421140801E-3</v>
      </c>
      <c r="L48">
        <v>7.0952817829981196E-3</v>
      </c>
      <c r="M48">
        <v>2.25896375713752E-2</v>
      </c>
      <c r="N48">
        <f t="shared" si="0"/>
        <v>1.5790858434904558E-2</v>
      </c>
    </row>
    <row r="49" spans="1:14" x14ac:dyDescent="0.15">
      <c r="A49">
        <v>4.9052258526218803E-3</v>
      </c>
      <c r="B49">
        <v>9.0081769577499105E-4</v>
      </c>
      <c r="C49">
        <v>1.9783320367831699E-2</v>
      </c>
      <c r="D49">
        <v>2.2600969428850301E-2</v>
      </c>
      <c r="E49">
        <v>2.3140835561701999E-2</v>
      </c>
      <c r="F49">
        <f t="shared" si="1"/>
        <v>1.4266233781356174E-2</v>
      </c>
      <c r="I49">
        <v>1.3714560031217E-2</v>
      </c>
      <c r="J49">
        <v>-0.35369327900636799</v>
      </c>
      <c r="K49">
        <v>2.2598326866156301E-2</v>
      </c>
      <c r="L49">
        <v>9.3234971234346098E-3</v>
      </c>
      <c r="M49">
        <v>2.45953657118607E-2</v>
      </c>
      <c r="N49">
        <f t="shared" si="0"/>
        <v>-5.6692305854739868E-2</v>
      </c>
    </row>
    <row r="50" spans="1:14" x14ac:dyDescent="0.15">
      <c r="A50">
        <v>2.82513355504477E-2</v>
      </c>
      <c r="B50">
        <v>6.9776364062172896E-3</v>
      </c>
      <c r="C50">
        <v>1.3534875619243301E-2</v>
      </c>
      <c r="D50">
        <v>2.57470822746797E-2</v>
      </c>
      <c r="E50">
        <v>2.3443839343048101E-2</v>
      </c>
      <c r="F50">
        <f t="shared" si="1"/>
        <v>1.9590953838727217E-2</v>
      </c>
      <c r="I50">
        <v>2.6422062394858101E-2</v>
      </c>
      <c r="J50">
        <v>2.3405650293190101E-2</v>
      </c>
      <c r="K50">
        <v>2.3705040390703799E-2</v>
      </c>
      <c r="L50">
        <v>2.8107429276482E-2</v>
      </c>
      <c r="M50">
        <v>1.75373568419768E-3</v>
      </c>
      <c r="N50">
        <f t="shared" si="0"/>
        <v>2.0678783607886338E-2</v>
      </c>
    </row>
    <row r="51" spans="1:14" x14ac:dyDescent="0.15">
      <c r="A51">
        <v>4.9951979844129503E-3</v>
      </c>
      <c r="B51">
        <v>2.1562774211382599E-2</v>
      </c>
      <c r="C51">
        <v>1.84661504741821E-2</v>
      </c>
      <c r="D51">
        <v>2.35925307890761E-2</v>
      </c>
      <c r="E51">
        <v>2.2680771271827601E-2</v>
      </c>
      <c r="F51">
        <f t="shared" si="1"/>
        <v>1.8259484946176272E-2</v>
      </c>
      <c r="I51">
        <v>1.7010674022635199E-2</v>
      </c>
      <c r="J51">
        <v>1.48678564966691E-2</v>
      </c>
      <c r="K51">
        <v>9.5626340712056095E-3</v>
      </c>
      <c r="L51">
        <v>1.16211465497702E-2</v>
      </c>
      <c r="M51">
        <v>-1.9267070940657698E-2</v>
      </c>
      <c r="N51">
        <f t="shared" si="0"/>
        <v>6.7590480399244814E-3</v>
      </c>
    </row>
    <row r="52" spans="1:14" x14ac:dyDescent="0.15">
      <c r="A52">
        <v>4.6308346522467899E-3</v>
      </c>
      <c r="B52">
        <v>7.9860789670616104E-4</v>
      </c>
      <c r="C52">
        <v>1.5714999388487302E-2</v>
      </c>
      <c r="D52">
        <v>2.2315877706851998E-2</v>
      </c>
      <c r="E52">
        <v>2.2869675986071401E-2</v>
      </c>
      <c r="F52">
        <f t="shared" si="1"/>
        <v>1.3265999126072731E-2</v>
      </c>
      <c r="I52">
        <v>1.26737470647784E-2</v>
      </c>
      <c r="J52">
        <v>-0.35185073076807899</v>
      </c>
      <c r="K52">
        <v>2.0607047598525802E-2</v>
      </c>
      <c r="L52">
        <v>1.05072081519342E-2</v>
      </c>
      <c r="M52">
        <v>1.3817402390165601E-2</v>
      </c>
      <c r="N52">
        <f t="shared" si="0"/>
        <v>-5.8849065112535001E-2</v>
      </c>
    </row>
    <row r="53" spans="1:14" x14ac:dyDescent="0.15">
      <c r="A53">
        <v>5.4733069946262302E-3</v>
      </c>
      <c r="B53">
        <v>2.0862386178368799E-2</v>
      </c>
      <c r="C53">
        <v>3.1766427066970603E-2</v>
      </c>
      <c r="D53">
        <v>1.8976914605742599E-2</v>
      </c>
      <c r="E53">
        <v>2.20180996536605E-2</v>
      </c>
      <c r="F53">
        <f t="shared" si="1"/>
        <v>1.9819426899873746E-2</v>
      </c>
      <c r="I53">
        <v>1.1870353157165101E-2</v>
      </c>
      <c r="J53">
        <v>2.8898720680353499E-2</v>
      </c>
      <c r="K53">
        <v>1.5635423872765002E-2</v>
      </c>
      <c r="L53">
        <v>6.9414546945902903E-3</v>
      </c>
      <c r="M53">
        <v>-1.75450061618643E-3</v>
      </c>
      <c r="N53">
        <f t="shared" si="0"/>
        <v>1.2318290357737493E-2</v>
      </c>
    </row>
    <row r="54" spans="1:14" x14ac:dyDescent="0.15">
      <c r="A54">
        <v>2.87293667039288E-2</v>
      </c>
      <c r="B54">
        <v>5.6148608863653103E-3</v>
      </c>
      <c r="C54">
        <v>4.9188110431631599E-2</v>
      </c>
      <c r="D54">
        <v>-1.1273284223454201E-3</v>
      </c>
      <c r="E54">
        <v>1.2573387184977599E-2</v>
      </c>
      <c r="F54">
        <f t="shared" si="1"/>
        <v>1.8995679356911578E-2</v>
      </c>
      <c r="I54">
        <v>1.46369024846171E-2</v>
      </c>
      <c r="J54">
        <v>1.6113966724145001E-2</v>
      </c>
      <c r="K54">
        <v>1.33918943279232E-2</v>
      </c>
      <c r="L54">
        <v>8.1979686944155805E-3</v>
      </c>
      <c r="M54">
        <v>4.3942371909694702E-2</v>
      </c>
      <c r="N54">
        <f t="shared" si="0"/>
        <v>1.9256620828159116E-2</v>
      </c>
    </row>
    <row r="55" spans="1:14" x14ac:dyDescent="0.15">
      <c r="A55">
        <v>1.55775599963746E-2</v>
      </c>
      <c r="B55">
        <v>1.8708460806015501E-2</v>
      </c>
      <c r="C55">
        <v>2.9126118998039002E-2</v>
      </c>
      <c r="D55">
        <v>1.88189108117378E-2</v>
      </c>
      <c r="E55">
        <v>2.2572819443154299E-2</v>
      </c>
      <c r="F55">
        <f t="shared" si="1"/>
        <v>2.0960774011064241E-2</v>
      </c>
      <c r="I55">
        <v>1.9828041252501798E-2</v>
      </c>
      <c r="J55">
        <v>2.04263766025146E-2</v>
      </c>
      <c r="K55">
        <v>5.1374483084865004E-3</v>
      </c>
      <c r="L55">
        <v>6.44218025727805E-3</v>
      </c>
      <c r="M55">
        <v>2.0134475094775599E-2</v>
      </c>
      <c r="N55">
        <f t="shared" si="0"/>
        <v>1.4393704303111311E-2</v>
      </c>
    </row>
    <row r="56" spans="1:14" x14ac:dyDescent="0.15">
      <c r="A56">
        <v>7.5846056576149802E-3</v>
      </c>
      <c r="B56">
        <v>2.63036854528782E-2</v>
      </c>
      <c r="C56">
        <v>1.47533412469147E-2</v>
      </c>
      <c r="D56">
        <v>2.2311388641544899E-2</v>
      </c>
      <c r="E56">
        <v>3.7898477964529699E-2</v>
      </c>
      <c r="F56">
        <f t="shared" si="1"/>
        <v>2.1770299792696495E-2</v>
      </c>
      <c r="I56">
        <v>2.0912139261948699E-2</v>
      </c>
      <c r="J56">
        <v>2.8313448240406599E-2</v>
      </c>
      <c r="K56">
        <v>6.1627299000302001E-3</v>
      </c>
      <c r="L56">
        <v>5.9267025680434004E-3</v>
      </c>
      <c r="M56">
        <v>5.2600474098756497E-2</v>
      </c>
      <c r="N56">
        <f t="shared" si="0"/>
        <v>2.2783098813837079E-2</v>
      </c>
    </row>
    <row r="57" spans="1:14" x14ac:dyDescent="0.15">
      <c r="A57">
        <v>4.6719047481917899E-3</v>
      </c>
      <c r="B57">
        <v>2.4404788627547802E-3</v>
      </c>
      <c r="C57">
        <v>2.1467131998222699E-2</v>
      </c>
      <c r="D57">
        <v>2.2631282224167899E-2</v>
      </c>
      <c r="E57">
        <v>2.3803572512002699E-2</v>
      </c>
      <c r="F57">
        <f t="shared" si="1"/>
        <v>1.5002874069067973E-2</v>
      </c>
      <c r="I57">
        <v>1.27155447334877E-2</v>
      </c>
      <c r="J57">
        <v>-0.34580538910678599</v>
      </c>
      <c r="K57">
        <v>2.1510158916546299E-2</v>
      </c>
      <c r="L57">
        <v>9.4150117504498993E-3</v>
      </c>
      <c r="M57">
        <v>1.79308909218121E-2</v>
      </c>
      <c r="N57">
        <f t="shared" si="0"/>
        <v>-5.6846756556898005E-2</v>
      </c>
    </row>
    <row r="58" spans="1:14" x14ac:dyDescent="0.15">
      <c r="A58">
        <v>-9.1768939223574306E-2</v>
      </c>
      <c r="B58">
        <v>7.2315561720133203E-3</v>
      </c>
      <c r="C58">
        <v>1.1884737079103499E-2</v>
      </c>
      <c r="D58">
        <v>2.6093999873212401E-2</v>
      </c>
      <c r="E58">
        <v>2.2379908378587599E-2</v>
      </c>
      <c r="F58">
        <f t="shared" si="1"/>
        <v>-4.835747544131499E-3</v>
      </c>
      <c r="I58">
        <v>2.5455819726045499E-2</v>
      </c>
      <c r="J58">
        <v>2.5048756603656599E-2</v>
      </c>
      <c r="K58">
        <v>2.5900727562437199E-2</v>
      </c>
      <c r="L58">
        <v>2.5229216347874901E-2</v>
      </c>
      <c r="M58">
        <v>7.3670109112487E-3</v>
      </c>
      <c r="N58">
        <f t="shared" si="0"/>
        <v>2.1800306230252576E-2</v>
      </c>
    </row>
    <row r="59" spans="1:14" x14ac:dyDescent="0.15">
      <c r="A59">
        <v>1.36124404170945E-2</v>
      </c>
      <c r="B59">
        <v>2.62860259684825E-2</v>
      </c>
      <c r="C59">
        <v>2.16784055165276E-2</v>
      </c>
      <c r="D59">
        <v>1.87570419085419E-2</v>
      </c>
      <c r="E59">
        <v>2.9937762666565299E-2</v>
      </c>
      <c r="F59">
        <f t="shared" si="1"/>
        <v>2.2054335295442359E-2</v>
      </c>
      <c r="I59">
        <v>1.9850655443229399E-2</v>
      </c>
      <c r="J59">
        <v>1.97210735773443E-2</v>
      </c>
      <c r="K59">
        <v>1.3587891711087201E-2</v>
      </c>
      <c r="L59">
        <v>6.10801878974332E-3</v>
      </c>
      <c r="M59">
        <v>1.8000488520392401E-2</v>
      </c>
      <c r="N59">
        <f t="shared" si="0"/>
        <v>1.5453625608359323E-2</v>
      </c>
    </row>
    <row r="60" spans="1:14" x14ac:dyDescent="0.15">
      <c r="A60">
        <v>2.9766062087496398E-2</v>
      </c>
      <c r="B60">
        <v>-2.9560644896493601E-3</v>
      </c>
      <c r="C60">
        <v>1.78190789934074E-2</v>
      </c>
      <c r="D60">
        <v>5.1369137594114997E-3</v>
      </c>
      <c r="E60">
        <v>3.3596016663990399E-3</v>
      </c>
      <c r="F60">
        <f t="shared" si="1"/>
        <v>1.0625118403412995E-2</v>
      </c>
      <c r="I60">
        <v>1.1336391054737899E-2</v>
      </c>
      <c r="J60">
        <v>1.78972264421891E-2</v>
      </c>
      <c r="K60">
        <v>3.7746004380072602E-3</v>
      </c>
      <c r="L60">
        <v>5.4063959936005998E-3</v>
      </c>
      <c r="M60">
        <v>3.6564204413428003E-2</v>
      </c>
      <c r="N60">
        <f t="shared" si="0"/>
        <v>1.4995763668392573E-2</v>
      </c>
    </row>
    <row r="61" spans="1:14" x14ac:dyDescent="0.15">
      <c r="A61">
        <v>9.4325156536986698E-2</v>
      </c>
      <c r="B61">
        <v>1.8007611559974501E-2</v>
      </c>
      <c r="C61">
        <v>3.0059823625351499E-2</v>
      </c>
      <c r="D61">
        <v>1.7367664870314901E-2</v>
      </c>
      <c r="E61">
        <v>2.6107734252475999E-2</v>
      </c>
      <c r="F61">
        <f t="shared" si="1"/>
        <v>3.7173598169020723E-2</v>
      </c>
      <c r="I61">
        <v>2.0689259382304301E-2</v>
      </c>
      <c r="J61">
        <v>1.7402155582167501E-2</v>
      </c>
      <c r="K61">
        <v>2.9838710740064398E-3</v>
      </c>
      <c r="L61">
        <v>5.1700847620117498E-3</v>
      </c>
      <c r="M61">
        <v>1.55811288075558E-2</v>
      </c>
      <c r="N61">
        <f t="shared" si="0"/>
        <v>1.2365299921609157E-2</v>
      </c>
    </row>
    <row r="62" spans="1:14" x14ac:dyDescent="0.15">
      <c r="A62">
        <v>1.8337865388279501E-2</v>
      </c>
      <c r="B62">
        <v>1.8277208078059801E-2</v>
      </c>
      <c r="C62">
        <v>2.7376703558600099E-2</v>
      </c>
      <c r="D62">
        <v>1.8444799120005202E-2</v>
      </c>
      <c r="E62">
        <v>2.2427303210815298E-2</v>
      </c>
      <c r="F62">
        <f t="shared" si="1"/>
        <v>2.0972775871151976E-2</v>
      </c>
      <c r="I62">
        <v>1.9392701956517201E-2</v>
      </c>
      <c r="J62">
        <v>1.71277751133629E-2</v>
      </c>
      <c r="K62">
        <v>5.07951990652988E-3</v>
      </c>
      <c r="L62">
        <v>6.5039183818345102E-3</v>
      </c>
      <c r="M62">
        <v>1.8933963756626801E-2</v>
      </c>
      <c r="N62">
        <f t="shared" si="0"/>
        <v>1.340757582297426E-2</v>
      </c>
    </row>
    <row r="63" spans="1:14" x14ac:dyDescent="0.15">
      <c r="A63">
        <v>3.1232624836346999E-2</v>
      </c>
      <c r="B63">
        <v>-1.1613632709387401E-3</v>
      </c>
      <c r="C63">
        <v>3.1715214806097097E-2</v>
      </c>
      <c r="D63">
        <v>1.8835504383941E-2</v>
      </c>
      <c r="E63">
        <v>2.11323293301535E-2</v>
      </c>
      <c r="F63">
        <f t="shared" si="1"/>
        <v>2.0350862017119969E-2</v>
      </c>
      <c r="I63">
        <v>2.02536159573408E-2</v>
      </c>
      <c r="J63">
        <v>3.8328700937597701E-2</v>
      </c>
      <c r="K63">
        <v>2.4305031947358301E-2</v>
      </c>
      <c r="L63">
        <v>2.7902019593741799E-3</v>
      </c>
      <c r="M63">
        <v>4.9318119224847301E-2</v>
      </c>
      <c r="N63">
        <f t="shared" si="0"/>
        <v>2.6999134005303661E-2</v>
      </c>
    </row>
    <row r="64" spans="1:14" x14ac:dyDescent="0.15">
      <c r="A64">
        <v>2.7328918810725699E-2</v>
      </c>
      <c r="B64">
        <v>1.68784222679981E-2</v>
      </c>
      <c r="C64">
        <v>2.6206960669257401E-2</v>
      </c>
      <c r="D64">
        <v>1.8550827830870399E-2</v>
      </c>
      <c r="E64">
        <v>2.2813170251258199E-2</v>
      </c>
      <c r="F64">
        <f t="shared" si="1"/>
        <v>2.2355659966021964E-2</v>
      </c>
      <c r="I64">
        <v>1.9958431393385798E-2</v>
      </c>
      <c r="J64">
        <v>2.0144524191010101E-2</v>
      </c>
      <c r="K64">
        <v>8.1681270261633205E-3</v>
      </c>
      <c r="L64">
        <v>4.0588417914906296E-3</v>
      </c>
      <c r="M64">
        <v>2.18570237584115E-2</v>
      </c>
      <c r="N64">
        <f t="shared" si="0"/>
        <v>1.483738963209227E-2</v>
      </c>
    </row>
    <row r="65" spans="1:14" x14ac:dyDescent="0.15">
      <c r="A65">
        <v>6.08216497937675E-3</v>
      </c>
      <c r="B65">
        <v>2.24469288577838E-2</v>
      </c>
      <c r="C65">
        <v>2.67244206094055E-2</v>
      </c>
      <c r="D65">
        <v>-1.61519586695125E-3</v>
      </c>
      <c r="E65">
        <v>1.6512669280207799E-2</v>
      </c>
      <c r="F65">
        <f t="shared" si="1"/>
        <v>1.403019757196452E-2</v>
      </c>
      <c r="I65">
        <v>1.40531294885777E-2</v>
      </c>
      <c r="J65">
        <v>1.2864781468039601E-2</v>
      </c>
      <c r="K65">
        <v>2.7939551693254602E-3</v>
      </c>
      <c r="L65">
        <v>4.6969707358517397E-3</v>
      </c>
      <c r="M65">
        <v>4.0713786448526502E-2</v>
      </c>
      <c r="N65">
        <f t="shared" si="0"/>
        <v>1.5024524662064201E-2</v>
      </c>
    </row>
    <row r="66" spans="1:14" x14ac:dyDescent="0.15">
      <c r="A66">
        <v>-5.8558153963195203E-4</v>
      </c>
      <c r="B66">
        <v>-3.2751149310061801E-3</v>
      </c>
      <c r="C66">
        <v>1.45025992500105E-2</v>
      </c>
      <c r="D66">
        <v>2.27808914455725E-2</v>
      </c>
      <c r="E66">
        <v>2.65437759955101E-2</v>
      </c>
      <c r="F66">
        <f t="shared" ref="F66:F129" si="2">AVERAGE(A66:E66)</f>
        <v>1.1993314044090994E-2</v>
      </c>
      <c r="I66">
        <v>1.4951275845108501E-2</v>
      </c>
      <c r="J66">
        <v>-0.34605698447039401</v>
      </c>
      <c r="K66">
        <v>2.0184044664722098E-2</v>
      </c>
      <c r="L66">
        <v>1.0677728749846099E-2</v>
      </c>
      <c r="M66">
        <v>2.5662819928697501E-2</v>
      </c>
      <c r="N66">
        <f t="shared" ref="N66:N129" si="3">AVERAGE(I66:M66)</f>
        <v>-5.4916223056403944E-2</v>
      </c>
    </row>
    <row r="67" spans="1:14" x14ac:dyDescent="0.15">
      <c r="A67">
        <v>1.5776996257285601E-2</v>
      </c>
      <c r="B67">
        <v>1.55858559954458E-2</v>
      </c>
      <c r="C67">
        <v>4.4842182494435202E-2</v>
      </c>
      <c r="D67">
        <v>1.7280946770340502E-2</v>
      </c>
      <c r="E67">
        <v>2.25509119136236E-2</v>
      </c>
      <c r="F67">
        <f t="shared" si="2"/>
        <v>2.3207378686226143E-2</v>
      </c>
      <c r="I67">
        <v>1.27388535174187E-2</v>
      </c>
      <c r="J67">
        <v>2.03866189598618E-2</v>
      </c>
      <c r="K67">
        <v>8.4637096710802294E-3</v>
      </c>
      <c r="L67">
        <v>7.1446389634815003E-3</v>
      </c>
      <c r="M67">
        <v>1.18128131535431E-2</v>
      </c>
      <c r="N67">
        <f t="shared" si="3"/>
        <v>1.2109326853077066E-2</v>
      </c>
    </row>
    <row r="68" spans="1:14" x14ac:dyDescent="0.15">
      <c r="A68">
        <v>6.0812087610862004E-3</v>
      </c>
      <c r="B68">
        <v>1.39834825592327E-2</v>
      </c>
      <c r="C68">
        <v>5.18428680479728E-2</v>
      </c>
      <c r="D68">
        <v>2.1946943007196601E-2</v>
      </c>
      <c r="E68">
        <v>2.2066762748388799E-2</v>
      </c>
      <c r="F68">
        <f t="shared" si="2"/>
        <v>2.318425302477542E-2</v>
      </c>
      <c r="I68">
        <v>1.6027758386237601E-2</v>
      </c>
      <c r="J68">
        <v>5.0977538457627897E-2</v>
      </c>
      <c r="K68">
        <v>3.6848931698968003E-2</v>
      </c>
      <c r="L68">
        <v>-2.05119494074818E-2</v>
      </c>
      <c r="M68">
        <v>-0.22201671597374201</v>
      </c>
      <c r="N68">
        <f t="shared" si="3"/>
        <v>-2.7734887367678061E-2</v>
      </c>
    </row>
    <row r="69" spans="1:14" x14ac:dyDescent="0.15">
      <c r="A69">
        <v>1.5846651180925E-2</v>
      </c>
      <c r="B69">
        <v>2.4065034098842201E-2</v>
      </c>
      <c r="C69">
        <v>2.1650353505815501E-2</v>
      </c>
      <c r="D69">
        <v>1.5575731685456101E-2</v>
      </c>
      <c r="E69">
        <v>3.1051604401532099E-2</v>
      </c>
      <c r="F69">
        <f t="shared" si="2"/>
        <v>2.1637874974514179E-2</v>
      </c>
      <c r="I69">
        <v>1.9228289435703198E-2</v>
      </c>
      <c r="J69">
        <v>1.8601166283391101E-2</v>
      </c>
      <c r="K69">
        <v>1.3503486811219999E-2</v>
      </c>
      <c r="L69">
        <v>6.0892490901520704E-3</v>
      </c>
      <c r="M69">
        <v>3.52417877173807E-2</v>
      </c>
      <c r="N69">
        <f t="shared" si="3"/>
        <v>1.8532795867569413E-2</v>
      </c>
    </row>
    <row r="70" spans="1:14" x14ac:dyDescent="0.15">
      <c r="A70">
        <v>2.62125747294495E-2</v>
      </c>
      <c r="B70">
        <v>2.1114420920326501E-2</v>
      </c>
      <c r="C70">
        <v>2.2405620113671299E-2</v>
      </c>
      <c r="D70">
        <v>2.2232731375812199E-2</v>
      </c>
      <c r="E70">
        <v>2.2584833012661499E-2</v>
      </c>
      <c r="F70">
        <f t="shared" si="2"/>
        <v>2.2910036030384197E-2</v>
      </c>
      <c r="I70">
        <v>1.9615093349607801E-2</v>
      </c>
      <c r="J70">
        <v>2.0358409176326302E-2</v>
      </c>
      <c r="K70">
        <v>6.4843626266717401E-3</v>
      </c>
      <c r="L70">
        <v>6.0190436517546502E-3</v>
      </c>
      <c r="M70">
        <v>1.17715854294778E-2</v>
      </c>
      <c r="N70">
        <f t="shared" si="3"/>
        <v>1.2849698846767659E-2</v>
      </c>
    </row>
    <row r="71" spans="1:14" x14ac:dyDescent="0.15">
      <c r="A71">
        <v>4.7266814158595204E-3</v>
      </c>
      <c r="B71">
        <v>1.2061884023877301E-3</v>
      </c>
      <c r="C71">
        <v>2.1682042573663501E-2</v>
      </c>
      <c r="D71">
        <v>2.2599914948236301E-2</v>
      </c>
      <c r="E71">
        <v>2.43727965032914E-2</v>
      </c>
      <c r="F71">
        <f t="shared" si="2"/>
        <v>1.491752476868769E-2</v>
      </c>
      <c r="I71">
        <v>1.3426294557032901E-2</v>
      </c>
      <c r="J71">
        <v>-0.34536473719028699</v>
      </c>
      <c r="K71">
        <v>2.2018368808585501E-2</v>
      </c>
      <c r="L71">
        <v>9.2773207208138898E-3</v>
      </c>
      <c r="M71">
        <v>2.4950510502492501E-2</v>
      </c>
      <c r="N71">
        <f t="shared" si="3"/>
        <v>-5.5138448520272429E-2</v>
      </c>
    </row>
    <row r="72" spans="1:14" x14ac:dyDescent="0.15">
      <c r="A72">
        <v>3.53825638131533E-3</v>
      </c>
      <c r="B72">
        <v>7.6045083350195796E-4</v>
      </c>
      <c r="C72">
        <v>1.7025621073090799E-2</v>
      </c>
      <c r="D72">
        <v>2.2641032617961999E-2</v>
      </c>
      <c r="E72">
        <v>2.6047300290819302E-2</v>
      </c>
      <c r="F72">
        <f t="shared" si="2"/>
        <v>1.4002532239337877E-2</v>
      </c>
      <c r="I72">
        <v>1.3199664027601501E-2</v>
      </c>
      <c r="J72">
        <v>-0.35256710102100702</v>
      </c>
      <c r="K72">
        <v>1.9870964791450799E-2</v>
      </c>
      <c r="L72">
        <v>1.0347058503790999E-2</v>
      </c>
      <c r="M72">
        <v>2.2137436313197E-2</v>
      </c>
      <c r="N72">
        <f t="shared" si="3"/>
        <v>-5.7402395476993363E-2</v>
      </c>
    </row>
    <row r="73" spans="1:14" x14ac:dyDescent="0.15">
      <c r="A73">
        <v>4.6227369718165904E-3</v>
      </c>
      <c r="B73">
        <v>1.37763569968461E-2</v>
      </c>
      <c r="C73">
        <v>1.9362322086815799E-2</v>
      </c>
      <c r="D73">
        <v>-7.7672182877819296E-4</v>
      </c>
      <c r="E73">
        <v>4.8322400456239896E-3</v>
      </c>
      <c r="F73">
        <f t="shared" si="2"/>
        <v>8.3633868544648569E-3</v>
      </c>
      <c r="I73">
        <v>6.5931519025763698E-3</v>
      </c>
      <c r="J73">
        <v>7.40083217320442E-3</v>
      </c>
      <c r="K73">
        <v>3.56574016861466E-3</v>
      </c>
      <c r="L73">
        <v>7.2027004023453899E-3</v>
      </c>
      <c r="M73">
        <v>1.3621820957843099E-3</v>
      </c>
      <c r="N73">
        <f t="shared" si="3"/>
        <v>5.2249213485050291E-3</v>
      </c>
    </row>
    <row r="74" spans="1:14" x14ac:dyDescent="0.15">
      <c r="A74">
        <v>2.72206806722235E-2</v>
      </c>
      <c r="B74">
        <v>2.3709524344123E-2</v>
      </c>
      <c r="C74">
        <v>1.39864103628808E-2</v>
      </c>
      <c r="D74">
        <v>2.4415308514639699E-2</v>
      </c>
      <c r="E74">
        <v>2.66516237206047E-2</v>
      </c>
      <c r="F74">
        <f t="shared" si="2"/>
        <v>2.3196709522894342E-2</v>
      </c>
      <c r="I74">
        <v>2.0944693084405702E-2</v>
      </c>
      <c r="J74">
        <v>1.7558079283449299E-2</v>
      </c>
      <c r="K74">
        <v>8.2116712621740397E-3</v>
      </c>
      <c r="L74">
        <v>1.5506440689015299E-2</v>
      </c>
      <c r="M74">
        <v>2.2187877815919198E-2</v>
      </c>
      <c r="N74">
        <f t="shared" si="3"/>
        <v>1.6881752426992708E-2</v>
      </c>
    </row>
    <row r="75" spans="1:14" x14ac:dyDescent="0.15">
      <c r="A75">
        <v>6.8145694799586201E-3</v>
      </c>
      <c r="B75">
        <v>-2.6910129671368099E-3</v>
      </c>
      <c r="C75">
        <v>4.4936269590137197E-2</v>
      </c>
      <c r="D75">
        <v>2.4537551951036001E-2</v>
      </c>
      <c r="E75">
        <v>3.9200307204669597E-2</v>
      </c>
      <c r="F75">
        <f t="shared" si="2"/>
        <v>2.2559537051732921E-2</v>
      </c>
      <c r="I75">
        <v>2.0940091211452599E-2</v>
      </c>
      <c r="J75">
        <v>-0.34377351449506099</v>
      </c>
      <c r="K75">
        <v>2.30160018295049E-2</v>
      </c>
      <c r="L75">
        <v>8.6823023515378902E-3</v>
      </c>
      <c r="M75">
        <v>5.1174769103322901E-2</v>
      </c>
      <c r="N75">
        <f t="shared" si="3"/>
        <v>-4.7992069999848543E-2</v>
      </c>
    </row>
    <row r="76" spans="1:14" x14ac:dyDescent="0.15">
      <c r="A76">
        <v>2.1190387439236499E-2</v>
      </c>
      <c r="B76">
        <v>2.3811491783300599E-2</v>
      </c>
      <c r="C76">
        <v>1.2875819938126301E-2</v>
      </c>
      <c r="D76">
        <v>2.5009199307436201E-2</v>
      </c>
      <c r="E76">
        <v>2.2180960593317402E-2</v>
      </c>
      <c r="F76">
        <f t="shared" si="2"/>
        <v>2.1013571812283399E-2</v>
      </c>
      <c r="I76">
        <v>2.2535324523656999E-2</v>
      </c>
      <c r="J76">
        <v>9.1858010990069107E-3</v>
      </c>
      <c r="K76">
        <v>1.09602548902097E-2</v>
      </c>
      <c r="L76">
        <v>2.2604749624180399E-2</v>
      </c>
      <c r="M76">
        <v>-6.4220554191087896E-3</v>
      </c>
      <c r="N76">
        <f t="shared" si="3"/>
        <v>1.1772814943589043E-2</v>
      </c>
    </row>
    <row r="77" spans="1:14" x14ac:dyDescent="0.15">
      <c r="A77">
        <v>6.2025807250922797E-3</v>
      </c>
      <c r="B77">
        <v>4.03904733976246E-3</v>
      </c>
      <c r="C77">
        <v>3.2926596201969097E-2</v>
      </c>
      <c r="D77">
        <v>2.2712156365488598E-2</v>
      </c>
      <c r="E77">
        <v>2.2933526026408101E-2</v>
      </c>
      <c r="F77">
        <f t="shared" si="2"/>
        <v>1.7762781331744103E-2</v>
      </c>
      <c r="I77">
        <v>1.3120537992410201E-2</v>
      </c>
      <c r="J77">
        <v>-0.34751814180639501</v>
      </c>
      <c r="K77">
        <v>2.3556556233989001E-2</v>
      </c>
      <c r="L77">
        <v>6.1676550207865298E-3</v>
      </c>
      <c r="M77">
        <v>3.5289687786091997E-2</v>
      </c>
      <c r="N77">
        <f t="shared" si="3"/>
        <v>-5.3876740954623456E-2</v>
      </c>
    </row>
    <row r="78" spans="1:14" x14ac:dyDescent="0.15">
      <c r="A78">
        <v>2.8185618010075499E-2</v>
      </c>
      <c r="B78">
        <v>1.0654555867083399E-2</v>
      </c>
      <c r="C78">
        <v>2.6783474756515002E-2</v>
      </c>
      <c r="D78">
        <v>1.8664360570202598E-2</v>
      </c>
      <c r="E78">
        <v>2.1441667886956901E-2</v>
      </c>
      <c r="F78">
        <f t="shared" si="2"/>
        <v>2.1145935418166679E-2</v>
      </c>
      <c r="I78">
        <v>2.0942383133259999E-2</v>
      </c>
      <c r="J78">
        <v>2.2037782878779701E-2</v>
      </c>
      <c r="K78">
        <v>6.8347573991001101E-3</v>
      </c>
      <c r="L78">
        <v>9.0273728726244507E-3</v>
      </c>
      <c r="M78">
        <v>2.5441098918331101E-2</v>
      </c>
      <c r="N78">
        <f t="shared" si="3"/>
        <v>1.6856679040419074E-2</v>
      </c>
    </row>
    <row r="79" spans="1:14" x14ac:dyDescent="0.15">
      <c r="A79">
        <v>5.3235669021225503E-3</v>
      </c>
      <c r="B79">
        <v>2.7171790746883102E-2</v>
      </c>
      <c r="C79">
        <v>1.43277206492394E-2</v>
      </c>
      <c r="D79">
        <v>-5.5899997489099497E-3</v>
      </c>
      <c r="E79">
        <v>1.33365004926118E-2</v>
      </c>
      <c r="F79">
        <f t="shared" si="2"/>
        <v>1.0913915808389379E-2</v>
      </c>
      <c r="I79">
        <v>1.49688025379728E-2</v>
      </c>
      <c r="J79">
        <v>1.0906807397602599E-2</v>
      </c>
      <c r="K79">
        <v>3.3050384224941897E-4</v>
      </c>
      <c r="L79">
        <v>5.9074418100368798E-3</v>
      </c>
      <c r="M79">
        <v>4.6689294741488502E-2</v>
      </c>
      <c r="N79">
        <f t="shared" si="3"/>
        <v>1.576057006587004E-2</v>
      </c>
    </row>
    <row r="80" spans="1:14" x14ac:dyDescent="0.15">
      <c r="A80">
        <v>1.23379275762809E-2</v>
      </c>
      <c r="B80">
        <v>-2.0429066083677001E-3</v>
      </c>
      <c r="C80">
        <v>2.16136337393085E-2</v>
      </c>
      <c r="D80">
        <v>1.03165748820204E-2</v>
      </c>
      <c r="E80">
        <v>3.4613124481972297E-2</v>
      </c>
      <c r="F80">
        <f t="shared" si="2"/>
        <v>1.5367670814242878E-2</v>
      </c>
      <c r="I80">
        <v>1.9619017003077902E-2</v>
      </c>
      <c r="J80">
        <v>-0.38056020832499099</v>
      </c>
      <c r="K80">
        <v>2.1563457087376399E-2</v>
      </c>
      <c r="L80">
        <v>8.2603724134637808E-3</v>
      </c>
      <c r="M80">
        <v>5.2075661499040103E-2</v>
      </c>
      <c r="N80">
        <f t="shared" si="3"/>
        <v>-5.5808340064406568E-2</v>
      </c>
    </row>
    <row r="81" spans="1:14" x14ac:dyDescent="0.15">
      <c r="A81">
        <v>6.0953288174023798E-3</v>
      </c>
      <c r="B81">
        <v>-4.05243979826145E-2</v>
      </c>
      <c r="C81">
        <v>0.162424354905638</v>
      </c>
      <c r="D81">
        <v>1.4674528982477199E-2</v>
      </c>
      <c r="E81">
        <v>2.81883428019181E-2</v>
      </c>
      <c r="F81">
        <f t="shared" si="2"/>
        <v>3.4171631504964231E-2</v>
      </c>
      <c r="I81">
        <v>1.17024300818143E-2</v>
      </c>
      <c r="J81">
        <v>-0.102312736842107</v>
      </c>
      <c r="K81">
        <v>9.9868764750090707E-3</v>
      </c>
      <c r="L81">
        <v>2.59482479021966E-3</v>
      </c>
      <c r="M81">
        <v>3.1161326633623702E-2</v>
      </c>
      <c r="N81">
        <f t="shared" si="3"/>
        <v>-9.3734557722880522E-3</v>
      </c>
    </row>
    <row r="82" spans="1:14" x14ac:dyDescent="0.15">
      <c r="A82">
        <v>4.6154924860490904E-3</v>
      </c>
      <c r="B82">
        <v>4.3454893957670703E-3</v>
      </c>
      <c r="C82">
        <v>1.74413577450723E-2</v>
      </c>
      <c r="D82">
        <v>2.2448381273672401E-2</v>
      </c>
      <c r="E82">
        <v>2.55041996379461E-2</v>
      </c>
      <c r="F82">
        <f t="shared" si="2"/>
        <v>1.4870984107701393E-2</v>
      </c>
      <c r="I82">
        <v>1.02726206728383E-2</v>
      </c>
      <c r="J82">
        <v>-0.34304928682096197</v>
      </c>
      <c r="K82">
        <v>2.0764897563662701E-2</v>
      </c>
      <c r="L82">
        <v>1.07823110640519E-2</v>
      </c>
      <c r="M82">
        <v>1.50441871057323E-2</v>
      </c>
      <c r="N82">
        <f t="shared" si="3"/>
        <v>-5.7237054082935356E-2</v>
      </c>
    </row>
    <row r="83" spans="1:14" x14ac:dyDescent="0.15">
      <c r="A83">
        <v>4.5673931049769996E-3</v>
      </c>
      <c r="B83">
        <v>2.1093272707781701E-3</v>
      </c>
      <c r="C83">
        <v>2.04388679940932E-2</v>
      </c>
      <c r="D83">
        <v>2.2628889030796601E-2</v>
      </c>
      <c r="E83">
        <v>3.08499772668001E-2</v>
      </c>
      <c r="F83">
        <f t="shared" si="2"/>
        <v>1.6118890933489012E-2</v>
      </c>
      <c r="I83">
        <v>1.40417384024167E-2</v>
      </c>
      <c r="J83">
        <v>-0.34614376590514001</v>
      </c>
      <c r="K83">
        <v>2.1263960087729999E-2</v>
      </c>
      <c r="L83">
        <v>1.04438951602903E-2</v>
      </c>
      <c r="M83">
        <v>2.0820760861614399E-2</v>
      </c>
      <c r="N83">
        <f t="shared" si="3"/>
        <v>-5.5914682278617719E-2</v>
      </c>
    </row>
    <row r="84" spans="1:14" x14ac:dyDescent="0.15">
      <c r="A84">
        <v>1.3033600091804501E-2</v>
      </c>
      <c r="B84">
        <v>2.6240066717002901E-2</v>
      </c>
      <c r="C84">
        <v>1.51360552241004E-2</v>
      </c>
      <c r="D84">
        <v>-3.49507510444302E-3</v>
      </c>
      <c r="E84">
        <v>1.62165853584617E-2</v>
      </c>
      <c r="F84">
        <f t="shared" si="2"/>
        <v>1.3426246457385296E-2</v>
      </c>
      <c r="I84">
        <v>1.94505753953895E-2</v>
      </c>
      <c r="J84">
        <v>1.18797133904378E-2</v>
      </c>
      <c r="K84">
        <v>9.3880368156174007E-3</v>
      </c>
      <c r="L84">
        <v>5.9426965383657703E-3</v>
      </c>
      <c r="M84">
        <v>2.2461969802598701E-2</v>
      </c>
      <c r="N84">
        <f t="shared" si="3"/>
        <v>1.3824598388481834E-2</v>
      </c>
    </row>
    <row r="85" spans="1:14" x14ac:dyDescent="0.15">
      <c r="A85">
        <v>4.6134476754628997E-3</v>
      </c>
      <c r="B85">
        <v>5.0229683098033098E-3</v>
      </c>
      <c r="C85">
        <v>2.7376112146413101E-2</v>
      </c>
      <c r="D85">
        <v>1.2813216912673101E-2</v>
      </c>
      <c r="E85">
        <v>2.58297420081588E-3</v>
      </c>
      <c r="F85">
        <f t="shared" si="2"/>
        <v>1.0481743849033658E-2</v>
      </c>
      <c r="I85">
        <v>8.7492368113792907E-3</v>
      </c>
      <c r="J85">
        <v>9.5579580444966599E-3</v>
      </c>
      <c r="K85">
        <v>2.0176615186362501E-4</v>
      </c>
      <c r="L85">
        <v>5.5962939976264003E-3</v>
      </c>
      <c r="M85">
        <v>1.4004807701194701E-2</v>
      </c>
      <c r="N85">
        <f t="shared" si="3"/>
        <v>7.6220125413121358E-3</v>
      </c>
    </row>
    <row r="86" spans="1:14" x14ac:dyDescent="0.15">
      <c r="A86">
        <v>4.6230932878821296E-3</v>
      </c>
      <c r="B86">
        <v>2.0293448230979599E-2</v>
      </c>
      <c r="C86">
        <v>3.1152410853588799E-2</v>
      </c>
      <c r="D86">
        <v>1.8535075637385399E-2</v>
      </c>
      <c r="E86">
        <v>2.1961412087717399E-2</v>
      </c>
      <c r="F86">
        <f t="shared" si="2"/>
        <v>1.9313088019510666E-2</v>
      </c>
      <c r="I86">
        <v>1.3326032009433299E-2</v>
      </c>
      <c r="J86">
        <v>2.33392316946721E-2</v>
      </c>
      <c r="K86">
        <v>8.5695018423481706E-3</v>
      </c>
      <c r="L86">
        <v>6.6714959806837299E-3</v>
      </c>
      <c r="M86">
        <v>-3.6362040692562402E-3</v>
      </c>
      <c r="N86">
        <f t="shared" si="3"/>
        <v>9.6540114915762108E-3</v>
      </c>
    </row>
    <row r="87" spans="1:14" x14ac:dyDescent="0.15">
      <c r="A87">
        <v>4.6135892200320798E-3</v>
      </c>
      <c r="B87">
        <v>1.2305538140206899E-2</v>
      </c>
      <c r="C87">
        <v>2.3692407008831799E-2</v>
      </c>
      <c r="D87">
        <v>1.8743173176449801E-4</v>
      </c>
      <c r="E87">
        <v>3.4600726694578002E-3</v>
      </c>
      <c r="F87">
        <f t="shared" si="2"/>
        <v>8.8518077540586156E-3</v>
      </c>
      <c r="I87">
        <v>3.0336146781964101E-3</v>
      </c>
      <c r="J87">
        <v>7.8013827397982504E-3</v>
      </c>
      <c r="K87">
        <v>6.7187292640360496E-3</v>
      </c>
      <c r="L87">
        <v>7.1385722313670498E-3</v>
      </c>
      <c r="M87">
        <v>1.63851486546682E-2</v>
      </c>
      <c r="N87">
        <f t="shared" si="3"/>
        <v>8.2154895136131913E-3</v>
      </c>
    </row>
    <row r="88" spans="1:14" x14ac:dyDescent="0.15">
      <c r="A88">
        <v>1.18913604974622E-2</v>
      </c>
      <c r="B88">
        <v>-1.39312232204292E-3</v>
      </c>
      <c r="C88">
        <v>2.1047571660558501E-2</v>
      </c>
      <c r="D88">
        <v>6.48688413475851E-3</v>
      </c>
      <c r="E88">
        <v>3.07676099516698E-2</v>
      </c>
      <c r="F88">
        <f t="shared" si="2"/>
        <v>1.3760060784481217E-2</v>
      </c>
      <c r="I88">
        <v>1.9342413815454099E-2</v>
      </c>
      <c r="J88">
        <v>-0.39482272039122801</v>
      </c>
      <c r="K88">
        <v>2.1941906417552798E-2</v>
      </c>
      <c r="L88">
        <v>8.3582757859228494E-3</v>
      </c>
      <c r="M88">
        <v>4.1350790269697499E-2</v>
      </c>
      <c r="N88">
        <f t="shared" si="3"/>
        <v>-6.0765866820520154E-2</v>
      </c>
    </row>
    <row r="89" spans="1:14" x14ac:dyDescent="0.15">
      <c r="A89">
        <v>2.5211466526936999E-2</v>
      </c>
      <c r="B89">
        <v>1.46271444690842E-2</v>
      </c>
      <c r="C89">
        <v>2.34319322143428E-2</v>
      </c>
      <c r="D89">
        <v>1.66137532152726E-2</v>
      </c>
      <c r="E89">
        <v>3.6741860045948399E-2</v>
      </c>
      <c r="F89">
        <f t="shared" si="2"/>
        <v>2.3325231294317E-2</v>
      </c>
      <c r="I89">
        <v>1.4961090490727099E-2</v>
      </c>
      <c r="J89">
        <v>2.64555852011241E-2</v>
      </c>
      <c r="K89">
        <v>5.1610157228454403E-3</v>
      </c>
      <c r="L89">
        <v>4.5473129504200998E-3</v>
      </c>
      <c r="M89">
        <v>2.85601710707977E-2</v>
      </c>
      <c r="N89">
        <f t="shared" si="3"/>
        <v>1.5937035087182888E-2</v>
      </c>
    </row>
    <row r="90" spans="1:14" x14ac:dyDescent="0.15">
      <c r="A90">
        <v>2.4690381367298299E-3</v>
      </c>
      <c r="B90">
        <v>-8.9406091117216792E-3</v>
      </c>
      <c r="C90">
        <v>3.2032718648205498E-2</v>
      </c>
      <c r="D90">
        <v>2.5443550619325999E-2</v>
      </c>
      <c r="E90">
        <v>2.4484404716692099E-2</v>
      </c>
      <c r="F90">
        <f t="shared" si="2"/>
        <v>1.5097820601846348E-2</v>
      </c>
      <c r="I90">
        <v>1.9649444834699801E-2</v>
      </c>
      <c r="J90">
        <v>-0.33372305972477501</v>
      </c>
      <c r="K90">
        <v>1.6026382052856801E-2</v>
      </c>
      <c r="L90">
        <v>1.03789139873505E-2</v>
      </c>
      <c r="M90">
        <v>4.4680886000402202E-2</v>
      </c>
      <c r="N90">
        <f t="shared" si="3"/>
        <v>-4.8597486569893135E-2</v>
      </c>
    </row>
    <row r="91" spans="1:14" x14ac:dyDescent="0.15">
      <c r="A91">
        <v>1.5931338909200201E-2</v>
      </c>
      <c r="B91">
        <v>-3.5631326327138002E-2</v>
      </c>
      <c r="C91">
        <v>1.6691004250794401E-2</v>
      </c>
      <c r="D91">
        <v>-2.7722280901070202E-3</v>
      </c>
      <c r="E91">
        <v>1.42718709665774E-2</v>
      </c>
      <c r="F91">
        <f t="shared" si="2"/>
        <v>1.6981319418653961E-3</v>
      </c>
      <c r="I91">
        <v>1.7492238029531499E-2</v>
      </c>
      <c r="J91">
        <v>-0.28521388800231701</v>
      </c>
      <c r="K91">
        <v>2.0104231664126698E-2</v>
      </c>
      <c r="L91">
        <v>8.0519970954635606E-3</v>
      </c>
      <c r="M91">
        <v>6.6797004917386105E-2</v>
      </c>
      <c r="N91">
        <f t="shared" si="3"/>
        <v>-3.4553683259161833E-2</v>
      </c>
    </row>
    <row r="92" spans="1:14" x14ac:dyDescent="0.15">
      <c r="A92">
        <v>1.8676522389959E-2</v>
      </c>
      <c r="B92">
        <v>1.9554987836589498E-2</v>
      </c>
      <c r="C92">
        <v>2.5142187020717799E-2</v>
      </c>
      <c r="D92">
        <v>1.9241861001528401E-2</v>
      </c>
      <c r="E92">
        <v>2.2324799409637601E-2</v>
      </c>
      <c r="F92">
        <f t="shared" si="2"/>
        <v>2.0988071531686459E-2</v>
      </c>
      <c r="I92">
        <v>1.91526913509656E-2</v>
      </c>
      <c r="J92">
        <v>1.8111957505360501E-2</v>
      </c>
      <c r="K92">
        <v>5.9702634598934896E-3</v>
      </c>
      <c r="L92">
        <v>6.3237927381494304E-3</v>
      </c>
      <c r="M92">
        <v>1.57342499669237E-2</v>
      </c>
      <c r="N92">
        <f t="shared" si="3"/>
        <v>1.3058591004258546E-2</v>
      </c>
    </row>
    <row r="93" spans="1:14" x14ac:dyDescent="0.15">
      <c r="A93">
        <v>4.6197571187947001E-3</v>
      </c>
      <c r="B93">
        <v>1.5350953123824999E-2</v>
      </c>
      <c r="C93">
        <v>2.0748377228773499E-2</v>
      </c>
      <c r="D93" s="1">
        <v>-7.4970853152223099E-5</v>
      </c>
      <c r="E93">
        <v>5.7194386738215197E-3</v>
      </c>
      <c r="F93">
        <f t="shared" si="2"/>
        <v>9.2727110584124983E-3</v>
      </c>
      <c r="I93">
        <v>6.9913385159283701E-3</v>
      </c>
      <c r="J93">
        <v>7.4023440367132504E-3</v>
      </c>
      <c r="K93">
        <v>3.4060662222621398E-3</v>
      </c>
      <c r="L93">
        <v>7.1213284616573596E-3</v>
      </c>
      <c r="M93">
        <v>1.82896611814964E-3</v>
      </c>
      <c r="N93">
        <f t="shared" si="3"/>
        <v>5.3500086709421515E-3</v>
      </c>
    </row>
    <row r="94" spans="1:14" x14ac:dyDescent="0.15">
      <c r="A94">
        <v>1.87798074497194E-2</v>
      </c>
      <c r="B94">
        <v>-6.0476817385483102E-3</v>
      </c>
      <c r="C94">
        <v>6.2527537837384406E-2</v>
      </c>
      <c r="D94">
        <v>2.19043403639048E-2</v>
      </c>
      <c r="E94">
        <v>3.1457837114008E-2</v>
      </c>
      <c r="F94">
        <f t="shared" si="2"/>
        <v>2.5724368205293658E-2</v>
      </c>
      <c r="I94">
        <v>2.1584726133763801E-2</v>
      </c>
      <c r="J94">
        <v>-0.34056477830288301</v>
      </c>
      <c r="K94">
        <v>1.87324454639635E-2</v>
      </c>
      <c r="L94">
        <v>1.7729246506619199E-3</v>
      </c>
      <c r="M94">
        <v>5.1598101231942903E-2</v>
      </c>
      <c r="N94">
        <f t="shared" si="3"/>
        <v>-4.9375316164510172E-2</v>
      </c>
    </row>
    <row r="95" spans="1:14" x14ac:dyDescent="0.15">
      <c r="A95">
        <v>1.5689046609523E-2</v>
      </c>
      <c r="B95">
        <v>-2.6962207948049599E-2</v>
      </c>
      <c r="C95">
        <v>1.56134403802526E-2</v>
      </c>
      <c r="D95">
        <v>-4.6773681635123897E-3</v>
      </c>
      <c r="E95">
        <v>1.55096233428116E-2</v>
      </c>
      <c r="F95">
        <f t="shared" si="2"/>
        <v>3.034506844205042E-3</v>
      </c>
      <c r="I95">
        <v>1.8372379435453098E-2</v>
      </c>
      <c r="J95">
        <v>-0.26916878588350102</v>
      </c>
      <c r="K95">
        <v>1.9360451248992699E-2</v>
      </c>
      <c r="L95">
        <v>7.2507303992295196E-3</v>
      </c>
      <c r="M95">
        <v>5.7963423554783199E-2</v>
      </c>
      <c r="N95">
        <f t="shared" si="3"/>
        <v>-3.3244360249008495E-2</v>
      </c>
    </row>
    <row r="96" spans="1:14" x14ac:dyDescent="0.15">
      <c r="A96">
        <v>2.3868566597848901E-3</v>
      </c>
      <c r="B96">
        <v>-2.05982391217963E-2</v>
      </c>
      <c r="C96">
        <v>1.14317467996499E-2</v>
      </c>
      <c r="D96">
        <v>-4.8577663584126201E-4</v>
      </c>
      <c r="E96">
        <v>1.6878946298178901E-2</v>
      </c>
      <c r="F96">
        <f t="shared" si="2"/>
        <v>1.9227067999952256E-3</v>
      </c>
      <c r="I96">
        <v>9.5482686185171008E-3</v>
      </c>
      <c r="J96">
        <v>-0.25202355765353002</v>
      </c>
      <c r="K96">
        <v>1.9577614453150999E-2</v>
      </c>
      <c r="L96">
        <v>7.04111669830732E-3</v>
      </c>
      <c r="M96">
        <v>4.5214423627995201E-2</v>
      </c>
      <c r="N96">
        <f t="shared" si="3"/>
        <v>-3.4128426851111879E-2</v>
      </c>
    </row>
    <row r="97" spans="1:14" x14ac:dyDescent="0.15">
      <c r="A97">
        <v>5.8760361595722203E-3</v>
      </c>
      <c r="B97">
        <v>2.8545325113284998E-3</v>
      </c>
      <c r="C97">
        <v>5.1279436940824298E-2</v>
      </c>
      <c r="D97">
        <v>2.1057383954785E-2</v>
      </c>
      <c r="E97">
        <v>2.1936404500326499E-2</v>
      </c>
      <c r="F97">
        <f t="shared" si="2"/>
        <v>2.0600758813367304E-2</v>
      </c>
      <c r="I97">
        <v>1.22896118552556E-2</v>
      </c>
      <c r="J97">
        <v>-0.30331504420134198</v>
      </c>
      <c r="K97">
        <v>2.1391842383985001E-2</v>
      </c>
      <c r="L97">
        <v>6.2029306010744599E-3</v>
      </c>
      <c r="M97">
        <v>-4.7056785568662099E-3</v>
      </c>
      <c r="N97">
        <f t="shared" si="3"/>
        <v>-5.3627267583578622E-2</v>
      </c>
    </row>
    <row r="98" spans="1:14" x14ac:dyDescent="0.15">
      <c r="A98">
        <v>4.6135323710714297E-3</v>
      </c>
      <c r="B98">
        <v>4.2503429100875199E-3</v>
      </c>
      <c r="C98">
        <v>3.0061661890386199E-2</v>
      </c>
      <c r="D98">
        <v>1.51445310283527E-2</v>
      </c>
      <c r="E98">
        <v>-3.7958043394781697E-2</v>
      </c>
      <c r="F98">
        <f t="shared" si="2"/>
        <v>3.2224049610232301E-3</v>
      </c>
      <c r="I98">
        <v>9.8549057933847699E-3</v>
      </c>
      <c r="J98">
        <v>8.2004089973262105E-3</v>
      </c>
      <c r="K98">
        <v>-1.6261325011997E-3</v>
      </c>
      <c r="L98">
        <v>3.9282342401869598E-3</v>
      </c>
      <c r="M98">
        <v>2.35659022283814E-2</v>
      </c>
      <c r="N98">
        <f t="shared" si="3"/>
        <v>8.7846637516159291E-3</v>
      </c>
    </row>
    <row r="99" spans="1:14" x14ac:dyDescent="0.15">
      <c r="A99">
        <v>5.4830342021061603E-3</v>
      </c>
      <c r="B99">
        <v>-1.59172163050069E-2</v>
      </c>
      <c r="C99">
        <v>2.0201615831589002E-2</v>
      </c>
      <c r="D99">
        <v>-2.5789720182369802E-3</v>
      </c>
      <c r="E99">
        <v>2.9088922441728999E-3</v>
      </c>
      <c r="F99">
        <f t="shared" si="2"/>
        <v>2.0194707909248362E-3</v>
      </c>
      <c r="I99">
        <v>3.80418098043345E-3</v>
      </c>
      <c r="J99">
        <v>-0.24278424779205801</v>
      </c>
      <c r="K99">
        <v>1.3205284793937899E-2</v>
      </c>
      <c r="L99">
        <v>6.0662301709994999E-3</v>
      </c>
      <c r="M99">
        <v>5.4528680289149999E-2</v>
      </c>
      <c r="N99">
        <f t="shared" si="3"/>
        <v>-3.3035974311507434E-2</v>
      </c>
    </row>
    <row r="100" spans="1:14" x14ac:dyDescent="0.15">
      <c r="A100">
        <v>5.1101756216196401E-3</v>
      </c>
      <c r="B100">
        <v>2.66531759616448E-2</v>
      </c>
      <c r="C100">
        <v>1.99771111689548E-2</v>
      </c>
      <c r="D100">
        <v>2.1240939349642E-2</v>
      </c>
      <c r="E100">
        <v>3.36977707720909E-2</v>
      </c>
      <c r="F100">
        <f t="shared" si="2"/>
        <v>2.1335834574790428E-2</v>
      </c>
      <c r="I100">
        <v>2.0518349541614099E-2</v>
      </c>
      <c r="J100">
        <v>2.6030635764248598E-2</v>
      </c>
      <c r="K100">
        <v>1.68117853899457E-2</v>
      </c>
      <c r="L100">
        <v>6.12652136600311E-3</v>
      </c>
      <c r="M100">
        <v>1.33227577543338E-2</v>
      </c>
      <c r="N100">
        <f t="shared" si="3"/>
        <v>1.6562009963229062E-2</v>
      </c>
    </row>
    <row r="101" spans="1:14" x14ac:dyDescent="0.15">
      <c r="A101">
        <v>4.6727085102931101E-3</v>
      </c>
      <c r="B101">
        <v>1.4992936589599999E-2</v>
      </c>
      <c r="C101">
        <v>2.19589568326077E-2</v>
      </c>
      <c r="D101">
        <v>7.2897033616747798E-4</v>
      </c>
      <c r="E101">
        <v>5.4649011360399201E-3</v>
      </c>
      <c r="F101">
        <f t="shared" si="2"/>
        <v>9.5636946809416427E-3</v>
      </c>
      <c r="I101">
        <v>1.0096607644137799E-2</v>
      </c>
      <c r="J101">
        <v>7.0680647387086903E-3</v>
      </c>
      <c r="K101">
        <v>2.79148775143834E-3</v>
      </c>
      <c r="L101">
        <v>4.8974029361445997E-3</v>
      </c>
      <c r="M101">
        <v>9.1184119004710205E-3</v>
      </c>
      <c r="N101">
        <f t="shared" si="3"/>
        <v>6.7943949941800894E-3</v>
      </c>
    </row>
    <row r="102" spans="1:14" x14ac:dyDescent="0.15">
      <c r="A102">
        <v>2.8790877999030001E-2</v>
      </c>
      <c r="B102">
        <v>5.4475160140323702E-3</v>
      </c>
      <c r="C102">
        <v>2.3995551804119698E-2</v>
      </c>
      <c r="D102">
        <v>2.1761023643458201E-2</v>
      </c>
      <c r="E102">
        <v>2.1422332380098202E-2</v>
      </c>
      <c r="F102">
        <f t="shared" si="2"/>
        <v>2.0283460368147696E-2</v>
      </c>
      <c r="I102">
        <v>2.2743514405759901E-2</v>
      </c>
      <c r="J102">
        <v>2.5585934833011598E-2</v>
      </c>
      <c r="K102">
        <v>9.5317763580191599E-3</v>
      </c>
      <c r="L102">
        <v>7.5951968314820198E-3</v>
      </c>
      <c r="M102">
        <v>2.38167265091116E-2</v>
      </c>
      <c r="N102">
        <f t="shared" si="3"/>
        <v>1.7854629787476855E-2</v>
      </c>
    </row>
    <row r="103" spans="1:14" x14ac:dyDescent="0.15">
      <c r="A103">
        <v>4.6134153247130404E-3</v>
      </c>
      <c r="B103">
        <v>-1.08918095679333E-2</v>
      </c>
      <c r="C103">
        <v>7.8159504369985394E-2</v>
      </c>
      <c r="D103">
        <v>1.6297497454069099E-2</v>
      </c>
      <c r="E103">
        <v>2.24487660207877E-2</v>
      </c>
      <c r="F103">
        <f t="shared" si="2"/>
        <v>2.2125474720324386E-2</v>
      </c>
      <c r="I103">
        <v>1.17227564043898E-2</v>
      </c>
      <c r="J103">
        <v>-0.232134288987322</v>
      </c>
      <c r="K103">
        <v>1.43224230739851E-2</v>
      </c>
      <c r="L103">
        <v>7.6422134464262399E-3</v>
      </c>
      <c r="M103">
        <v>3.1371027736934301E-2</v>
      </c>
      <c r="N103">
        <f t="shared" si="3"/>
        <v>-3.3415173665117315E-2</v>
      </c>
    </row>
    <row r="104" spans="1:14" x14ac:dyDescent="0.15">
      <c r="A104">
        <v>2.6502022168687401E-2</v>
      </c>
      <c r="B104">
        <v>1.08129054452164E-2</v>
      </c>
      <c r="C104">
        <v>1.74452383188335E-2</v>
      </c>
      <c r="D104">
        <v>-5.1811302768213201E-3</v>
      </c>
      <c r="E104">
        <v>1.0937747504895101E-2</v>
      </c>
      <c r="F104">
        <f t="shared" si="2"/>
        <v>1.2103356632162218E-2</v>
      </c>
      <c r="I104">
        <v>1.44469320887035E-2</v>
      </c>
      <c r="J104">
        <v>1.17459199588905E-2</v>
      </c>
      <c r="K104">
        <v>7.4779527748602996E-3</v>
      </c>
      <c r="L104">
        <v>4.1914772597349001E-3</v>
      </c>
      <c r="M104">
        <v>6.0691641331923001E-2</v>
      </c>
      <c r="N104">
        <f t="shared" si="3"/>
        <v>1.971078468282244E-2</v>
      </c>
    </row>
    <row r="105" spans="1:14" x14ac:dyDescent="0.15">
      <c r="A105">
        <v>0.14427417255493</v>
      </c>
      <c r="B105">
        <v>-8.92535080951329E-3</v>
      </c>
      <c r="C105">
        <v>2.3244314660087799E-2</v>
      </c>
      <c r="D105">
        <v>1.6025937110463E-2</v>
      </c>
      <c r="E105">
        <v>3.4108563713742802E-2</v>
      </c>
      <c r="F105">
        <f t="shared" si="2"/>
        <v>4.1745527445942059E-2</v>
      </c>
      <c r="I105">
        <v>1.56559501949491E-2</v>
      </c>
      <c r="J105">
        <v>-0.36606344114837802</v>
      </c>
      <c r="K105">
        <v>2.3313045434846701E-2</v>
      </c>
      <c r="L105">
        <v>7.9315402791979607E-3</v>
      </c>
      <c r="M105">
        <v>5.2622148882251397E-2</v>
      </c>
      <c r="N105">
        <f t="shared" si="3"/>
        <v>-5.3308151271426574E-2</v>
      </c>
    </row>
    <row r="106" spans="1:14" x14ac:dyDescent="0.15">
      <c r="A106">
        <v>-1.54345366361044E-2</v>
      </c>
      <c r="B106">
        <v>-9.2681053700072197E-3</v>
      </c>
      <c r="C106">
        <v>1.7506700738384201E-2</v>
      </c>
      <c r="D106">
        <v>2.29374634797865E-2</v>
      </c>
      <c r="E106">
        <v>2.8452900111223901E-2</v>
      </c>
      <c r="F106">
        <f t="shared" si="2"/>
        <v>8.8388844646565962E-3</v>
      </c>
      <c r="I106">
        <v>1.98152815702963E-2</v>
      </c>
      <c r="J106">
        <v>-0.35976972617407599</v>
      </c>
      <c r="K106">
        <v>1.98432507269477E-2</v>
      </c>
      <c r="L106">
        <v>6.7070769371475603E-3</v>
      </c>
      <c r="M106">
        <v>4.3986013749437697E-2</v>
      </c>
      <c r="N106">
        <f t="shared" si="3"/>
        <v>-5.3883620638049343E-2</v>
      </c>
    </row>
    <row r="107" spans="1:14" x14ac:dyDescent="0.15">
      <c r="A107">
        <v>2.8795921055903201E-2</v>
      </c>
      <c r="B107">
        <v>-1.2814081308110101E-4</v>
      </c>
      <c r="C107">
        <v>2.0800902247974502E-2</v>
      </c>
      <c r="D107">
        <v>2.2983666897944802E-2</v>
      </c>
      <c r="E107">
        <v>2.34255516507627E-2</v>
      </c>
      <c r="F107">
        <f t="shared" si="2"/>
        <v>1.9175580207900819E-2</v>
      </c>
      <c r="I107">
        <v>2.5709273913963701E-2</v>
      </c>
      <c r="J107">
        <v>-0.382443013190857</v>
      </c>
      <c r="K107">
        <v>2.13546861648388E-2</v>
      </c>
      <c r="L107">
        <v>7.0636110786837002E-3</v>
      </c>
      <c r="M107">
        <v>5.1831551918752897E-2</v>
      </c>
      <c r="N107">
        <f t="shared" si="3"/>
        <v>-5.5296778022923578E-2</v>
      </c>
    </row>
    <row r="108" spans="1:14" x14ac:dyDescent="0.15">
      <c r="A108">
        <v>4.6433441132231997E-3</v>
      </c>
      <c r="B108">
        <v>6.6306723534896904E-3</v>
      </c>
      <c r="C108">
        <v>1.5182356109279401E-2</v>
      </c>
      <c r="D108">
        <v>-1.1027432884614899E-3</v>
      </c>
      <c r="E108">
        <v>2.8083883760421399E-3</v>
      </c>
      <c r="F108">
        <f t="shared" si="2"/>
        <v>5.632403532714588E-3</v>
      </c>
      <c r="I108">
        <v>7.0402263484770104E-3</v>
      </c>
      <c r="J108">
        <v>5.5953497188410096E-3</v>
      </c>
      <c r="K108">
        <v>3.4316235051174999E-3</v>
      </c>
      <c r="L108">
        <v>6.0379962823264898E-3</v>
      </c>
      <c r="M108">
        <v>1.03665925996561E-2</v>
      </c>
      <c r="N108">
        <f t="shared" si="3"/>
        <v>6.4943576908836221E-3</v>
      </c>
    </row>
    <row r="109" spans="1:14" x14ac:dyDescent="0.15">
      <c r="A109">
        <v>4.6134500155583496E-3</v>
      </c>
      <c r="B109">
        <v>5.9973057191557997E-3</v>
      </c>
      <c r="C109">
        <v>2.9212454963200001E-2</v>
      </c>
      <c r="D109">
        <v>1.33961571016128E-2</v>
      </c>
      <c r="E109">
        <v>-3.9543470704493197E-2</v>
      </c>
      <c r="F109">
        <f t="shared" si="2"/>
        <v>2.7351794190067515E-3</v>
      </c>
      <c r="I109">
        <v>8.17826496921281E-3</v>
      </c>
      <c r="J109">
        <v>8.63638059501581E-3</v>
      </c>
      <c r="K109">
        <v>-6.7139293020346302E-4</v>
      </c>
      <c r="L109">
        <v>4.5901163891721702E-3</v>
      </c>
      <c r="M109">
        <v>1.87299128207816E-2</v>
      </c>
      <c r="N109">
        <f t="shared" si="3"/>
        <v>7.8926563687957869E-3</v>
      </c>
    </row>
    <row r="110" spans="1:14" x14ac:dyDescent="0.15">
      <c r="A110">
        <v>4.6791340137199997E-3</v>
      </c>
      <c r="B110">
        <v>-3.6396389487240999E-3</v>
      </c>
      <c r="C110">
        <v>5.1854246860312897E-2</v>
      </c>
      <c r="D110">
        <v>1.8862180555068601E-2</v>
      </c>
      <c r="E110">
        <v>2.2029454418966501E-2</v>
      </c>
      <c r="F110">
        <f t="shared" si="2"/>
        <v>1.875707537986878E-2</v>
      </c>
      <c r="I110">
        <v>1.2764705721577599E-2</v>
      </c>
      <c r="J110">
        <v>-0.29828533394863599</v>
      </c>
      <c r="K110">
        <v>2.03646591178448E-2</v>
      </c>
      <c r="L110">
        <v>6.6817069565541197E-3</v>
      </c>
      <c r="M110">
        <v>5.3879431161956197E-2</v>
      </c>
      <c r="N110">
        <f t="shared" si="3"/>
        <v>-4.0918966198140651E-2</v>
      </c>
    </row>
    <row r="111" spans="1:14" x14ac:dyDescent="0.15">
      <c r="A111">
        <v>5.3162880908410601E-3</v>
      </c>
      <c r="B111">
        <v>2.1738259049882001E-2</v>
      </c>
      <c r="C111">
        <v>1.97690140679103E-2</v>
      </c>
      <c r="D111">
        <v>2.3237001578766601E-2</v>
      </c>
      <c r="E111">
        <v>2.2586019481821699E-2</v>
      </c>
      <c r="F111">
        <f t="shared" si="2"/>
        <v>1.8529316453844331E-2</v>
      </c>
      <c r="I111">
        <v>1.7428783161977001E-2</v>
      </c>
      <c r="J111">
        <v>1.8572238618624701E-2</v>
      </c>
      <c r="K111">
        <v>9.2480898430842302E-3</v>
      </c>
      <c r="L111">
        <v>9.0605219171353592E-3</v>
      </c>
      <c r="M111">
        <v>-1.4526499480342899E-2</v>
      </c>
      <c r="N111">
        <f t="shared" si="3"/>
        <v>7.9566268120956768E-3</v>
      </c>
    </row>
    <row r="112" spans="1:14" x14ac:dyDescent="0.15">
      <c r="A112">
        <v>1.3825887003199099E-2</v>
      </c>
      <c r="B112">
        <v>2.4424395076356499E-2</v>
      </c>
      <c r="C112">
        <v>2.2300927697024998E-2</v>
      </c>
      <c r="D112">
        <v>2.0028943677840499E-2</v>
      </c>
      <c r="E112">
        <v>3.1573066365468999E-2</v>
      </c>
      <c r="F112">
        <f t="shared" si="2"/>
        <v>2.2430643963978019E-2</v>
      </c>
      <c r="I112">
        <v>1.8385621414142701E-2</v>
      </c>
      <c r="J112">
        <v>1.8541068851334601E-2</v>
      </c>
      <c r="K112">
        <v>9.9118701270184406E-3</v>
      </c>
      <c r="L112">
        <v>6.0078084078354398E-3</v>
      </c>
      <c r="M112">
        <v>3.1199424299676301E-2</v>
      </c>
      <c r="N112">
        <f t="shared" si="3"/>
        <v>1.6809158620001496E-2</v>
      </c>
    </row>
    <row r="113" spans="1:14" x14ac:dyDescent="0.15">
      <c r="A113">
        <v>4.6136487921923904E-3</v>
      </c>
      <c r="B113">
        <v>7.7957205715894996E-3</v>
      </c>
      <c r="C113">
        <v>3.0137741639163902E-2</v>
      </c>
      <c r="D113">
        <v>1.19809782828528E-2</v>
      </c>
      <c r="E113">
        <v>-3.92162448931088E-2</v>
      </c>
      <c r="F113">
        <f t="shared" si="2"/>
        <v>3.0623688785379592E-3</v>
      </c>
      <c r="I113">
        <v>8.8411462019195603E-3</v>
      </c>
      <c r="J113">
        <v>1.0054013343920899E-2</v>
      </c>
      <c r="K113">
        <v>2.40231574999861E-4</v>
      </c>
      <c r="L113">
        <v>3.8180553592523899E-3</v>
      </c>
      <c r="M113">
        <v>2.0460851324501698E-2</v>
      </c>
      <c r="N113">
        <f t="shared" si="3"/>
        <v>8.6828595609188819E-3</v>
      </c>
    </row>
    <row r="114" spans="1:14" x14ac:dyDescent="0.15">
      <c r="A114">
        <v>4.6139084521210601E-3</v>
      </c>
      <c r="B114">
        <v>5.0760176233708397E-3</v>
      </c>
      <c r="C114">
        <v>2.61706416020193E-2</v>
      </c>
      <c r="D114">
        <v>1.2917058142242E-2</v>
      </c>
      <c r="E114">
        <v>-3.8801430442115599E-2</v>
      </c>
      <c r="F114">
        <f t="shared" si="2"/>
        <v>1.9952390755275189E-3</v>
      </c>
      <c r="I114">
        <v>9.4229768176936606E-3</v>
      </c>
      <c r="J114">
        <v>8.4136596882309293E-3</v>
      </c>
      <c r="K114" s="1">
        <v>1.7676445529524201E-5</v>
      </c>
      <c r="L114">
        <v>3.8279144484227902E-3</v>
      </c>
      <c r="M114">
        <v>1.75158220824039E-2</v>
      </c>
      <c r="N114">
        <f t="shared" si="3"/>
        <v>7.8396098964561602E-3</v>
      </c>
    </row>
    <row r="115" spans="1:14" x14ac:dyDescent="0.15">
      <c r="A115">
        <v>4.6635914215265003E-3</v>
      </c>
      <c r="B115">
        <v>4.8172988795336402E-4</v>
      </c>
      <c r="C115">
        <v>1.67161636998856E-2</v>
      </c>
      <c r="D115">
        <v>2.26616533091639E-2</v>
      </c>
      <c r="E115">
        <v>2.3852499472587899E-2</v>
      </c>
      <c r="F115">
        <f t="shared" si="2"/>
        <v>1.3675127558223452E-2</v>
      </c>
      <c r="I115">
        <v>1.2527246873477799E-2</v>
      </c>
      <c r="J115">
        <v>-0.35423397554479702</v>
      </c>
      <c r="K115">
        <v>1.9831871727788102E-2</v>
      </c>
      <c r="L115">
        <v>1.04570837109335E-2</v>
      </c>
      <c r="M115">
        <v>1.8915299677577199E-2</v>
      </c>
      <c r="N115">
        <f t="shared" si="3"/>
        <v>-5.8500494711004082E-2</v>
      </c>
    </row>
    <row r="116" spans="1:14" x14ac:dyDescent="0.15">
      <c r="A116">
        <v>0.13714142292207099</v>
      </c>
      <c r="B116">
        <v>1.4220877907822299E-3</v>
      </c>
      <c r="C116">
        <v>1.2449710561947399E-2</v>
      </c>
      <c r="D116">
        <v>8.3079926398712499E-3</v>
      </c>
      <c r="E116">
        <v>6.6906445850816202E-3</v>
      </c>
      <c r="F116">
        <f t="shared" si="2"/>
        <v>3.3202371699950703E-2</v>
      </c>
      <c r="I116">
        <v>1.12178030373786E-2</v>
      </c>
      <c r="J116">
        <v>5.95821025650012E-3</v>
      </c>
      <c r="K116">
        <v>7.6246853173378404E-4</v>
      </c>
      <c r="L116">
        <v>3.6644570992210301E-3</v>
      </c>
      <c r="M116">
        <v>3.5156673912122301E-2</v>
      </c>
      <c r="N116">
        <f t="shared" si="3"/>
        <v>1.1351922567391167E-2</v>
      </c>
    </row>
    <row r="117" spans="1:14" x14ac:dyDescent="0.15">
      <c r="A117">
        <v>6.6487286256662302E-3</v>
      </c>
      <c r="B117">
        <v>3.33229256512446E-3</v>
      </c>
      <c r="C117">
        <v>3.8471078547493098E-2</v>
      </c>
      <c r="D117">
        <v>2.2799160842832601E-2</v>
      </c>
      <c r="E117">
        <v>2.32837004695052E-2</v>
      </c>
      <c r="F117">
        <f t="shared" si="2"/>
        <v>1.8906992210124318E-2</v>
      </c>
      <c r="I117">
        <v>1.44327978802672E-2</v>
      </c>
      <c r="J117">
        <v>-0.35193808497444601</v>
      </c>
      <c r="K117">
        <v>2.3691808042306299E-2</v>
      </c>
      <c r="L117">
        <v>6.1552455583284704E-3</v>
      </c>
      <c r="M117">
        <v>4.70635747772419E-2</v>
      </c>
      <c r="N117">
        <f t="shared" si="3"/>
        <v>-5.2118931743260433E-2</v>
      </c>
    </row>
    <row r="118" spans="1:14" x14ac:dyDescent="0.15">
      <c r="A118">
        <v>4.6134022317792E-3</v>
      </c>
      <c r="B118">
        <v>-1.0976288364598699E-2</v>
      </c>
      <c r="C118">
        <v>8.6105054574457496E-2</v>
      </c>
      <c r="D118">
        <v>1.6359264678231299E-2</v>
      </c>
      <c r="E118">
        <v>2.1678878309145899E-2</v>
      </c>
      <c r="F118">
        <f t="shared" si="2"/>
        <v>2.355606228580304E-2</v>
      </c>
      <c r="I118">
        <v>1.1878225715281399E-2</v>
      </c>
      <c r="J118">
        <v>-0.23215609352237099</v>
      </c>
      <c r="K118">
        <v>1.36767417789323E-2</v>
      </c>
      <c r="L118">
        <v>7.6213282865413802E-3</v>
      </c>
      <c r="M118">
        <v>3.5829042056229499E-2</v>
      </c>
      <c r="N118">
        <f t="shared" si="3"/>
        <v>-3.2630151137077276E-2</v>
      </c>
    </row>
    <row r="119" spans="1:14" x14ac:dyDescent="0.15">
      <c r="A119">
        <v>4.6214773600998802E-3</v>
      </c>
      <c r="B119">
        <v>2.5457023671875599E-2</v>
      </c>
      <c r="C119">
        <v>2.0476975233341799E-2</v>
      </c>
      <c r="D119">
        <v>2.4526529653493299E-2</v>
      </c>
      <c r="E119">
        <v>2.9339515575666199E-2</v>
      </c>
      <c r="F119">
        <f t="shared" si="2"/>
        <v>2.0884304298895356E-2</v>
      </c>
      <c r="I119">
        <v>1.45498820424013E-2</v>
      </c>
      <c r="J119">
        <v>1.97877143606386E-2</v>
      </c>
      <c r="K119">
        <v>1.01890624676411E-2</v>
      </c>
      <c r="L119">
        <v>1.31129539452091E-2</v>
      </c>
      <c r="M119">
        <v>7.3245301973932104E-3</v>
      </c>
      <c r="N119">
        <f t="shared" si="3"/>
        <v>1.2992828602656662E-2</v>
      </c>
    </row>
    <row r="120" spans="1:14" x14ac:dyDescent="0.15">
      <c r="A120">
        <v>4.6492295935902702E-3</v>
      </c>
      <c r="B120">
        <v>-1.73527671498547E-2</v>
      </c>
      <c r="C120">
        <v>1.5830933018881901E-2</v>
      </c>
      <c r="D120">
        <v>-2.26139690184546E-3</v>
      </c>
      <c r="E120">
        <v>3.8490257194920799E-3</v>
      </c>
      <c r="F120">
        <f t="shared" si="2"/>
        <v>9.4300485605281826E-4</v>
      </c>
      <c r="I120">
        <v>1.1293127564013801E-3</v>
      </c>
      <c r="J120">
        <v>-0.23487399855027</v>
      </c>
      <c r="K120">
        <v>1.6445301870514899E-2</v>
      </c>
      <c r="L120">
        <v>8.1420612970115602E-3</v>
      </c>
      <c r="M120">
        <v>2.3441623717855901E-2</v>
      </c>
      <c r="N120">
        <f t="shared" si="3"/>
        <v>-3.7143139781697247E-2</v>
      </c>
    </row>
    <row r="121" spans="1:14" x14ac:dyDescent="0.15">
      <c r="A121">
        <v>1.8526640056382201E-2</v>
      </c>
      <c r="B121">
        <v>-6.9668056703976501E-3</v>
      </c>
      <c r="C121">
        <v>4.0616557997246602E-2</v>
      </c>
      <c r="D121">
        <v>1.8957914563964E-2</v>
      </c>
      <c r="E121">
        <v>2.5565479738506501E-2</v>
      </c>
      <c r="F121">
        <f t="shared" si="2"/>
        <v>1.9339957337140334E-2</v>
      </c>
      <c r="I121">
        <v>1.7652367108164101E-2</v>
      </c>
      <c r="J121">
        <v>-0.31925506139737497</v>
      </c>
      <c r="K121">
        <v>2.14522193196354E-2</v>
      </c>
      <c r="L121">
        <v>6.8787105624803502E-3</v>
      </c>
      <c r="M121">
        <v>4.7776352153915201E-2</v>
      </c>
      <c r="N121">
        <f t="shared" si="3"/>
        <v>-4.5099082450635979E-2</v>
      </c>
    </row>
    <row r="122" spans="1:14" x14ac:dyDescent="0.15">
      <c r="A122">
        <v>1.37373300001236E-2</v>
      </c>
      <c r="B122">
        <v>2.0300079544536099E-2</v>
      </c>
      <c r="C122">
        <v>2.6141124080369699E-2</v>
      </c>
      <c r="D122">
        <v>1.8840908971796501E-2</v>
      </c>
      <c r="E122">
        <v>2.2530898984847201E-2</v>
      </c>
      <c r="F122">
        <f t="shared" si="2"/>
        <v>2.0310068316334619E-2</v>
      </c>
      <c r="I122">
        <v>1.7255174816567499E-2</v>
      </c>
      <c r="J122">
        <v>1.6740373698881199E-2</v>
      </c>
      <c r="K122">
        <v>6.65670421205866E-3</v>
      </c>
      <c r="L122">
        <v>6.0552386740579901E-3</v>
      </c>
      <c r="M122">
        <v>1.58254230472323E-2</v>
      </c>
      <c r="N122">
        <f t="shared" si="3"/>
        <v>1.2506582889759529E-2</v>
      </c>
    </row>
    <row r="123" spans="1:14" x14ac:dyDescent="0.15">
      <c r="A123">
        <v>6.0648530829408003E-3</v>
      </c>
      <c r="B123">
        <v>6.37722740984636E-3</v>
      </c>
      <c r="C123">
        <v>2.4696536586464202E-2</v>
      </c>
      <c r="D123">
        <v>2.2278393230905E-2</v>
      </c>
      <c r="E123">
        <v>2.30171327456783E-2</v>
      </c>
      <c r="F123">
        <f t="shared" si="2"/>
        <v>1.6486828611166932E-2</v>
      </c>
      <c r="I123">
        <v>1.1769749785830201E-2</v>
      </c>
      <c r="J123">
        <v>-0.35020392945395501</v>
      </c>
      <c r="K123">
        <v>2.2523058845919101E-2</v>
      </c>
      <c r="L123">
        <v>8.0504350736974005E-3</v>
      </c>
      <c r="M123">
        <v>1.01725430696822E-2</v>
      </c>
      <c r="N123">
        <f t="shared" si="3"/>
        <v>-5.9537628535765233E-2</v>
      </c>
    </row>
    <row r="124" spans="1:14" x14ac:dyDescent="0.15">
      <c r="A124">
        <v>-2.9087211138385501E-3</v>
      </c>
      <c r="B124">
        <v>1.9923592605097101E-2</v>
      </c>
      <c r="C124">
        <v>2.3026602279405901E-2</v>
      </c>
      <c r="D124">
        <v>-1.6063300727733299E-3</v>
      </c>
      <c r="E124">
        <v>1.15401257741563E-2</v>
      </c>
      <c r="F124">
        <f t="shared" si="2"/>
        <v>9.9950538944094842E-3</v>
      </c>
      <c r="I124">
        <v>1.04408894509294E-2</v>
      </c>
      <c r="J124">
        <v>8.9018720435252198E-3</v>
      </c>
      <c r="K124">
        <v>2.8471444307562898E-3</v>
      </c>
      <c r="L124">
        <v>6.6118898734275301E-3</v>
      </c>
      <c r="M124">
        <v>2.54019808916794E-3</v>
      </c>
      <c r="N124">
        <f t="shared" si="3"/>
        <v>6.2683987775612763E-3</v>
      </c>
    </row>
    <row r="125" spans="1:14" x14ac:dyDescent="0.15">
      <c r="A125">
        <v>1.0054847504379801E-2</v>
      </c>
      <c r="B125">
        <v>-2.7969322531822601E-2</v>
      </c>
      <c r="C125">
        <v>0.159410760427972</v>
      </c>
      <c r="D125">
        <v>-1.2907601760035499E-2</v>
      </c>
      <c r="E125">
        <v>2.1102047710312499E-2</v>
      </c>
      <c r="F125">
        <f t="shared" si="2"/>
        <v>2.9938146270161236E-2</v>
      </c>
      <c r="I125">
        <v>1.7884502083112E-2</v>
      </c>
      <c r="J125">
        <v>-0.24024706604346199</v>
      </c>
      <c r="K125">
        <v>1.41706955445238E-2</v>
      </c>
      <c r="L125">
        <v>-5.97172434989801E-4</v>
      </c>
      <c r="M125">
        <v>4.2459228307142598E-2</v>
      </c>
      <c r="N125">
        <f t="shared" si="3"/>
        <v>-3.3265962508734676E-2</v>
      </c>
    </row>
    <row r="126" spans="1:14" x14ac:dyDescent="0.15">
      <c r="A126">
        <v>4.59888031855216E-3</v>
      </c>
      <c r="B126">
        <v>-1.8735395099351099E-2</v>
      </c>
      <c r="C126">
        <v>1.41762910827008E-2</v>
      </c>
      <c r="D126">
        <v>-1.49416581876116E-3</v>
      </c>
      <c r="E126">
        <v>7.1804874938965497E-3</v>
      </c>
      <c r="F126">
        <f t="shared" si="2"/>
        <v>1.1452195954074502E-3</v>
      </c>
      <c r="I126">
        <v>2.76227305992638E-4</v>
      </c>
      <c r="J126">
        <v>-0.22344824890491899</v>
      </c>
      <c r="K126">
        <v>1.84656533355472E-2</v>
      </c>
      <c r="L126">
        <v>8.6311908795315695E-3</v>
      </c>
      <c r="M126">
        <v>5.2301388264692798E-3</v>
      </c>
      <c r="N126">
        <f t="shared" si="3"/>
        <v>-3.8169007711475661E-2</v>
      </c>
    </row>
    <row r="127" spans="1:14" x14ac:dyDescent="0.15">
      <c r="A127">
        <v>4.4334876128002696E-3</v>
      </c>
      <c r="B127">
        <v>-1.5712174698104899E-2</v>
      </c>
      <c r="C127">
        <v>1.6916705455199701E-2</v>
      </c>
      <c r="D127">
        <v>-1.43137941844917E-3</v>
      </c>
      <c r="E127">
        <v>1.05120226399171E-2</v>
      </c>
      <c r="F127">
        <f t="shared" si="2"/>
        <v>2.9437323182726002E-3</v>
      </c>
      <c r="I127">
        <v>1.0369584634191101E-3</v>
      </c>
      <c r="J127">
        <v>-0.22705719715690501</v>
      </c>
      <c r="K127">
        <v>1.79586228653517E-2</v>
      </c>
      <c r="L127">
        <v>8.4115299668079402E-3</v>
      </c>
      <c r="M127">
        <v>7.1433768700914797E-3</v>
      </c>
      <c r="N127">
        <f t="shared" si="3"/>
        <v>-3.8501341798246956E-2</v>
      </c>
    </row>
    <row r="128" spans="1:14" x14ac:dyDescent="0.15">
      <c r="A128">
        <v>4.61359156123709E-3</v>
      </c>
      <c r="B128">
        <v>-2.0810969555691498E-2</v>
      </c>
      <c r="C128">
        <v>3.53949089996917E-2</v>
      </c>
      <c r="D128">
        <v>-3.5592649897889799E-3</v>
      </c>
      <c r="E128">
        <v>-3.9436078859350597E-2</v>
      </c>
      <c r="F128">
        <f t="shared" si="2"/>
        <v>-4.7595625687804569E-3</v>
      </c>
      <c r="I128">
        <v>1.0328701792385901E-3</v>
      </c>
      <c r="J128">
        <v>-0.19222034435860699</v>
      </c>
      <c r="K128">
        <v>1.5748132662085201E-2</v>
      </c>
      <c r="L128">
        <v>6.7089527607504503E-3</v>
      </c>
      <c r="M128">
        <v>3.0580092092431101E-2</v>
      </c>
      <c r="N128">
        <f t="shared" si="3"/>
        <v>-2.7630059332820332E-2</v>
      </c>
    </row>
    <row r="129" spans="1:14" x14ac:dyDescent="0.15">
      <c r="A129">
        <v>4.6233576854588501E-3</v>
      </c>
      <c r="B129">
        <v>-2.1029410501825399E-2</v>
      </c>
      <c r="C129">
        <v>2.5352138431404998E-2</v>
      </c>
      <c r="D129">
        <v>-4.1332122852077999E-3</v>
      </c>
      <c r="E129">
        <v>2.35095338462776E-3</v>
      </c>
      <c r="F129">
        <f t="shared" si="2"/>
        <v>1.4327653428916822E-3</v>
      </c>
      <c r="I129">
        <v>3.0204632127885898E-3</v>
      </c>
      <c r="J129">
        <v>-0.214708614168821</v>
      </c>
      <c r="K129">
        <v>1.4498123995922801E-2</v>
      </c>
      <c r="L129">
        <v>6.4514944234994598E-3</v>
      </c>
      <c r="M129">
        <v>3.5164474994579899E-2</v>
      </c>
      <c r="N129">
        <f t="shared" si="3"/>
        <v>-3.1114811508406053E-2</v>
      </c>
    </row>
    <row r="130" spans="1:14" x14ac:dyDescent="0.15">
      <c r="A130">
        <v>4.6134738505971802E-3</v>
      </c>
      <c r="B130">
        <v>-2.3823416905766601E-2</v>
      </c>
      <c r="C130">
        <v>3.2415105531373702E-2</v>
      </c>
      <c r="D130">
        <v>-2.7639191409172298E-3</v>
      </c>
      <c r="E130">
        <v>-3.9496791950590297E-2</v>
      </c>
      <c r="F130">
        <f t="shared" ref="F130:F193" si="4">AVERAGE(A130:E130)</f>
        <v>-5.8111097230606496E-3</v>
      </c>
      <c r="I130">
        <v>1.10982977379104E-3</v>
      </c>
      <c r="J130">
        <v>-0.18740216913834201</v>
      </c>
      <c r="K130">
        <v>1.56288551324315E-2</v>
      </c>
      <c r="L130">
        <v>7.2532945913583698E-3</v>
      </c>
      <c r="M130">
        <v>3.2309973435828303E-2</v>
      </c>
      <c r="N130">
        <f t="shared" ref="N130:N193" si="5">AVERAGE(I130:M130)</f>
        <v>-2.6220043240986556E-2</v>
      </c>
    </row>
    <row r="131" spans="1:14" x14ac:dyDescent="0.15">
      <c r="A131">
        <v>4.6136909149086004E-3</v>
      </c>
      <c r="B131">
        <v>-2.4084792164111201E-2</v>
      </c>
      <c r="C131">
        <v>2.8940416040887301E-2</v>
      </c>
      <c r="D131">
        <v>-3.3249539699762298E-3</v>
      </c>
      <c r="E131">
        <v>-3.9335266192098699E-2</v>
      </c>
      <c r="F131">
        <f t="shared" si="4"/>
        <v>-6.6381810740780449E-3</v>
      </c>
      <c r="I131">
        <v>1.58581528967239E-3</v>
      </c>
      <c r="J131">
        <v>-0.19456876371885501</v>
      </c>
      <c r="K131">
        <v>1.49610553114274E-2</v>
      </c>
      <c r="L131">
        <v>7.1370904753596002E-3</v>
      </c>
      <c r="M131">
        <v>4.0363327364989501E-2</v>
      </c>
      <c r="N131">
        <f t="shared" si="5"/>
        <v>-2.610429505548122E-2</v>
      </c>
    </row>
    <row r="132" spans="1:14" x14ac:dyDescent="0.15">
      <c r="A132">
        <v>-3.39232514037846E-3</v>
      </c>
      <c r="B132">
        <v>-1.52641488504573E-2</v>
      </c>
      <c r="C132">
        <v>1.96989035492399E-2</v>
      </c>
      <c r="D132">
        <v>-1.0999266315603301E-3</v>
      </c>
      <c r="E132">
        <v>1.49371032370116E-2</v>
      </c>
      <c r="F132">
        <f t="shared" si="4"/>
        <v>2.9759212327710822E-3</v>
      </c>
      <c r="I132">
        <v>2.1160376305482398E-3</v>
      </c>
      <c r="J132">
        <v>-0.22785038170364699</v>
      </c>
      <c r="K132">
        <v>1.7602807326165999E-2</v>
      </c>
      <c r="L132">
        <v>8.2649761450348507E-3</v>
      </c>
      <c r="M132">
        <v>8.7091431848425101E-3</v>
      </c>
      <c r="N132">
        <f t="shared" si="5"/>
        <v>-3.8231483483411079E-2</v>
      </c>
    </row>
    <row r="133" spans="1:14" x14ac:dyDescent="0.15">
      <c r="A133">
        <v>4.6133982615785803E-3</v>
      </c>
      <c r="B133">
        <v>-2.3354316851051798E-2</v>
      </c>
      <c r="C133">
        <v>3.2943267939472103E-2</v>
      </c>
      <c r="D133">
        <v>-2.1914186607436799E-3</v>
      </c>
      <c r="E133">
        <v>-3.8929840625625302E-2</v>
      </c>
      <c r="F133">
        <f t="shared" si="4"/>
        <v>-5.3837819872740193E-3</v>
      </c>
      <c r="I133">
        <v>-4.2500921115773399E-4</v>
      </c>
      <c r="J133">
        <v>-0.17839209925239199</v>
      </c>
      <c r="K133">
        <v>1.6959998487528799E-2</v>
      </c>
      <c r="L133">
        <v>6.79176756888023E-3</v>
      </c>
      <c r="M133">
        <v>-2.8834611852819499E-2</v>
      </c>
      <c r="N133">
        <f t="shared" si="5"/>
        <v>-3.6779990851992038E-2</v>
      </c>
    </row>
    <row r="134" spans="1:14" x14ac:dyDescent="0.15">
      <c r="A134">
        <v>1.18974631325108E-2</v>
      </c>
      <c r="B134">
        <v>-2.2243883585937201E-2</v>
      </c>
      <c r="C134">
        <v>1.2304394751233599E-2</v>
      </c>
      <c r="D134">
        <v>-2.2858122676529002E-3</v>
      </c>
      <c r="E134" s="1">
        <v>1.81257579268908E-2</v>
      </c>
      <c r="F134">
        <f t="shared" si="4"/>
        <v>3.5595839914090198E-3</v>
      </c>
      <c r="I134">
        <v>1.3062577182712601E-2</v>
      </c>
      <c r="J134">
        <v>-0.267969707963435</v>
      </c>
      <c r="K134">
        <v>1.9206052651349101E-2</v>
      </c>
      <c r="L134">
        <v>6.65669909037514E-3</v>
      </c>
      <c r="M134">
        <v>5.0652302049879298E-2</v>
      </c>
      <c r="N134">
        <f t="shared" si="5"/>
        <v>-3.5678415397823772E-2</v>
      </c>
    </row>
    <row r="135" spans="1:14" x14ac:dyDescent="0.15">
      <c r="A135">
        <v>4.6133983042939697E-3</v>
      </c>
      <c r="B135">
        <v>-2.3349202367790301E-2</v>
      </c>
      <c r="C135">
        <v>3.3014205209360499E-2</v>
      </c>
      <c r="D135">
        <v>-2.1887990005968801E-3</v>
      </c>
      <c r="E135">
        <v>-3.8928705485942197E-2</v>
      </c>
      <c r="F135">
        <f t="shared" si="4"/>
        <v>-5.3678206681349819E-3</v>
      </c>
      <c r="I135">
        <v>-4.1771975989068899E-4</v>
      </c>
      <c r="J135">
        <v>-0.17838557866820001</v>
      </c>
      <c r="K135">
        <v>1.69548102643589E-2</v>
      </c>
      <c r="L135">
        <v>6.79697076594943E-3</v>
      </c>
      <c r="M135">
        <v>-2.74155453974846E-2</v>
      </c>
      <c r="N135">
        <f t="shared" si="5"/>
        <v>-3.6493412559053397E-2</v>
      </c>
    </row>
    <row r="136" spans="1:14" x14ac:dyDescent="0.15">
      <c r="A136">
        <v>4.6075996985792704E-3</v>
      </c>
      <c r="B136">
        <v>1.2252122822184099E-2</v>
      </c>
      <c r="C136">
        <v>1.8980813864785999E-2</v>
      </c>
      <c r="D136">
        <v>3.4108797987220102E-4</v>
      </c>
      <c r="E136">
        <v>4.7693221744924399E-3</v>
      </c>
      <c r="F136">
        <f t="shared" si="4"/>
        <v>8.190189307982803E-3</v>
      </c>
      <c r="I136">
        <v>5.8871181846533701E-3</v>
      </c>
      <c r="J136">
        <v>7.8104944058021699E-3</v>
      </c>
      <c r="K136">
        <v>3.6591350856380899E-3</v>
      </c>
      <c r="L136">
        <v>7.7356122177081304E-3</v>
      </c>
      <c r="M136">
        <v>2.23224624894236E-3</v>
      </c>
      <c r="N136">
        <f t="shared" si="5"/>
        <v>5.464921228548825E-3</v>
      </c>
    </row>
    <row r="137" spans="1:14" x14ac:dyDescent="0.15">
      <c r="A137">
        <v>1.55232222882444E-2</v>
      </c>
      <c r="B137">
        <v>2.14701176130359E-2</v>
      </c>
      <c r="C137">
        <v>2.1286620362801899E-2</v>
      </c>
      <c r="D137">
        <v>2.2620011111871501E-2</v>
      </c>
      <c r="E137">
        <v>2.4235288463248201E-2</v>
      </c>
      <c r="F137">
        <f t="shared" si="4"/>
        <v>2.1027051967840379E-2</v>
      </c>
      <c r="I137">
        <v>1.56987813971909E-2</v>
      </c>
      <c r="J137">
        <v>1.62500464765374E-2</v>
      </c>
      <c r="K137">
        <v>7.2876054644190899E-3</v>
      </c>
      <c r="L137">
        <v>6.7188566475258104E-3</v>
      </c>
      <c r="M137">
        <v>1.6541078368944601E-2</v>
      </c>
      <c r="N137">
        <f t="shared" si="5"/>
        <v>1.2499273670923561E-2</v>
      </c>
    </row>
    <row r="138" spans="1:14" x14ac:dyDescent="0.15">
      <c r="A138">
        <v>4.6493141636794197E-3</v>
      </c>
      <c r="B138">
        <v>-2.36392548359593E-2</v>
      </c>
      <c r="C138">
        <v>2.0664749971720301E-2</v>
      </c>
      <c r="D138">
        <v>-4.3380524356719796E-3</v>
      </c>
      <c r="E138">
        <v>-3.2674569372194401E-2</v>
      </c>
      <c r="F138">
        <f t="shared" si="4"/>
        <v>-7.0675625016851928E-3</v>
      </c>
      <c r="I138">
        <v>3.20287272857178E-3</v>
      </c>
      <c r="J138">
        <v>-0.222049148812202</v>
      </c>
      <c r="K138">
        <v>1.24458213915593E-2</v>
      </c>
      <c r="L138">
        <v>5.5379057640678698E-3</v>
      </c>
      <c r="M138">
        <v>4.4944473128086998E-2</v>
      </c>
      <c r="N138">
        <f t="shared" si="5"/>
        <v>-3.1183615159983209E-2</v>
      </c>
    </row>
    <row r="139" spans="1:14" x14ac:dyDescent="0.15">
      <c r="A139">
        <v>1.25146752410081E-2</v>
      </c>
      <c r="B139">
        <v>-2.1450748079214699E-2</v>
      </c>
      <c r="C139">
        <v>1.21592732187228E-2</v>
      </c>
      <c r="D139">
        <v>-2.0692033594128501E-3</v>
      </c>
      <c r="E139">
        <v>1.8049783635599701E-2</v>
      </c>
      <c r="F139">
        <f t="shared" si="4"/>
        <v>3.8407561313406106E-3</v>
      </c>
      <c r="I139">
        <v>1.2470363613257001E-2</v>
      </c>
      <c r="J139">
        <v>-0.27498254627316598</v>
      </c>
      <c r="K139">
        <v>1.9565034222822401E-2</v>
      </c>
      <c r="L139">
        <v>6.7036907118998004E-3</v>
      </c>
      <c r="M139">
        <v>4.7491225808360002E-2</v>
      </c>
      <c r="N139">
        <f t="shared" si="5"/>
        <v>-3.7750446383365353E-2</v>
      </c>
    </row>
    <row r="140" spans="1:14" x14ac:dyDescent="0.15">
      <c r="A140">
        <v>4.6145257333076702E-3</v>
      </c>
      <c r="B140">
        <v>-1.3303044747448801E-2</v>
      </c>
      <c r="C140">
        <v>1.5429082538384001E-2</v>
      </c>
      <c r="D140">
        <v>-1.38532279747161E-3</v>
      </c>
      <c r="E140">
        <v>7.4469068107976301E-3</v>
      </c>
      <c r="F140">
        <f t="shared" si="4"/>
        <v>2.5604295075137779E-3</v>
      </c>
      <c r="I140">
        <v>-1.3226122487275399E-4</v>
      </c>
      <c r="J140">
        <v>-0.22650001206512599</v>
      </c>
      <c r="K140">
        <v>1.9443948226857799E-2</v>
      </c>
      <c r="L140">
        <v>8.53746161019742E-3</v>
      </c>
      <c r="M140">
        <v>5.4948011611482004E-3</v>
      </c>
      <c r="N140">
        <f t="shared" si="5"/>
        <v>-3.8631212458359064E-2</v>
      </c>
    </row>
    <row r="141" spans="1:14" x14ac:dyDescent="0.15">
      <c r="A141">
        <v>4.6137736253795102E-3</v>
      </c>
      <c r="B141">
        <v>-2.0933756189027899E-2</v>
      </c>
      <c r="C141">
        <v>2.8886876086135601E-2</v>
      </c>
      <c r="D141">
        <v>-4.0103323005730197E-3</v>
      </c>
      <c r="E141">
        <v>-3.9709603826085599E-2</v>
      </c>
      <c r="F141">
        <f t="shared" si="4"/>
        <v>-6.2306085208342814E-3</v>
      </c>
      <c r="I141">
        <v>6.9282397766801096E-4</v>
      </c>
      <c r="J141">
        <v>-0.19980460670124001</v>
      </c>
      <c r="K141">
        <v>1.5524295839816101E-2</v>
      </c>
      <c r="L141">
        <v>6.4217841696916399E-3</v>
      </c>
      <c r="M141">
        <v>1.81608822910579E-2</v>
      </c>
      <c r="N141">
        <f t="shared" si="5"/>
        <v>-3.1800964084601271E-2</v>
      </c>
    </row>
    <row r="142" spans="1:14" x14ac:dyDescent="0.15">
      <c r="A142">
        <v>4.6157615321362798E-3</v>
      </c>
      <c r="B142">
        <v>2.1495319421875402E-2</v>
      </c>
      <c r="C142">
        <v>3.3148672863427202E-2</v>
      </c>
      <c r="D142">
        <v>1.90703720279519E-2</v>
      </c>
      <c r="E142">
        <v>-1.3541108869716399E-2</v>
      </c>
      <c r="F142">
        <f t="shared" si="4"/>
        <v>1.2957803395134877E-2</v>
      </c>
      <c r="I142">
        <v>1.5019524355892599E-2</v>
      </c>
      <c r="J142">
        <v>2.4352338924194201E-2</v>
      </c>
      <c r="K142">
        <v>8.7646990723169206E-3</v>
      </c>
      <c r="L142">
        <v>5.4463813002765303E-3</v>
      </c>
      <c r="M142">
        <v>-1.50325969232634E-3</v>
      </c>
      <c r="N142">
        <f t="shared" si="5"/>
        <v>1.0415936792070783E-2</v>
      </c>
    </row>
    <row r="143" spans="1:14" x14ac:dyDescent="0.15">
      <c r="A143">
        <v>4.6860273145430398E-3</v>
      </c>
      <c r="B143">
        <v>2.16363195240101E-2</v>
      </c>
      <c r="C143">
        <v>2.5156287891227001E-2</v>
      </c>
      <c r="D143">
        <v>2.0847422504705702E-2</v>
      </c>
      <c r="E143">
        <v>2.23552484023124E-2</v>
      </c>
      <c r="F143">
        <f t="shared" si="4"/>
        <v>1.893626112735965E-2</v>
      </c>
      <c r="I143">
        <v>1.4366007953528799E-2</v>
      </c>
      <c r="J143">
        <v>2.3151626958594299E-2</v>
      </c>
      <c r="K143">
        <v>1.0241406182568901E-2</v>
      </c>
      <c r="L143">
        <v>6.8911679084633403E-3</v>
      </c>
      <c r="M143">
        <v>-7.0496197679533702E-3</v>
      </c>
      <c r="N143">
        <f t="shared" si="5"/>
        <v>9.5201178470403942E-3</v>
      </c>
    </row>
    <row r="144" spans="1:14" x14ac:dyDescent="0.15">
      <c r="A144">
        <v>4.62576552189598E-3</v>
      </c>
      <c r="B144">
        <v>1.61418476300643E-2</v>
      </c>
      <c r="C144">
        <v>2.0923872359648502E-2</v>
      </c>
      <c r="D144" s="1">
        <v>5.0905234326714697E-5</v>
      </c>
      <c r="E144">
        <v>7.00139959498713E-3</v>
      </c>
      <c r="F144">
        <f t="shared" si="4"/>
        <v>9.7487580681845255E-3</v>
      </c>
      <c r="I144">
        <v>9.9534359211888006E-3</v>
      </c>
      <c r="J144">
        <v>7.1229246822446298E-3</v>
      </c>
      <c r="K144">
        <v>3.1291198812120101E-3</v>
      </c>
      <c r="L144">
        <v>7.2168494842039799E-3</v>
      </c>
      <c r="M144">
        <v>1.88732564281358E-3</v>
      </c>
      <c r="N144">
        <f t="shared" si="5"/>
        <v>5.8619311223325997E-3</v>
      </c>
    </row>
    <row r="145" spans="1:14" x14ac:dyDescent="0.15">
      <c r="A145">
        <v>2.7324140977879101E-2</v>
      </c>
      <c r="B145">
        <v>1.2100011438409801E-2</v>
      </c>
      <c r="C145">
        <v>2.39371252049712E-2</v>
      </c>
      <c r="D145">
        <v>1.7847355356885902E-2</v>
      </c>
      <c r="E145">
        <v>3.6985449613575298E-2</v>
      </c>
      <c r="F145">
        <f t="shared" si="4"/>
        <v>2.3638816518344263E-2</v>
      </c>
      <c r="I145">
        <v>1.11618429950016E-2</v>
      </c>
      <c r="J145">
        <v>2.7405350589481799E-2</v>
      </c>
      <c r="K145">
        <v>6.0088991778914896E-3</v>
      </c>
      <c r="L145">
        <v>3.26597482038382E-3</v>
      </c>
      <c r="M145">
        <v>3.0414383049845999E-2</v>
      </c>
      <c r="N145">
        <f t="shared" si="5"/>
        <v>1.5651290126520941E-2</v>
      </c>
    </row>
    <row r="146" spans="1:14" x14ac:dyDescent="0.15">
      <c r="A146">
        <v>4.6134193911144799E-3</v>
      </c>
      <c r="B146">
        <v>6.04022119856418E-3</v>
      </c>
      <c r="C146">
        <v>2.79593554911923E-2</v>
      </c>
      <c r="D146">
        <v>1.2856791409490999E-2</v>
      </c>
      <c r="E146">
        <v>-3.9388846175395398E-2</v>
      </c>
      <c r="F146">
        <f t="shared" si="4"/>
        <v>2.416188262993313E-3</v>
      </c>
      <c r="I146">
        <v>7.0188170720895098E-3</v>
      </c>
      <c r="J146">
        <v>9.1413698672957507E-3</v>
      </c>
      <c r="K146" s="1">
        <v>9.0391778728715605E-6</v>
      </c>
      <c r="L146">
        <v>4.8527456457949699E-3</v>
      </c>
      <c r="M146">
        <v>1.2611389211303101E-2</v>
      </c>
      <c r="N146">
        <f t="shared" si="5"/>
        <v>6.7266721948712402E-3</v>
      </c>
    </row>
    <row r="147" spans="1:14" x14ac:dyDescent="0.15">
      <c r="A147">
        <v>4.6139797213020596E-3</v>
      </c>
      <c r="B147">
        <v>-1.64538653341724E-2</v>
      </c>
      <c r="C147">
        <v>2.37552274785164E-2</v>
      </c>
      <c r="D147">
        <v>-3.9664851539600301E-3</v>
      </c>
      <c r="E147">
        <v>-3.8999540728508003E-2</v>
      </c>
      <c r="F147">
        <f t="shared" si="4"/>
        <v>-6.2101368033643948E-3</v>
      </c>
      <c r="I147">
        <v>-5.0529866325355098E-4</v>
      </c>
      <c r="J147">
        <v>-0.20860174701554501</v>
      </c>
      <c r="K147">
        <v>1.6746800543538099E-2</v>
      </c>
      <c r="L147">
        <v>4.8024650401829998E-3</v>
      </c>
      <c r="M147">
        <v>-0.112865681369325</v>
      </c>
      <c r="N147">
        <f t="shared" si="5"/>
        <v>-6.0084692292880493E-2</v>
      </c>
    </row>
    <row r="148" spans="1:14" x14ac:dyDescent="0.15">
      <c r="A148">
        <v>6.0683723663281803E-3</v>
      </c>
      <c r="B148">
        <v>2.12402131994389E-2</v>
      </c>
      <c r="C148">
        <v>2.53184497535839E-2</v>
      </c>
      <c r="D148">
        <v>2.1227119260043101E-2</v>
      </c>
      <c r="E148">
        <v>2.1923220334346499E-2</v>
      </c>
      <c r="F148">
        <f t="shared" si="4"/>
        <v>1.9155474982748118E-2</v>
      </c>
      <c r="I148">
        <v>1.2894060427074E-2</v>
      </c>
      <c r="J148">
        <v>2.6437288974129801E-2</v>
      </c>
      <c r="K148">
        <v>1.3710739538312E-2</v>
      </c>
      <c r="L148">
        <v>5.9592178662211098E-3</v>
      </c>
      <c r="M148">
        <v>-3.22684843161581E-2</v>
      </c>
      <c r="N148">
        <f t="shared" si="5"/>
        <v>5.3465644979157623E-3</v>
      </c>
    </row>
    <row r="149" spans="1:14" x14ac:dyDescent="0.15">
      <c r="A149">
        <v>2.8786645972201898E-2</v>
      </c>
      <c r="B149">
        <v>8.9092881709573798E-3</v>
      </c>
      <c r="C149">
        <v>2.4339697180388201E-2</v>
      </c>
      <c r="D149">
        <v>2.0765435505438301E-2</v>
      </c>
      <c r="E149">
        <v>2.14357688466984E-2</v>
      </c>
      <c r="F149">
        <f t="shared" si="4"/>
        <v>2.0847367135136834E-2</v>
      </c>
      <c r="I149">
        <v>2.0895707102787299E-2</v>
      </c>
      <c r="J149">
        <v>2.3756856637506599E-2</v>
      </c>
      <c r="K149">
        <v>8.2232287999370896E-3</v>
      </c>
      <c r="L149">
        <v>8.6499285352634701E-3</v>
      </c>
      <c r="M149">
        <v>2.4198940155022702E-2</v>
      </c>
      <c r="N149">
        <f t="shared" si="5"/>
        <v>1.7144932246103434E-2</v>
      </c>
    </row>
    <row r="150" spans="1:14" x14ac:dyDescent="0.15">
      <c r="A150">
        <v>2.73230753328302E-2</v>
      </c>
      <c r="B150">
        <v>1.51348117964445E-3</v>
      </c>
      <c r="C150">
        <v>1.4564056996457599E-2</v>
      </c>
      <c r="D150">
        <v>-3.8013352881428601E-3</v>
      </c>
      <c r="E150">
        <v>3.9401241655136997E-3</v>
      </c>
      <c r="F150">
        <f t="shared" si="4"/>
        <v>8.7078804772606176E-3</v>
      </c>
      <c r="I150">
        <v>1.4323201693998901E-2</v>
      </c>
      <c r="J150">
        <v>1.17109804805158E-2</v>
      </c>
      <c r="K150">
        <v>6.8937125560235603E-3</v>
      </c>
      <c r="L150">
        <v>7.9253118297928395E-3</v>
      </c>
      <c r="M150">
        <v>5.6323768870388799E-2</v>
      </c>
      <c r="N150">
        <f t="shared" si="5"/>
        <v>1.9435395086143982E-2</v>
      </c>
    </row>
    <row r="151" spans="1:14" x14ac:dyDescent="0.15">
      <c r="A151">
        <v>1.17133505404483E-2</v>
      </c>
      <c r="B151">
        <v>-1.3504896992780501E-2</v>
      </c>
      <c r="C151">
        <v>3.0806349926786301E-2</v>
      </c>
      <c r="D151">
        <v>-2.51325519959844E-3</v>
      </c>
      <c r="E151">
        <v>5.6523550025782097E-3</v>
      </c>
      <c r="F151">
        <f t="shared" si="4"/>
        <v>6.430780655486773E-3</v>
      </c>
      <c r="I151">
        <v>8.4768468123634904E-3</v>
      </c>
      <c r="J151">
        <v>-0.24188573919610001</v>
      </c>
      <c r="K151">
        <v>1.3379447731843E-2</v>
      </c>
      <c r="L151">
        <v>6.8303643086600196E-3</v>
      </c>
      <c r="M151">
        <v>5.4225546280472797E-2</v>
      </c>
      <c r="N151">
        <f t="shared" si="5"/>
        <v>-3.1794706812552143E-2</v>
      </c>
    </row>
    <row r="152" spans="1:14" x14ac:dyDescent="0.15">
      <c r="A152">
        <v>5.3547335147694497E-3</v>
      </c>
      <c r="B152">
        <v>2.72507932017532E-2</v>
      </c>
      <c r="C152">
        <v>1.47610304050045E-2</v>
      </c>
      <c r="D152">
        <v>2.3341183764546299E-2</v>
      </c>
      <c r="E152">
        <v>2.2312355645458699E-2</v>
      </c>
      <c r="F152">
        <f t="shared" si="4"/>
        <v>1.8604019306306431E-2</v>
      </c>
      <c r="I152">
        <v>1.9253700953691499E-2</v>
      </c>
      <c r="J152">
        <v>2.0394459418408201E-2</v>
      </c>
      <c r="K152">
        <v>8.8601630971849605E-3</v>
      </c>
      <c r="L152">
        <v>6.5597655507443299E-3</v>
      </c>
      <c r="M152">
        <v>4.5108802592717101E-2</v>
      </c>
      <c r="N152">
        <f t="shared" si="5"/>
        <v>2.0035378322549219E-2</v>
      </c>
    </row>
    <row r="153" spans="1:14" x14ac:dyDescent="0.15">
      <c r="A153">
        <v>2.0631816159805399E-2</v>
      </c>
      <c r="B153">
        <v>2.1503889710340798E-2</v>
      </c>
      <c r="C153">
        <v>2.2754009121818599E-2</v>
      </c>
      <c r="D153">
        <v>2.2739895508372601E-2</v>
      </c>
      <c r="E153">
        <v>2.21462781010489E-2</v>
      </c>
      <c r="F153">
        <f t="shared" si="4"/>
        <v>2.1955177720277261E-2</v>
      </c>
      <c r="I153">
        <v>1.8240980186642101E-2</v>
      </c>
      <c r="J153">
        <v>1.8199985690219099E-2</v>
      </c>
      <c r="K153">
        <v>8.6901159381320703E-3</v>
      </c>
      <c r="L153">
        <v>2.8391748721898801E-3</v>
      </c>
      <c r="M153">
        <v>6.4352363081641197E-3</v>
      </c>
      <c r="N153">
        <f t="shared" si="5"/>
        <v>1.0881098599069456E-2</v>
      </c>
    </row>
    <row r="154" spans="1:14" x14ac:dyDescent="0.15">
      <c r="A154">
        <v>7.5719567777448003E-3</v>
      </c>
      <c r="B154">
        <v>2.0140628295340898E-2</v>
      </c>
      <c r="C154">
        <v>5.2651173052078899E-2</v>
      </c>
      <c r="D154">
        <v>-1.2189346533490001E-2</v>
      </c>
      <c r="E154">
        <v>1.88374695612257E-2</v>
      </c>
      <c r="F154">
        <f t="shared" si="4"/>
        <v>1.7402376230580059E-2</v>
      </c>
      <c r="I154">
        <v>1.69815236114663E-2</v>
      </c>
      <c r="J154">
        <v>1.43470257062319E-2</v>
      </c>
      <c r="K154">
        <v>4.9057568685819701E-3</v>
      </c>
      <c r="L154">
        <v>2.4546311999971201E-3</v>
      </c>
      <c r="M154">
        <v>4.2477639264684799E-2</v>
      </c>
      <c r="N154">
        <f t="shared" si="5"/>
        <v>1.6233315330192417E-2</v>
      </c>
    </row>
    <row r="155" spans="1:14" x14ac:dyDescent="0.15">
      <c r="A155">
        <v>1.74241301824751E-3</v>
      </c>
      <c r="B155">
        <v>1.5818481259905801E-2</v>
      </c>
      <c r="C155">
        <v>1.9146993924116701E-2</v>
      </c>
      <c r="D155">
        <v>-1.86365474200068E-3</v>
      </c>
      <c r="E155">
        <v>6.03443414871308E-3</v>
      </c>
      <c r="F155">
        <f t="shared" si="4"/>
        <v>8.175733521796482E-3</v>
      </c>
      <c r="I155">
        <v>8.60324628907372E-3</v>
      </c>
      <c r="J155">
        <v>8.3459441607991493E-3</v>
      </c>
      <c r="K155">
        <v>2.9103475814820099E-3</v>
      </c>
      <c r="L155">
        <v>6.8200009186751799E-3</v>
      </c>
      <c r="M155">
        <v>1.57684592983376E-3</v>
      </c>
      <c r="N155">
        <f t="shared" si="5"/>
        <v>5.6512769759727638E-3</v>
      </c>
    </row>
    <row r="156" spans="1:14" x14ac:dyDescent="0.15">
      <c r="A156">
        <v>1.67233321565807E-3</v>
      </c>
      <c r="B156">
        <v>2.1804098359894399E-3</v>
      </c>
      <c r="C156">
        <v>1.7614027068997101E-2</v>
      </c>
      <c r="D156">
        <v>2.2455434938667598E-2</v>
      </c>
      <c r="E156">
        <v>2.6899327510584901E-2</v>
      </c>
      <c r="F156">
        <f t="shared" si="4"/>
        <v>1.4164306513979421E-2</v>
      </c>
      <c r="I156">
        <v>1.25257698923198E-2</v>
      </c>
      <c r="J156">
        <v>-0.35696706553917201</v>
      </c>
      <c r="K156">
        <v>1.99291289736752E-2</v>
      </c>
      <c r="L156">
        <v>1.05197631623088E-2</v>
      </c>
      <c r="M156">
        <v>2.19031256980315E-2</v>
      </c>
      <c r="N156">
        <f t="shared" si="5"/>
        <v>-5.8417855562567345E-2</v>
      </c>
    </row>
    <row r="157" spans="1:14" x14ac:dyDescent="0.15">
      <c r="A157">
        <v>4.6899239944431202E-3</v>
      </c>
      <c r="B157">
        <v>6.6244153558892005E-4</v>
      </c>
      <c r="C157">
        <v>2.1324887914121501E-2</v>
      </c>
      <c r="D157">
        <v>2.2773804358733999E-2</v>
      </c>
      <c r="E157">
        <v>2.3161847510833701E-2</v>
      </c>
      <c r="F157">
        <f t="shared" si="4"/>
        <v>1.452258106274425E-2</v>
      </c>
      <c r="I157">
        <v>1.2851583558104901E-2</v>
      </c>
      <c r="J157">
        <v>-0.34733569787887703</v>
      </c>
      <c r="K157">
        <v>2.1162508755139899E-2</v>
      </c>
      <c r="L157">
        <v>9.3163294244242908E-3</v>
      </c>
      <c r="M157">
        <v>2.40652257759764E-2</v>
      </c>
      <c r="N157">
        <f t="shared" si="5"/>
        <v>-5.5988010073046303E-2</v>
      </c>
    </row>
    <row r="158" spans="1:14" x14ac:dyDescent="0.15">
      <c r="A158">
        <v>4.6136194899579798E-3</v>
      </c>
      <c r="B158">
        <v>8.9601517870356896E-3</v>
      </c>
      <c r="C158">
        <v>1.9803287288016901E-2</v>
      </c>
      <c r="D158">
        <v>-2.6842161063822501E-4</v>
      </c>
      <c r="E158">
        <v>3.4417743015435799E-3</v>
      </c>
      <c r="F158">
        <f t="shared" si="4"/>
        <v>7.3100822511831835E-3</v>
      </c>
      <c r="I158">
        <v>2.8609415799833999E-3</v>
      </c>
      <c r="J158">
        <v>6.4018593761379101E-3</v>
      </c>
      <c r="K158">
        <v>7.4478757883205101E-3</v>
      </c>
      <c r="L158">
        <v>8.0439909339353691E-3</v>
      </c>
      <c r="M158">
        <v>6.6526442846510702E-3</v>
      </c>
      <c r="N158">
        <f t="shared" si="5"/>
        <v>6.2814623926056527E-3</v>
      </c>
    </row>
    <row r="159" spans="1:14" x14ac:dyDescent="0.15">
      <c r="A159">
        <v>7.5224662947743796E-3</v>
      </c>
      <c r="B159">
        <v>2.43099334013674E-2</v>
      </c>
      <c r="C159">
        <v>2.0077500779142301E-2</v>
      </c>
      <c r="D159">
        <v>2.2170977020460302E-2</v>
      </c>
      <c r="E159">
        <v>2.7884561594486702E-2</v>
      </c>
      <c r="F159">
        <f t="shared" si="4"/>
        <v>2.0393087818046215E-2</v>
      </c>
      <c r="I159">
        <v>1.9797771791084402E-2</v>
      </c>
      <c r="J159">
        <v>2.1221088749507701E-2</v>
      </c>
      <c r="K159">
        <v>4.7920013154623096E-3</v>
      </c>
      <c r="L159">
        <v>6.0002202080897699E-3</v>
      </c>
      <c r="M159">
        <v>5.0299761558824103E-2</v>
      </c>
      <c r="N159">
        <f t="shared" si="5"/>
        <v>2.042216872459366E-2</v>
      </c>
    </row>
    <row r="160" spans="1:14" x14ac:dyDescent="0.15">
      <c r="A160">
        <v>4.6495258091767697E-3</v>
      </c>
      <c r="B160">
        <v>2.1513028347308599E-2</v>
      </c>
      <c r="C160">
        <v>1.5865707930351001E-2</v>
      </c>
      <c r="D160">
        <v>2.4465476174454302E-2</v>
      </c>
      <c r="E160">
        <v>2.2188847597333299E-2</v>
      </c>
      <c r="F160">
        <f t="shared" si="4"/>
        <v>1.7736517171724791E-2</v>
      </c>
      <c r="I160">
        <v>1.37272923434908E-2</v>
      </c>
      <c r="J160">
        <v>1.25305276606003E-2</v>
      </c>
      <c r="K160">
        <v>1.18309938582934E-2</v>
      </c>
      <c r="L160">
        <v>1.66102821923826E-2</v>
      </c>
      <c r="M160">
        <v>-1.64287037681007E-2</v>
      </c>
      <c r="N160">
        <f t="shared" si="5"/>
        <v>7.6540784573332797E-3</v>
      </c>
    </row>
    <row r="161" spans="1:14" x14ac:dyDescent="0.15">
      <c r="A161">
        <v>2.9875084829794601E-2</v>
      </c>
      <c r="B161">
        <v>-2.3236520886617301E-2</v>
      </c>
      <c r="C161">
        <v>2.2182992968459998E-2</v>
      </c>
      <c r="D161">
        <v>6.6430168859728002E-3</v>
      </c>
      <c r="E161">
        <v>3.9240023901040602E-2</v>
      </c>
      <c r="F161">
        <f t="shared" si="4"/>
        <v>1.4940919539730141E-2</v>
      </c>
      <c r="I161">
        <v>1.8064915549020701E-2</v>
      </c>
      <c r="J161">
        <v>-0.43993428418843</v>
      </c>
      <c r="K161">
        <v>2.2783652768016301E-2</v>
      </c>
      <c r="L161">
        <v>7.2442254585278797E-3</v>
      </c>
      <c r="M161">
        <v>6.0611404187452998E-2</v>
      </c>
      <c r="N161">
        <f t="shared" si="5"/>
        <v>-6.6246017245082431E-2</v>
      </c>
    </row>
    <row r="162" spans="1:14" x14ac:dyDescent="0.15">
      <c r="A162">
        <v>4.5931681234168097E-3</v>
      </c>
      <c r="B162">
        <v>-1.86588322253896E-2</v>
      </c>
      <c r="C162">
        <v>1.41995863276208E-2</v>
      </c>
      <c r="D162">
        <v>-1.4579705394595101E-3</v>
      </c>
      <c r="E162">
        <v>7.2761916105792404E-3</v>
      </c>
      <c r="F162">
        <f t="shared" si="4"/>
        <v>1.1904286593535482E-3</v>
      </c>
      <c r="I162">
        <v>2.9804404694311299E-4</v>
      </c>
      <c r="J162">
        <v>-0.22388553404393299</v>
      </c>
      <c r="K162">
        <v>1.84535314060481E-2</v>
      </c>
      <c r="L162">
        <v>8.6313560208355292E-3</v>
      </c>
      <c r="M162">
        <v>5.1329190328384096E-3</v>
      </c>
      <c r="N162">
        <f t="shared" si="5"/>
        <v>-3.8273936707453562E-2</v>
      </c>
    </row>
    <row r="163" spans="1:14" x14ac:dyDescent="0.15">
      <c r="A163">
        <v>4.6145402104154102E-3</v>
      </c>
      <c r="B163">
        <v>5.1172209640839598E-3</v>
      </c>
      <c r="C163">
        <v>2.61616080110747E-2</v>
      </c>
      <c r="D163">
        <v>1.25134228963657E-2</v>
      </c>
      <c r="E163">
        <v>2.1559317136807801E-3</v>
      </c>
      <c r="F163">
        <f t="shared" si="4"/>
        <v>1.011254475912411E-2</v>
      </c>
      <c r="I163">
        <v>1.01157061509012E-2</v>
      </c>
      <c r="J163">
        <v>8.6085105188440404E-3</v>
      </c>
      <c r="K163">
        <v>3.6102619908984202E-4</v>
      </c>
      <c r="L163">
        <v>4.0372396141365998E-3</v>
      </c>
      <c r="M163">
        <v>2.1470480812719499E-2</v>
      </c>
      <c r="N163">
        <f t="shared" si="5"/>
        <v>8.9185926591382365E-3</v>
      </c>
    </row>
    <row r="164" spans="1:14" x14ac:dyDescent="0.15">
      <c r="A164">
        <v>4.6139899366675098E-3</v>
      </c>
      <c r="B164">
        <v>8.4275529157285E-4</v>
      </c>
      <c r="C164">
        <v>1.3304563583070601E-2</v>
      </c>
      <c r="D164">
        <v>2.2482441088628E-2</v>
      </c>
      <c r="E164">
        <v>2.2520313125957699E-2</v>
      </c>
      <c r="F164">
        <f t="shared" si="4"/>
        <v>1.2752812605179331E-2</v>
      </c>
      <c r="I164">
        <v>1.0152653934087701E-2</v>
      </c>
      <c r="J164">
        <v>-0.33776419812015701</v>
      </c>
      <c r="K164">
        <v>1.9913194317973799E-2</v>
      </c>
      <c r="L164">
        <v>1.30464626305975E-2</v>
      </c>
      <c r="M164">
        <v>1.1717480581606E-2</v>
      </c>
      <c r="N164">
        <f t="shared" si="5"/>
        <v>-5.658688133117841E-2</v>
      </c>
    </row>
    <row r="165" spans="1:14" x14ac:dyDescent="0.15">
      <c r="A165">
        <v>4.6134391130796502E-3</v>
      </c>
      <c r="B165">
        <v>1.67537163128273E-3</v>
      </c>
      <c r="C165">
        <v>2.0738731206562999E-2</v>
      </c>
      <c r="D165">
        <v>2.2599018452048099E-2</v>
      </c>
      <c r="E165">
        <v>2.5870832494508701E-2</v>
      </c>
      <c r="F165">
        <f t="shared" si="4"/>
        <v>1.5099478579496433E-2</v>
      </c>
      <c r="I165">
        <v>9.1533120983475803E-3</v>
      </c>
      <c r="J165">
        <v>-0.31248944219671998</v>
      </c>
      <c r="K165">
        <v>1.9832908272935799E-2</v>
      </c>
      <c r="L165">
        <v>9.9783972972393702E-3</v>
      </c>
      <c r="M165">
        <v>1.5768341203998198E-2</v>
      </c>
      <c r="N165">
        <f t="shared" si="5"/>
        <v>-5.1551296664839798E-2</v>
      </c>
    </row>
    <row r="166" spans="1:14" x14ac:dyDescent="0.15">
      <c r="A166">
        <v>4.6139588477063197E-3</v>
      </c>
      <c r="B166">
        <v>-2.0627308752107401E-2</v>
      </c>
      <c r="C166">
        <v>3.8473445663908E-2</v>
      </c>
      <c r="D166">
        <v>-3.3202259313210901E-3</v>
      </c>
      <c r="E166">
        <v>2.38379452977267E-3</v>
      </c>
      <c r="F166">
        <f t="shared" si="4"/>
        <v>4.3047328715917002E-3</v>
      </c>
      <c r="I166">
        <v>2.4107380853219998E-3</v>
      </c>
      <c r="J166">
        <v>-0.196112715374057</v>
      </c>
      <c r="K166">
        <v>1.5726444548889801E-2</v>
      </c>
      <c r="L166">
        <v>7.0671736014231703E-3</v>
      </c>
      <c r="M166">
        <v>3.5755809741842698E-2</v>
      </c>
      <c r="N166">
        <f t="shared" si="5"/>
        <v>-2.7030509879315868E-2</v>
      </c>
    </row>
    <row r="167" spans="1:14" x14ac:dyDescent="0.15">
      <c r="A167">
        <v>4.5898802757606801E-3</v>
      </c>
      <c r="B167">
        <v>-2.0124438364227601E-2</v>
      </c>
      <c r="C167">
        <v>1.3500136979605301E-2</v>
      </c>
      <c r="D167">
        <v>-1.38543986385575E-3</v>
      </c>
      <c r="E167">
        <v>5.3662667578160397E-3</v>
      </c>
      <c r="F167">
        <f t="shared" si="4"/>
        <v>3.8928115701973375E-4</v>
      </c>
      <c r="I167">
        <v>1.7580204373768301E-4</v>
      </c>
      <c r="J167">
        <v>-0.23105730697951099</v>
      </c>
      <c r="K167">
        <v>1.8123190838864801E-2</v>
      </c>
      <c r="L167">
        <v>8.6310435270049498E-3</v>
      </c>
      <c r="M167">
        <v>6.1561448416951299E-3</v>
      </c>
      <c r="N167">
        <f t="shared" si="5"/>
        <v>-3.959422514564169E-2</v>
      </c>
    </row>
    <row r="168" spans="1:14" x14ac:dyDescent="0.15">
      <c r="A168">
        <v>6.0488263562315002E-3</v>
      </c>
      <c r="B168">
        <v>6.3721931416884699E-3</v>
      </c>
      <c r="C168">
        <v>6.8666530251401597E-2</v>
      </c>
      <c r="D168">
        <v>1.8833624926835001E-2</v>
      </c>
      <c r="E168">
        <v>-1.9255151350010699E-2</v>
      </c>
      <c r="F168">
        <f t="shared" si="4"/>
        <v>1.6133204665229176E-2</v>
      </c>
      <c r="I168">
        <v>6.4144119371483104E-3</v>
      </c>
      <c r="J168">
        <v>-0.242781894030382</v>
      </c>
      <c r="K168">
        <v>2.3376679903669002E-2</v>
      </c>
      <c r="L168">
        <v>1.1721184580024699E-3</v>
      </c>
      <c r="M168">
        <v>-0.24973456027336399</v>
      </c>
      <c r="N168">
        <f t="shared" si="5"/>
        <v>-9.2310648800985245E-2</v>
      </c>
    </row>
    <row r="169" spans="1:14" x14ac:dyDescent="0.15">
      <c r="A169">
        <v>2.6588763253038199E-2</v>
      </c>
      <c r="B169">
        <v>2.1314859958561801E-2</v>
      </c>
      <c r="C169">
        <v>2.71232390860385E-2</v>
      </c>
      <c r="D169">
        <v>2.3178125749320402E-2</v>
      </c>
      <c r="E169">
        <v>2.28240335347463E-2</v>
      </c>
      <c r="F169">
        <f t="shared" si="4"/>
        <v>2.4205804316341041E-2</v>
      </c>
      <c r="I169">
        <v>1.75642700345509E-2</v>
      </c>
      <c r="J169">
        <v>2.29270328768931E-2</v>
      </c>
      <c r="K169">
        <v>9.8097772285898905E-3</v>
      </c>
      <c r="L169">
        <v>8.7545293818747094E-3</v>
      </c>
      <c r="M169">
        <v>1.6472565489877199E-2</v>
      </c>
      <c r="N169">
        <f t="shared" si="5"/>
        <v>1.5105635002357159E-2</v>
      </c>
    </row>
    <row r="170" spans="1:14" x14ac:dyDescent="0.15">
      <c r="A170">
        <v>4.6193628772792702E-3</v>
      </c>
      <c r="B170">
        <v>-1.5552996888865E-2</v>
      </c>
      <c r="C170">
        <v>1.3905189859690499E-2</v>
      </c>
      <c r="D170">
        <v>-1.17041896634629E-3</v>
      </c>
      <c r="E170">
        <v>5.0452437182375602E-3</v>
      </c>
      <c r="F170">
        <f t="shared" si="4"/>
        <v>1.3692761199992081E-3</v>
      </c>
      <c r="I170">
        <v>-1.3902862325487799E-4</v>
      </c>
      <c r="J170">
        <v>-0.238525283946703</v>
      </c>
      <c r="K170">
        <v>1.8563106582502702E-2</v>
      </c>
      <c r="L170">
        <v>8.5704609616610306E-3</v>
      </c>
      <c r="M170">
        <v>6.6216016324962502E-3</v>
      </c>
      <c r="N170">
        <f t="shared" si="5"/>
        <v>-4.0981828678659578E-2</v>
      </c>
    </row>
    <row r="171" spans="1:14" x14ac:dyDescent="0.15">
      <c r="A171">
        <v>4.6134193911144799E-3</v>
      </c>
      <c r="B171">
        <v>6.04022119856418E-3</v>
      </c>
      <c r="C171">
        <v>2.79593554911923E-2</v>
      </c>
      <c r="D171">
        <v>1.2856791409490999E-2</v>
      </c>
      <c r="E171">
        <v>-3.9388846175395398E-2</v>
      </c>
      <c r="F171">
        <f t="shared" si="4"/>
        <v>2.416188262993313E-3</v>
      </c>
      <c r="I171">
        <v>7.0188170720895098E-3</v>
      </c>
      <c r="J171">
        <v>9.1413698672957507E-3</v>
      </c>
      <c r="K171" s="1">
        <v>9.0391778728715605E-6</v>
      </c>
      <c r="L171">
        <v>4.8527456457949699E-3</v>
      </c>
      <c r="M171">
        <v>1.2611389211303101E-2</v>
      </c>
      <c r="N171">
        <f t="shared" si="5"/>
        <v>6.7266721948712402E-3</v>
      </c>
    </row>
    <row r="172" spans="1:14" x14ac:dyDescent="0.15">
      <c r="A172">
        <v>4.96079791487492E-3</v>
      </c>
      <c r="B172">
        <v>-2.2392814393336099E-3</v>
      </c>
      <c r="C172">
        <v>3.8485873750036002E-2</v>
      </c>
      <c r="D172">
        <v>2.0442521139081099E-2</v>
      </c>
      <c r="E172">
        <v>2.2479002338381199E-2</v>
      </c>
      <c r="F172">
        <f t="shared" si="4"/>
        <v>1.6825782740607923E-2</v>
      </c>
      <c r="I172">
        <v>1.3068850311996E-2</v>
      </c>
      <c r="J172">
        <v>-0.32530771732694702</v>
      </c>
      <c r="K172">
        <v>2.0965936815802801E-2</v>
      </c>
      <c r="L172">
        <v>7.3529321203182896E-3</v>
      </c>
      <c r="M172">
        <v>4.76971070347538E-2</v>
      </c>
      <c r="N172">
        <f t="shared" si="5"/>
        <v>-4.7244578208815231E-2</v>
      </c>
    </row>
    <row r="173" spans="1:14" x14ac:dyDescent="0.15">
      <c r="A173">
        <v>4.5292135056405102E-3</v>
      </c>
      <c r="B173">
        <v>7.2521875700859396E-4</v>
      </c>
      <c r="C173">
        <v>1.5318333008742101E-2</v>
      </c>
      <c r="D173">
        <v>2.2919515461052399E-2</v>
      </c>
      <c r="E173">
        <v>2.4613782395188001E-2</v>
      </c>
      <c r="F173">
        <f t="shared" si="4"/>
        <v>1.3621212625526319E-2</v>
      </c>
      <c r="I173">
        <v>1.0672331052983E-2</v>
      </c>
      <c r="J173">
        <v>-0.34897365786297502</v>
      </c>
      <c r="K173">
        <v>1.8845376708824101E-2</v>
      </c>
      <c r="L173">
        <v>1.1003322875877001E-2</v>
      </c>
      <c r="M173">
        <v>1.5126352475677099E-2</v>
      </c>
      <c r="N173">
        <f t="shared" si="5"/>
        <v>-5.8665254949922765E-2</v>
      </c>
    </row>
    <row r="174" spans="1:14" x14ac:dyDescent="0.15">
      <c r="A174">
        <v>4.6198176456178101E-3</v>
      </c>
      <c r="B174">
        <v>-3.8253723237380299E-3</v>
      </c>
      <c r="C174">
        <v>4.9806266572013203E-2</v>
      </c>
      <c r="D174">
        <v>1.8523176101443099E-2</v>
      </c>
      <c r="E174">
        <v>-1.05646419410376E-2</v>
      </c>
      <c r="F174">
        <f t="shared" si="4"/>
        <v>1.1711849210859698E-2</v>
      </c>
      <c r="I174">
        <v>1.22629420225993E-2</v>
      </c>
      <c r="J174">
        <v>-0.29826507256739498</v>
      </c>
      <c r="K174">
        <v>1.8261957142163401E-2</v>
      </c>
      <c r="L174">
        <v>7.7400677972714301E-3</v>
      </c>
      <c r="M174">
        <v>4.9660212197225599E-2</v>
      </c>
      <c r="N174">
        <f t="shared" si="5"/>
        <v>-4.2067978681627052E-2</v>
      </c>
    </row>
    <row r="175" spans="1:14" x14ac:dyDescent="0.15">
      <c r="A175">
        <v>4.6939029997610203E-3</v>
      </c>
      <c r="B175">
        <v>2.0652312601283199E-2</v>
      </c>
      <c r="C175">
        <v>2.86124689115708E-2</v>
      </c>
      <c r="D175">
        <v>1.9356194121236299E-2</v>
      </c>
      <c r="E175">
        <v>2.2011662249108901E-2</v>
      </c>
      <c r="F175">
        <f t="shared" si="4"/>
        <v>1.9065308176592043E-2</v>
      </c>
      <c r="I175">
        <v>1.42391836204614E-2</v>
      </c>
      <c r="J175">
        <v>2.3794435990232898E-2</v>
      </c>
      <c r="K175">
        <v>8.3247561368615698E-3</v>
      </c>
      <c r="L175">
        <v>6.9644715980663498E-3</v>
      </c>
      <c r="M175">
        <v>-3.3252290356167199E-3</v>
      </c>
      <c r="N175">
        <f t="shared" si="5"/>
        <v>9.9995236620010995E-3</v>
      </c>
    </row>
    <row r="176" spans="1:14" x14ac:dyDescent="0.15">
      <c r="A176">
        <v>1.13009731930076E-2</v>
      </c>
      <c r="B176">
        <v>3.0547784712027001E-2</v>
      </c>
      <c r="C176">
        <v>1.9665546211053101E-2</v>
      </c>
      <c r="D176">
        <v>1.50536266269725E-2</v>
      </c>
      <c r="E176">
        <v>1.58896288064574E-2</v>
      </c>
      <c r="F176">
        <f t="shared" si="4"/>
        <v>1.8491511909903523E-2</v>
      </c>
      <c r="I176">
        <v>2.0888161472383902E-2</v>
      </c>
      <c r="J176">
        <v>1.7028868218713598E-2</v>
      </c>
      <c r="K176">
        <v>9.3378825552221708E-3</v>
      </c>
      <c r="L176">
        <v>6.0724802106388899E-3</v>
      </c>
      <c r="M176">
        <v>3.7894485621964097E-2</v>
      </c>
      <c r="N176">
        <f t="shared" si="5"/>
        <v>1.8244375615784535E-2</v>
      </c>
    </row>
    <row r="177" spans="1:14" x14ac:dyDescent="0.15">
      <c r="A177">
        <v>4.6135885323068697E-3</v>
      </c>
      <c r="B177">
        <v>7.3814572618675599E-3</v>
      </c>
      <c r="C177">
        <v>2.9177969138625599E-2</v>
      </c>
      <c r="D177">
        <v>1.18752868731369E-2</v>
      </c>
      <c r="E177">
        <v>-3.96995210549691E-2</v>
      </c>
      <c r="F177">
        <f t="shared" si="4"/>
        <v>2.6697561501935656E-3</v>
      </c>
      <c r="I177">
        <v>8.4577608489246892E-3</v>
      </c>
      <c r="J177">
        <v>1.00457495144664E-2</v>
      </c>
      <c r="K177">
        <v>3.03587474290046E-4</v>
      </c>
      <c r="L177">
        <v>3.9456341903567598E-3</v>
      </c>
      <c r="M177">
        <v>1.8820760508185801E-2</v>
      </c>
      <c r="N177">
        <f t="shared" si="5"/>
        <v>8.3146985072447381E-3</v>
      </c>
    </row>
    <row r="178" spans="1:14" x14ac:dyDescent="0.15">
      <c r="A178">
        <v>1.1395358152102001E-2</v>
      </c>
      <c r="B178">
        <v>3.66315435853291E-2</v>
      </c>
      <c r="C178">
        <v>2.0983289324854701E-2</v>
      </c>
      <c r="D178">
        <v>1.8062625411060299E-2</v>
      </c>
      <c r="E178">
        <v>1.8101794879690401E-2</v>
      </c>
      <c r="F178">
        <f t="shared" si="4"/>
        <v>2.1034922270607298E-2</v>
      </c>
      <c r="I178">
        <v>2.0600155061597299E-2</v>
      </c>
      <c r="J178">
        <v>2.2741080644694999E-2</v>
      </c>
      <c r="K178">
        <v>1.19551097358239E-2</v>
      </c>
      <c r="L178">
        <v>6.2640383442418299E-3</v>
      </c>
      <c r="M178">
        <v>1.0028589477554899E-2</v>
      </c>
      <c r="N178">
        <f t="shared" si="5"/>
        <v>1.4317794652782583E-2</v>
      </c>
    </row>
    <row r="179" spans="1:14" x14ac:dyDescent="0.15">
      <c r="A179">
        <v>7.0682793974980998E-3</v>
      </c>
      <c r="B179">
        <v>2.0486619558676099E-2</v>
      </c>
      <c r="C179">
        <v>2.4834133998259199E-2</v>
      </c>
      <c r="D179">
        <v>1.9413089584770601E-2</v>
      </c>
      <c r="E179">
        <v>2.2873670161752901E-2</v>
      </c>
      <c r="F179">
        <f t="shared" si="4"/>
        <v>1.8935158540191378E-2</v>
      </c>
      <c r="I179">
        <v>1.6983767514156201E-2</v>
      </c>
      <c r="J179">
        <v>1.7331631330643499E-2</v>
      </c>
      <c r="K179">
        <v>7.7197872360301699E-3</v>
      </c>
      <c r="L179">
        <v>6.1179668352457899E-3</v>
      </c>
      <c r="M179">
        <v>5.6964782873691897E-3</v>
      </c>
      <c r="N179">
        <f t="shared" si="5"/>
        <v>1.0769926240688971E-2</v>
      </c>
    </row>
    <row r="180" spans="1:14" x14ac:dyDescent="0.15">
      <c r="A180">
        <v>1.7205294409039298E-2</v>
      </c>
      <c r="B180">
        <v>1.48904133215158E-2</v>
      </c>
      <c r="C180">
        <v>3.05715319067703E-2</v>
      </c>
      <c r="D180">
        <v>2.3642434167505898E-2</v>
      </c>
      <c r="E180">
        <v>2.2042110489242501E-2</v>
      </c>
      <c r="F180">
        <f t="shared" si="4"/>
        <v>2.1670356858814761E-2</v>
      </c>
      <c r="I180">
        <v>2.0682815380274701E-2</v>
      </c>
      <c r="J180">
        <v>3.01658060226715E-2</v>
      </c>
      <c r="K180">
        <v>2.31819745913193E-2</v>
      </c>
      <c r="L180">
        <v>-1.5851409892684301E-3</v>
      </c>
      <c r="M180">
        <v>2.1012699253737401E-3</v>
      </c>
      <c r="N180">
        <f t="shared" si="5"/>
        <v>1.4909344986074163E-2</v>
      </c>
    </row>
    <row r="181" spans="1:14" x14ac:dyDescent="0.15">
      <c r="A181">
        <v>4.6259481835222403E-3</v>
      </c>
      <c r="B181">
        <v>5.3179779420822202E-3</v>
      </c>
      <c r="C181">
        <v>2.6234579317049499E-2</v>
      </c>
      <c r="D181">
        <v>2.2601270548107601E-2</v>
      </c>
      <c r="E181">
        <v>2.2172705833239E-2</v>
      </c>
      <c r="F181">
        <f t="shared" si="4"/>
        <v>1.6190496364800112E-2</v>
      </c>
      <c r="I181">
        <v>9.0712782077659905E-3</v>
      </c>
      <c r="J181">
        <v>-0.32491128757360499</v>
      </c>
      <c r="K181">
        <v>2.1381403210011501E-2</v>
      </c>
      <c r="L181">
        <v>9.3766315844705499E-3</v>
      </c>
      <c r="M181">
        <v>1.6493491427516101E-2</v>
      </c>
      <c r="N181">
        <f t="shared" si="5"/>
        <v>-5.3717696628768172E-2</v>
      </c>
    </row>
    <row r="182" spans="1:14" x14ac:dyDescent="0.15">
      <c r="A182">
        <v>5.9465852239377597E-3</v>
      </c>
      <c r="B182">
        <v>3.7431243340522199E-3</v>
      </c>
      <c r="C182">
        <v>2.49628173360299E-2</v>
      </c>
      <c r="D182">
        <v>2.2831842070099001E-2</v>
      </c>
      <c r="E182">
        <v>2.2622956864131901E-2</v>
      </c>
      <c r="F182">
        <f t="shared" si="4"/>
        <v>1.6021465165650155E-2</v>
      </c>
      <c r="I182">
        <v>1.15646239162324E-2</v>
      </c>
      <c r="J182">
        <v>-0.35248210831115301</v>
      </c>
      <c r="K182">
        <v>2.19096058874657E-2</v>
      </c>
      <c r="L182">
        <v>7.9478494729561307E-3</v>
      </c>
      <c r="M182">
        <v>1.3126429297757499E-2</v>
      </c>
      <c r="N182">
        <f t="shared" si="5"/>
        <v>-5.9586719947348252E-2</v>
      </c>
    </row>
    <row r="183" spans="1:14" x14ac:dyDescent="0.15">
      <c r="A183">
        <v>4.6140024612395499E-3</v>
      </c>
      <c r="B183">
        <v>-2.0805006563687199E-2</v>
      </c>
      <c r="C183">
        <v>2.9923516812021499E-2</v>
      </c>
      <c r="D183">
        <v>-3.9463508906449904E-3</v>
      </c>
      <c r="E183">
        <v>1.2163720722795401E-3</v>
      </c>
      <c r="F183">
        <f t="shared" si="4"/>
        <v>2.2005067782416799E-3</v>
      </c>
      <c r="I183">
        <v>1.1998064752343201E-3</v>
      </c>
      <c r="J183">
        <v>-0.20180548761119299</v>
      </c>
      <c r="K183">
        <v>1.5510608300753501E-2</v>
      </c>
      <c r="L183">
        <v>6.5731776001678498E-3</v>
      </c>
      <c r="M183">
        <v>2.3834804397547201E-2</v>
      </c>
      <c r="N183">
        <f t="shared" si="5"/>
        <v>-3.093741816749802E-2</v>
      </c>
    </row>
    <row r="184" spans="1:14" x14ac:dyDescent="0.15">
      <c r="A184">
        <v>4.6140779448056203E-3</v>
      </c>
      <c r="B184">
        <v>2.1061292623394401E-2</v>
      </c>
      <c r="C184">
        <v>3.0633586160698102E-2</v>
      </c>
      <c r="D184">
        <v>1.83985995319218E-2</v>
      </c>
      <c r="E184">
        <v>2.1942023106713102E-2</v>
      </c>
      <c r="F184">
        <f t="shared" si="4"/>
        <v>1.9329915873506607E-2</v>
      </c>
      <c r="I184">
        <v>1.4129969043425099E-2</v>
      </c>
      <c r="J184">
        <v>1.9773610465767099E-2</v>
      </c>
      <c r="K184">
        <v>9.1256666547110399E-3</v>
      </c>
      <c r="L184">
        <v>6.3690734274648398E-3</v>
      </c>
      <c r="M184">
        <v>-5.1028722373842603E-3</v>
      </c>
      <c r="N184">
        <f t="shared" si="5"/>
        <v>8.8590894707967632E-3</v>
      </c>
    </row>
    <row r="185" spans="1:14" x14ac:dyDescent="0.15">
      <c r="A185">
        <v>2.8604895398338201E-2</v>
      </c>
      <c r="B185">
        <v>-2.09592231899687E-2</v>
      </c>
      <c r="C185">
        <v>2.2500326864708198E-2</v>
      </c>
      <c r="D185">
        <v>9.2866843132759502E-3</v>
      </c>
      <c r="E185">
        <v>3.9060082607134602E-2</v>
      </c>
      <c r="F185">
        <f t="shared" si="4"/>
        <v>1.5698553198697653E-2</v>
      </c>
      <c r="I185">
        <v>7.5552065904316299E-3</v>
      </c>
      <c r="J185">
        <v>-0.421898110541506</v>
      </c>
      <c r="K185">
        <v>2.5437897305011802E-2</v>
      </c>
      <c r="L185">
        <v>4.9178638565006202E-3</v>
      </c>
      <c r="M185">
        <v>6.09215521150102E-2</v>
      </c>
      <c r="N185">
        <f t="shared" si="5"/>
        <v>-6.4613118134910358E-2</v>
      </c>
    </row>
    <row r="186" spans="1:14" x14ac:dyDescent="0.15">
      <c r="A186">
        <v>1.01084551922339E-2</v>
      </c>
      <c r="B186">
        <v>-6.1345836727929601E-3</v>
      </c>
      <c r="C186">
        <v>3.2137850028987301E-2</v>
      </c>
      <c r="D186">
        <v>1.9852539516710201E-2</v>
      </c>
      <c r="E186">
        <v>2.1299290649387799E-2</v>
      </c>
      <c r="F186">
        <f t="shared" si="4"/>
        <v>1.5452710342905246E-2</v>
      </c>
      <c r="I186">
        <v>1.4953040453153699E-2</v>
      </c>
      <c r="J186">
        <v>-0.29655280584509802</v>
      </c>
      <c r="K186">
        <v>2.5129488582142898E-2</v>
      </c>
      <c r="L186">
        <v>6.2762767941222401E-3</v>
      </c>
      <c r="M186">
        <v>4.4955335639122997E-2</v>
      </c>
      <c r="N186">
        <f t="shared" si="5"/>
        <v>-4.104773287531123E-2</v>
      </c>
    </row>
    <row r="187" spans="1:14" x14ac:dyDescent="0.15">
      <c r="A187">
        <v>2.8870797570482699E-2</v>
      </c>
      <c r="B187">
        <v>1.3757241448115499E-2</v>
      </c>
      <c r="C187">
        <v>2.50759032439936E-2</v>
      </c>
      <c r="D187">
        <v>1.9101986910800901E-2</v>
      </c>
      <c r="E187">
        <v>2.2015151003250501E-2</v>
      </c>
      <c r="F187">
        <f t="shared" si="4"/>
        <v>2.1764216035328639E-2</v>
      </c>
      <c r="I187">
        <v>1.94286502382779E-2</v>
      </c>
      <c r="J187">
        <v>2.1693553710681698E-2</v>
      </c>
      <c r="K187">
        <v>7.58700845969296E-3</v>
      </c>
      <c r="L187">
        <v>3.0219984833594902E-3</v>
      </c>
      <c r="M187">
        <v>2.0531671523413599E-2</v>
      </c>
      <c r="N187">
        <f t="shared" si="5"/>
        <v>1.4452576483085127E-2</v>
      </c>
    </row>
    <row r="188" spans="1:14" x14ac:dyDescent="0.15">
      <c r="A188">
        <v>0.15201580346919999</v>
      </c>
      <c r="B188">
        <v>2.5815422703828299E-2</v>
      </c>
      <c r="C188">
        <v>2.4703417412023299E-2</v>
      </c>
      <c r="D188">
        <v>1.43149899023192E-2</v>
      </c>
      <c r="E188">
        <v>4.3735821063697097E-2</v>
      </c>
      <c r="F188">
        <f t="shared" si="4"/>
        <v>5.2117090910213583E-2</v>
      </c>
      <c r="I188">
        <v>1.92402126696984E-2</v>
      </c>
      <c r="J188">
        <v>2.7336967266919299E-2</v>
      </c>
      <c r="K188">
        <v>8.9599014458736602E-3</v>
      </c>
      <c r="L188">
        <v>4.9975598457319102E-3</v>
      </c>
      <c r="M188">
        <v>5.5708686570066397E-2</v>
      </c>
      <c r="N188">
        <f t="shared" si="5"/>
        <v>2.3248665559657933E-2</v>
      </c>
    </row>
    <row r="189" spans="1:14" x14ac:dyDescent="0.15">
      <c r="A189">
        <v>5.4967055178602999E-3</v>
      </c>
      <c r="B189">
        <v>-3.3242831263676801E-3</v>
      </c>
      <c r="C189">
        <v>1.3978453861893E-2</v>
      </c>
      <c r="D189">
        <v>1.0932816289388201E-2</v>
      </c>
      <c r="E189">
        <v>2.16623330720205E-2</v>
      </c>
      <c r="F189">
        <f t="shared" si="4"/>
        <v>9.7492051229588639E-3</v>
      </c>
      <c r="I189">
        <v>1.9114800506964801E-2</v>
      </c>
      <c r="J189">
        <v>-0.38339527215626701</v>
      </c>
      <c r="K189">
        <v>2.1674805676344701E-2</v>
      </c>
      <c r="L189">
        <v>8.3273418866043301E-3</v>
      </c>
      <c r="M189">
        <v>5.4839229972039702E-2</v>
      </c>
      <c r="N189">
        <f t="shared" si="5"/>
        <v>-5.5887818822862687E-2</v>
      </c>
    </row>
    <row r="190" spans="1:14" x14ac:dyDescent="0.15">
      <c r="A190">
        <v>-3.4984884851769799E-3</v>
      </c>
      <c r="B190">
        <v>-2.1516399524843001E-2</v>
      </c>
      <c r="C190">
        <v>1.43559906111645E-2</v>
      </c>
      <c r="D190">
        <v>-1.46751493491837E-3</v>
      </c>
      <c r="E190">
        <v>1.05423383851191E-2</v>
      </c>
      <c r="F190">
        <f t="shared" si="4"/>
        <v>-3.1681478973095007E-4</v>
      </c>
      <c r="I190">
        <v>1.34298163596425E-3</v>
      </c>
      <c r="J190">
        <v>-0.207701836738032</v>
      </c>
      <c r="K190">
        <v>1.8463198971334398E-2</v>
      </c>
      <c r="L190">
        <v>8.7711745559750903E-3</v>
      </c>
      <c r="M190">
        <v>5.8444974393749901E-3</v>
      </c>
      <c r="N190">
        <f t="shared" si="5"/>
        <v>-3.4655996827076659E-2</v>
      </c>
    </row>
    <row r="191" spans="1:14" x14ac:dyDescent="0.15">
      <c r="A191">
        <v>1.3261749065344599E-2</v>
      </c>
      <c r="B191">
        <v>2.60735766034739E-2</v>
      </c>
      <c r="C191">
        <v>1.35083514294811E-2</v>
      </c>
      <c r="D191">
        <v>-6.0277906190303598E-3</v>
      </c>
      <c r="E191">
        <v>1.44485990054075E-2</v>
      </c>
      <c r="F191">
        <f t="shared" si="4"/>
        <v>1.2252897096935347E-2</v>
      </c>
      <c r="I191">
        <v>1.9420833976340601E-2</v>
      </c>
      <c r="J191">
        <v>4.5009052054907402E-3</v>
      </c>
      <c r="K191">
        <v>4.1329516915951103E-3</v>
      </c>
      <c r="L191">
        <v>5.8874727568729596E-3</v>
      </c>
      <c r="M191">
        <v>3.63144504739892E-2</v>
      </c>
      <c r="N191">
        <f t="shared" si="5"/>
        <v>1.405132282085772E-2</v>
      </c>
    </row>
    <row r="192" spans="1:14" x14ac:dyDescent="0.15">
      <c r="A192">
        <v>6.0249527446951702E-3</v>
      </c>
      <c r="B192">
        <v>2.0194493605916199E-3</v>
      </c>
      <c r="C192">
        <v>3.4984142542807899E-2</v>
      </c>
      <c r="D192">
        <v>-2.4368045307734398E-3</v>
      </c>
      <c r="E192">
        <v>-3.8720875643126797E-2</v>
      </c>
      <c r="F192">
        <f t="shared" si="4"/>
        <v>3.741728948388909E-4</v>
      </c>
      <c r="I192">
        <v>-1.01659804054344E-3</v>
      </c>
      <c r="J192">
        <v>-0.173919679114478</v>
      </c>
      <c r="K192">
        <v>2.57066833878874E-2</v>
      </c>
      <c r="L192">
        <v>-1.3532096592395799E-2</v>
      </c>
      <c r="M192">
        <v>-0.27036854292922202</v>
      </c>
      <c r="N192">
        <f t="shared" si="5"/>
        <v>-8.662604665775038E-2</v>
      </c>
    </row>
    <row r="193" spans="1:14" x14ac:dyDescent="0.15">
      <c r="A193">
        <v>6.5995844637865E-3</v>
      </c>
      <c r="B193">
        <v>-2.4160125510664598E-2</v>
      </c>
      <c r="C193">
        <v>1.9668726259589601E-2</v>
      </c>
      <c r="D193">
        <v>-4.3220469893356902E-3</v>
      </c>
      <c r="E193">
        <v>4.1704350738140904E-3</v>
      </c>
      <c r="F193">
        <f t="shared" si="4"/>
        <v>3.913146594379807E-4</v>
      </c>
      <c r="I193">
        <v>4.9804810124474096E-3</v>
      </c>
      <c r="J193">
        <v>-0.22656194444137701</v>
      </c>
      <c r="K193">
        <v>1.16281657752886E-2</v>
      </c>
      <c r="L193">
        <v>5.4801800362476198E-3</v>
      </c>
      <c r="M193">
        <v>5.6835191835071103E-2</v>
      </c>
      <c r="N193">
        <f t="shared" si="5"/>
        <v>-2.9527585156464455E-2</v>
      </c>
    </row>
    <row r="194" spans="1:14" x14ac:dyDescent="0.15">
      <c r="A194">
        <v>4.6143523114039499E-3</v>
      </c>
      <c r="B194">
        <v>-2.3862332312646999E-2</v>
      </c>
      <c r="C194">
        <v>3.5244267742400803E-2</v>
      </c>
      <c r="D194">
        <v>-3.0187376299951598E-3</v>
      </c>
      <c r="E194">
        <v>-3.9360710295292901E-2</v>
      </c>
      <c r="F194">
        <f t="shared" ref="F194:F257" si="6">AVERAGE(A194:E194)</f>
        <v>-5.2766320368260611E-3</v>
      </c>
      <c r="I194">
        <v>2.95749756785102E-3</v>
      </c>
      <c r="J194">
        <v>-0.19469835994544701</v>
      </c>
      <c r="K194">
        <v>1.38357193400249E-2</v>
      </c>
      <c r="L194">
        <v>6.3376195173514603E-3</v>
      </c>
      <c r="M194">
        <v>5.4406458013765098E-2</v>
      </c>
      <c r="N194">
        <f t="shared" ref="N194:N257" si="7">AVERAGE(I194:M194)</f>
        <v>-2.343221310129091E-2</v>
      </c>
    </row>
    <row r="195" spans="1:14" x14ac:dyDescent="0.15">
      <c r="A195">
        <v>1.79851080972071E-2</v>
      </c>
      <c r="B195">
        <v>1.98618584075805E-2</v>
      </c>
      <c r="C195">
        <v>2.85796334866164E-2</v>
      </c>
      <c r="D195">
        <v>1.7099532998913002E-2</v>
      </c>
      <c r="E195">
        <v>2.6342432759420401E-2</v>
      </c>
      <c r="F195">
        <f t="shared" si="6"/>
        <v>2.197371314994748E-2</v>
      </c>
      <c r="I195">
        <v>1.8373654833344601E-2</v>
      </c>
      <c r="J195">
        <v>1.44175975887888E-2</v>
      </c>
      <c r="K195">
        <v>5.2316898594444404E-3</v>
      </c>
      <c r="L195">
        <v>5.1161417849581196E-3</v>
      </c>
      <c r="M195">
        <v>1.44817324013067E-2</v>
      </c>
      <c r="N195">
        <f t="shared" si="7"/>
        <v>1.1524163293568533E-2</v>
      </c>
    </row>
    <row r="196" spans="1:14" x14ac:dyDescent="0.15">
      <c r="A196">
        <v>4.64722347008251E-3</v>
      </c>
      <c r="B196">
        <v>2.12077146357246E-2</v>
      </c>
      <c r="C196">
        <v>2.5633889832423099E-2</v>
      </c>
      <c r="D196">
        <v>2.0375726465450501E-2</v>
      </c>
      <c r="E196">
        <v>2.2260682342797999E-2</v>
      </c>
      <c r="F196">
        <f t="shared" si="6"/>
        <v>1.8825047349295743E-2</v>
      </c>
      <c r="I196">
        <v>1.4004435484537199E-2</v>
      </c>
      <c r="J196">
        <v>2.3182815560477899E-2</v>
      </c>
      <c r="K196">
        <v>9.6377231288122794E-3</v>
      </c>
      <c r="L196">
        <v>7.6350193888041797E-3</v>
      </c>
      <c r="M196">
        <v>-4.8759623952506796E-3</v>
      </c>
      <c r="N196">
        <f t="shared" si="7"/>
        <v>9.9168062334761779E-3</v>
      </c>
    </row>
    <row r="197" spans="1:14" x14ac:dyDescent="0.15">
      <c r="A197">
        <v>9.7619833944491106E-3</v>
      </c>
      <c r="B197">
        <v>1.95113487324996E-2</v>
      </c>
      <c r="C197">
        <v>2.8431494463574399E-2</v>
      </c>
      <c r="D197">
        <v>1.9087471607210499E-2</v>
      </c>
      <c r="E197">
        <v>2.2061430221915299E-2</v>
      </c>
      <c r="F197">
        <f t="shared" si="6"/>
        <v>1.9770745683929784E-2</v>
      </c>
      <c r="I197">
        <v>1.7402998402914299E-2</v>
      </c>
      <c r="J197">
        <v>2.3068218994758201E-2</v>
      </c>
      <c r="K197">
        <v>7.4429712657755297E-3</v>
      </c>
      <c r="L197">
        <v>6.2833384256821799E-3</v>
      </c>
      <c r="M197">
        <v>3.3783858262432802E-3</v>
      </c>
      <c r="N197">
        <f t="shared" si="7"/>
        <v>1.1515182583074698E-2</v>
      </c>
    </row>
    <row r="198" spans="1:14" x14ac:dyDescent="0.15">
      <c r="A198">
        <v>6.6522469447769499E-3</v>
      </c>
      <c r="B198">
        <v>-2.6772198677336701E-2</v>
      </c>
      <c r="C198">
        <v>2.63709877207721E-2</v>
      </c>
      <c r="D198">
        <v>-3.8571660227693099E-3</v>
      </c>
      <c r="E198">
        <v>5.3198672884493502E-3</v>
      </c>
      <c r="F198">
        <f t="shared" si="6"/>
        <v>1.5427474507784776E-3</v>
      </c>
      <c r="I198">
        <v>6.0973405829702898E-3</v>
      </c>
      <c r="J198">
        <v>-0.20791069261294201</v>
      </c>
      <c r="K198">
        <v>1.15488216726061E-2</v>
      </c>
      <c r="L198">
        <v>6.1742590917113196E-3</v>
      </c>
      <c r="M198">
        <v>6.15553424515696E-2</v>
      </c>
      <c r="N198">
        <f t="shared" si="7"/>
        <v>-2.450698576281694E-2</v>
      </c>
    </row>
    <row r="199" spans="1:14" x14ac:dyDescent="0.15">
      <c r="A199">
        <v>4.6909177298377598E-3</v>
      </c>
      <c r="B199">
        <v>4.4732491937684599E-3</v>
      </c>
      <c r="C199">
        <v>1.6914276988931699E-2</v>
      </c>
      <c r="D199">
        <v>8.4269365228957192E-3</v>
      </c>
      <c r="E199">
        <v>3.1372554733044599E-4</v>
      </c>
      <c r="F199">
        <f t="shared" si="6"/>
        <v>6.9638211965528159E-3</v>
      </c>
      <c r="I199">
        <v>1.0804116837106E-2</v>
      </c>
      <c r="J199">
        <v>7.3501123412329497E-3</v>
      </c>
      <c r="K199">
        <v>4.5502851396110903E-3</v>
      </c>
      <c r="L199">
        <v>2.9952938149160301E-3</v>
      </c>
      <c r="M199">
        <v>3.1532223307142698E-2</v>
      </c>
      <c r="N199">
        <f t="shared" si="7"/>
        <v>1.1446406288001754E-2</v>
      </c>
    </row>
    <row r="200" spans="1:14" x14ac:dyDescent="0.15">
      <c r="A200">
        <v>0.13380820188832801</v>
      </c>
      <c r="B200">
        <v>4.8066573641176698E-3</v>
      </c>
      <c r="C200">
        <v>1.5374645116223801E-2</v>
      </c>
      <c r="D200">
        <v>6.3386237265936601E-3</v>
      </c>
      <c r="E200">
        <v>2.8978946317623801E-3</v>
      </c>
      <c r="F200">
        <f t="shared" si="6"/>
        <v>3.2645204545405107E-2</v>
      </c>
      <c r="I200">
        <v>1.32455737670274E-2</v>
      </c>
      <c r="J200">
        <v>1.13235426920086E-2</v>
      </c>
      <c r="K200">
        <v>7.3311849000690099E-3</v>
      </c>
      <c r="L200">
        <v>2.1427822135338102E-3</v>
      </c>
      <c r="M200">
        <v>4.02659242352068E-2</v>
      </c>
      <c r="N200">
        <f t="shared" si="7"/>
        <v>1.4861801561569124E-2</v>
      </c>
    </row>
    <row r="201" spans="1:14" x14ac:dyDescent="0.15">
      <c r="A201">
        <v>1.23104217507799E-2</v>
      </c>
      <c r="B201">
        <v>2.1876418667074099E-2</v>
      </c>
      <c r="C201">
        <v>2.4013205800669499E-2</v>
      </c>
      <c r="D201">
        <v>2.25511902439057E-2</v>
      </c>
      <c r="E201">
        <v>2.24798305717837E-2</v>
      </c>
      <c r="F201">
        <f t="shared" si="6"/>
        <v>2.0646213406842577E-2</v>
      </c>
      <c r="I201">
        <v>1.6545277255008501E-2</v>
      </c>
      <c r="J201">
        <v>2.3529520458054801E-2</v>
      </c>
      <c r="K201">
        <v>1.07003262921714E-2</v>
      </c>
      <c r="L201">
        <v>6.7622400387239399E-3</v>
      </c>
      <c r="M201">
        <v>-1.1632365633213999E-3</v>
      </c>
      <c r="N201">
        <f t="shared" si="7"/>
        <v>1.1274825496127447E-2</v>
      </c>
    </row>
    <row r="202" spans="1:14" x14ac:dyDescent="0.15">
      <c r="A202">
        <v>1.17062499004075E-2</v>
      </c>
      <c r="B202">
        <v>-2.0161949872077398E-2</v>
      </c>
      <c r="C202">
        <v>1.4674340552976801E-2</v>
      </c>
      <c r="D202">
        <v>-2.4799420290115802E-3</v>
      </c>
      <c r="E202">
        <v>1.56244465717579E-2</v>
      </c>
      <c r="F202">
        <f t="shared" si="6"/>
        <v>3.8726290248106447E-3</v>
      </c>
      <c r="I202">
        <v>9.8451724418462394E-3</v>
      </c>
      <c r="J202">
        <v>-0.28507140418708499</v>
      </c>
      <c r="K202">
        <v>1.8790317571114799E-2</v>
      </c>
      <c r="L202">
        <v>6.6809026783038999E-3</v>
      </c>
      <c r="M202">
        <v>4.3600033021891998E-2</v>
      </c>
      <c r="N202">
        <f t="shared" si="7"/>
        <v>-4.1230995694785604E-2</v>
      </c>
    </row>
    <row r="203" spans="1:14" x14ac:dyDescent="0.15">
      <c r="A203">
        <v>5.1507470947011998E-3</v>
      </c>
      <c r="B203">
        <v>-2.0315985642745001E-2</v>
      </c>
      <c r="C203">
        <v>1.16933588865835E-2</v>
      </c>
      <c r="D203">
        <v>-1.8047728934272899E-3</v>
      </c>
      <c r="E203">
        <v>1.51792063281213E-2</v>
      </c>
      <c r="F203">
        <f t="shared" si="6"/>
        <v>1.9805107546467414E-3</v>
      </c>
      <c r="I203">
        <v>1.13543268571616E-2</v>
      </c>
      <c r="J203">
        <v>-0.27133832451635997</v>
      </c>
      <c r="K203">
        <v>1.8184281668486499E-2</v>
      </c>
      <c r="L203">
        <v>7.0939582745293004E-3</v>
      </c>
      <c r="M203">
        <v>5.2073782365636499E-2</v>
      </c>
      <c r="N203">
        <f t="shared" si="7"/>
        <v>-3.6526395070109213E-2</v>
      </c>
    </row>
    <row r="204" spans="1:14" x14ac:dyDescent="0.15">
      <c r="A204">
        <v>4.62057477655042E-3</v>
      </c>
      <c r="B204">
        <v>9.2097695948469803E-3</v>
      </c>
      <c r="C204">
        <v>1.7097781910002201E-2</v>
      </c>
      <c r="D204">
        <v>-1.46436158275953E-3</v>
      </c>
      <c r="E204">
        <v>3.5112942132311501E-3</v>
      </c>
      <c r="F204">
        <f t="shared" si="6"/>
        <v>6.5950117823742448E-3</v>
      </c>
      <c r="I204">
        <v>5.2615684532317797E-3</v>
      </c>
      <c r="J204">
        <v>6.9737273609646903E-3</v>
      </c>
      <c r="K204">
        <v>4.0515578707047703E-3</v>
      </c>
      <c r="L204">
        <v>7.3915278642822102E-3</v>
      </c>
      <c r="M204" s="1">
        <v>8.9494182443861106E-5</v>
      </c>
      <c r="N204">
        <f t="shared" si="7"/>
        <v>4.7535751463254625E-3</v>
      </c>
    </row>
    <row r="205" spans="1:14" x14ac:dyDescent="0.15">
      <c r="A205">
        <v>1.31525817206131E-2</v>
      </c>
      <c r="B205">
        <v>2.3712253474853701E-2</v>
      </c>
      <c r="C205">
        <v>1.47329320516185E-2</v>
      </c>
      <c r="D205">
        <v>-6.7715196861510797E-3</v>
      </c>
      <c r="E205">
        <v>1.4667330414599901E-2</v>
      </c>
      <c r="F205">
        <f t="shared" si="6"/>
        <v>1.1898715595106826E-2</v>
      </c>
      <c r="I205">
        <v>1.8908294421270001E-2</v>
      </c>
      <c r="J205">
        <v>4.1661458914914497E-3</v>
      </c>
      <c r="K205">
        <v>4.9967542697739696E-3</v>
      </c>
      <c r="L205">
        <v>5.9326941331001599E-3</v>
      </c>
      <c r="M205">
        <v>2.58727803391634E-2</v>
      </c>
      <c r="N205">
        <f t="shared" si="7"/>
        <v>1.1975333810959795E-2</v>
      </c>
    </row>
    <row r="206" spans="1:14" x14ac:dyDescent="0.15">
      <c r="A206">
        <v>4.8626658038464204E-3</v>
      </c>
      <c r="B206">
        <v>-1.5705399186794099E-2</v>
      </c>
      <c r="C206">
        <v>1.68634191690968E-2</v>
      </c>
      <c r="D206">
        <v>-2.37354591153438E-3</v>
      </c>
      <c r="E206">
        <v>3.7014939345054701E-3</v>
      </c>
      <c r="F206">
        <f t="shared" si="6"/>
        <v>1.4697267618240422E-3</v>
      </c>
      <c r="I206">
        <v>1.8438363492960801E-3</v>
      </c>
      <c r="J206">
        <v>-0.24347804546075899</v>
      </c>
      <c r="K206">
        <v>1.42425606354704E-2</v>
      </c>
      <c r="L206">
        <v>7.02552869745365E-3</v>
      </c>
      <c r="M206">
        <v>4.2197236818686E-2</v>
      </c>
      <c r="N206">
        <f t="shared" si="7"/>
        <v>-3.5633776591970576E-2</v>
      </c>
    </row>
    <row r="207" spans="1:14" x14ac:dyDescent="0.15">
      <c r="A207">
        <v>1.37877084930007E-2</v>
      </c>
      <c r="B207">
        <v>2.3263460647723298E-2</v>
      </c>
      <c r="C207">
        <v>2.32669373526668E-2</v>
      </c>
      <c r="D207">
        <v>1.9336257065175201E-2</v>
      </c>
      <c r="E207">
        <v>4.8257360706822601E-3</v>
      </c>
      <c r="F207">
        <f t="shared" si="6"/>
        <v>1.6896019925849652E-2</v>
      </c>
      <c r="I207">
        <v>2.0162685919017601E-2</v>
      </c>
      <c r="J207">
        <v>2.6129400674222099E-2</v>
      </c>
      <c r="K207">
        <v>1.15773030695683E-2</v>
      </c>
      <c r="L207">
        <v>5.9529156188051803E-3</v>
      </c>
      <c r="M207">
        <v>3.1885307590853798E-2</v>
      </c>
      <c r="N207">
        <f t="shared" si="7"/>
        <v>1.9141522574493398E-2</v>
      </c>
    </row>
    <row r="208" spans="1:14" x14ac:dyDescent="0.15">
      <c r="A208">
        <v>1.5184856772793199E-2</v>
      </c>
      <c r="B208">
        <v>2.5116620211490501E-2</v>
      </c>
      <c r="C208">
        <v>1.4868411931679299E-2</v>
      </c>
      <c r="D208">
        <v>2.43348854672196E-2</v>
      </c>
      <c r="E208">
        <v>2.7078411794916501E-2</v>
      </c>
      <c r="F208">
        <f t="shared" si="6"/>
        <v>2.1316637235619822E-2</v>
      </c>
      <c r="I208">
        <v>2.0461481468266401E-2</v>
      </c>
      <c r="J208">
        <v>1.8537865992882499E-2</v>
      </c>
      <c r="K208">
        <v>1.023613928713E-2</v>
      </c>
      <c r="L208">
        <v>1.6021296817434302E-2</v>
      </c>
      <c r="M208">
        <v>1.8590535760898399E-3</v>
      </c>
      <c r="N208">
        <f t="shared" si="7"/>
        <v>1.3423167428360607E-2</v>
      </c>
    </row>
    <row r="209" spans="1:14" x14ac:dyDescent="0.15">
      <c r="A209">
        <v>4.6014416393933598E-3</v>
      </c>
      <c r="B209">
        <v>1.25637754443033E-2</v>
      </c>
      <c r="C209">
        <v>1.9125201982391999E-2</v>
      </c>
      <c r="D209">
        <v>6.2298688557493897E-4</v>
      </c>
      <c r="E209">
        <v>4.9634131852607198E-3</v>
      </c>
      <c r="F209">
        <f t="shared" si="6"/>
        <v>8.3753638273848623E-3</v>
      </c>
      <c r="I209">
        <v>6.5771403258851899E-3</v>
      </c>
      <c r="J209">
        <v>7.6070621523576199E-3</v>
      </c>
      <c r="K209">
        <v>3.4738030272582999E-3</v>
      </c>
      <c r="L209">
        <v>7.7139061283970599E-3</v>
      </c>
      <c r="M209">
        <v>2.2983201800392799E-3</v>
      </c>
      <c r="N209">
        <f t="shared" si="7"/>
        <v>5.5340463627874901E-3</v>
      </c>
    </row>
    <row r="210" spans="1:14" x14ac:dyDescent="0.15">
      <c r="A210">
        <v>4.6134273648112999E-3</v>
      </c>
      <c r="B210">
        <v>2.08641142775878E-3</v>
      </c>
      <c r="C210">
        <v>1.8591594977042498E-2</v>
      </c>
      <c r="D210">
        <v>2.2457620627134099E-2</v>
      </c>
      <c r="E210">
        <v>2.4228108941761799E-2</v>
      </c>
      <c r="F210">
        <f t="shared" si="6"/>
        <v>1.4395432667701696E-2</v>
      </c>
      <c r="I210">
        <v>9.0887518824234199E-3</v>
      </c>
      <c r="J210">
        <v>-0.31392917547050297</v>
      </c>
      <c r="K210">
        <v>2.0446580626113601E-2</v>
      </c>
      <c r="L210">
        <v>1.01286545161909E-2</v>
      </c>
      <c r="M210">
        <v>1.6765934747385001E-2</v>
      </c>
      <c r="N210">
        <f t="shared" si="7"/>
        <v>-5.1499850739678013E-2</v>
      </c>
    </row>
    <row r="211" spans="1:14" x14ac:dyDescent="0.15">
      <c r="A211">
        <v>4.6137176785054903E-3</v>
      </c>
      <c r="B211">
        <v>5.3592187243498603E-3</v>
      </c>
      <c r="C211">
        <v>2.6554206943518299E-2</v>
      </c>
      <c r="D211">
        <v>1.27381629479104E-2</v>
      </c>
      <c r="E211">
        <v>-3.6746804807827903E-2</v>
      </c>
      <c r="F211">
        <f t="shared" si="6"/>
        <v>2.5037002972912296E-3</v>
      </c>
      <c r="I211">
        <v>9.0993049624092902E-3</v>
      </c>
      <c r="J211">
        <v>7.6946968283508896E-3</v>
      </c>
      <c r="K211">
        <v>-4.3968636836766401E-4</v>
      </c>
      <c r="L211">
        <v>4.3012636520292098E-3</v>
      </c>
      <c r="M211">
        <v>1.85118292156294E-2</v>
      </c>
      <c r="N211">
        <f t="shared" si="7"/>
        <v>7.8334816580102242E-3</v>
      </c>
    </row>
    <row r="212" spans="1:14" x14ac:dyDescent="0.15">
      <c r="A212">
        <v>4.6187463169302702E-3</v>
      </c>
      <c r="B212">
        <v>1.36899382559441E-2</v>
      </c>
      <c r="C212">
        <v>1.9963554148771E-2</v>
      </c>
      <c r="D212">
        <v>-2.0356339376270701E-4</v>
      </c>
      <c r="E212">
        <v>4.8352603010008996E-3</v>
      </c>
      <c r="F212">
        <f t="shared" si="6"/>
        <v>8.5807871257767114E-3</v>
      </c>
      <c r="I212">
        <v>6.47460178293424E-3</v>
      </c>
      <c r="J212">
        <v>7.0437719418619E-3</v>
      </c>
      <c r="K212">
        <v>3.9260549923378898E-3</v>
      </c>
      <c r="L212">
        <v>7.34045011258622E-3</v>
      </c>
      <c r="M212">
        <v>1.63632941243508E-3</v>
      </c>
      <c r="N212">
        <f t="shared" si="7"/>
        <v>5.2842416484310661E-3</v>
      </c>
    </row>
    <row r="213" spans="1:14" x14ac:dyDescent="0.15">
      <c r="A213">
        <v>3.1185557693571599E-3</v>
      </c>
      <c r="B213">
        <v>2.16771234560886E-2</v>
      </c>
      <c r="C213">
        <v>1.3508066362922601E-2</v>
      </c>
      <c r="D213">
        <v>-6.3276557174076799E-3</v>
      </c>
      <c r="E213">
        <v>1.2561850512333101E-2</v>
      </c>
      <c r="F213">
        <f t="shared" si="6"/>
        <v>8.907588076658755E-3</v>
      </c>
      <c r="I213">
        <v>1.4636681628649E-2</v>
      </c>
      <c r="J213">
        <v>5.80500997570166E-3</v>
      </c>
      <c r="K213">
        <v>3.0497044716397701E-3</v>
      </c>
      <c r="L213">
        <v>5.9518862702017099E-3</v>
      </c>
      <c r="M213">
        <v>2.35766642621855E-2</v>
      </c>
      <c r="N213">
        <f t="shared" si="7"/>
        <v>1.0603989321675528E-2</v>
      </c>
    </row>
    <row r="214" spans="1:14" x14ac:dyDescent="0.15">
      <c r="A214">
        <v>4.6302323957676502E-3</v>
      </c>
      <c r="B214">
        <v>1.46532639416623E-2</v>
      </c>
      <c r="C214">
        <v>1.6384580032472899E-2</v>
      </c>
      <c r="D214">
        <v>6.3594157435400396E-3</v>
      </c>
      <c r="E214">
        <v>3.2772859734122601E-3</v>
      </c>
      <c r="F214">
        <f t="shared" si="6"/>
        <v>9.06095561737103E-3</v>
      </c>
      <c r="I214">
        <v>8.6373250307281192E-3</v>
      </c>
      <c r="J214">
        <v>1.0767905142936801E-2</v>
      </c>
      <c r="K214">
        <v>4.8708663922660796E-3</v>
      </c>
      <c r="L214">
        <v>6.8110557199632096E-3</v>
      </c>
      <c r="M214">
        <v>7.39181624768515E-3</v>
      </c>
      <c r="N214">
        <f t="shared" si="7"/>
        <v>7.695793706715871E-3</v>
      </c>
    </row>
    <row r="215" spans="1:14" x14ac:dyDescent="0.15">
      <c r="A215">
        <v>4.6275914895765897E-3</v>
      </c>
      <c r="B215">
        <v>6.5666657362140101E-4</v>
      </c>
      <c r="C215">
        <v>1.63838440714008E-2</v>
      </c>
      <c r="D215">
        <v>2.2621118598048901E-2</v>
      </c>
      <c r="E215">
        <v>2.39480460866126E-2</v>
      </c>
      <c r="F215">
        <f t="shared" si="6"/>
        <v>1.3647453363852058E-2</v>
      </c>
      <c r="I215">
        <v>1.24361315937251E-2</v>
      </c>
      <c r="J215">
        <v>-0.35459419930127201</v>
      </c>
      <c r="K215">
        <v>1.9729692403086099E-2</v>
      </c>
      <c r="L215">
        <v>1.04313853975659E-2</v>
      </c>
      <c r="M215">
        <v>1.7584786350284501E-2</v>
      </c>
      <c r="N215">
        <f t="shared" si="7"/>
        <v>-5.8882440711322093E-2</v>
      </c>
    </row>
    <row r="216" spans="1:14" x14ac:dyDescent="0.15">
      <c r="A216">
        <v>4.6202545930138497E-3</v>
      </c>
      <c r="B216">
        <v>-1.7279751095877999E-2</v>
      </c>
      <c r="C216">
        <v>1.45707566222406E-2</v>
      </c>
      <c r="D216">
        <v>-1.6795267453225699E-3</v>
      </c>
      <c r="E216">
        <v>5.9885723352437496E-3</v>
      </c>
      <c r="F216">
        <f t="shared" si="6"/>
        <v>1.2440611418595262E-3</v>
      </c>
      <c r="I216">
        <v>3.7252288044253802E-4</v>
      </c>
      <c r="J216">
        <v>-0.230201733476046</v>
      </c>
      <c r="K216">
        <v>1.7891240458873602E-2</v>
      </c>
      <c r="L216">
        <v>8.4839958659357305E-3</v>
      </c>
      <c r="M216">
        <v>9.9290834709635494E-3</v>
      </c>
      <c r="N216">
        <f t="shared" si="7"/>
        <v>-3.8704978159966111E-2</v>
      </c>
    </row>
    <row r="217" spans="1:14" x14ac:dyDescent="0.15">
      <c r="A217">
        <v>2.1962613164178101E-2</v>
      </c>
      <c r="B217">
        <v>1.8710272904536501E-2</v>
      </c>
      <c r="C217">
        <v>2.52024682951211E-2</v>
      </c>
      <c r="D217">
        <v>1.8926585888579199E-2</v>
      </c>
      <c r="E217">
        <v>2.2795652868167701E-2</v>
      </c>
      <c r="F217">
        <f t="shared" si="6"/>
        <v>2.1519518624116524E-2</v>
      </c>
      <c r="I217">
        <v>2.04949475293019E-2</v>
      </c>
      <c r="J217">
        <v>1.90056054247341E-2</v>
      </c>
      <c r="K217">
        <v>5.7548108953322501E-3</v>
      </c>
      <c r="L217">
        <v>5.7621995482244302E-3</v>
      </c>
      <c r="M217">
        <v>1.8367463769044998E-2</v>
      </c>
      <c r="N217">
        <f t="shared" si="7"/>
        <v>1.3877005433327535E-2</v>
      </c>
    </row>
    <row r="218" spans="1:14" x14ac:dyDescent="0.15">
      <c r="A218">
        <v>7.6019775476217103E-3</v>
      </c>
      <c r="B218">
        <v>3.0467239869313802E-2</v>
      </c>
      <c r="C218">
        <v>1.7145778112725999E-2</v>
      </c>
      <c r="D218">
        <v>2.2972585349763298E-2</v>
      </c>
      <c r="E218">
        <v>2.5806929247324199E-2</v>
      </c>
      <c r="F218">
        <f t="shared" si="6"/>
        <v>2.0798902025349803E-2</v>
      </c>
      <c r="I218">
        <v>1.4249053898069301E-2</v>
      </c>
      <c r="J218">
        <v>2.1938443854782101E-2</v>
      </c>
      <c r="K218">
        <v>1.1055431051662601E-2</v>
      </c>
      <c r="L218">
        <v>6.4751305064481004E-3</v>
      </c>
      <c r="M218">
        <v>4.16411016574878E-2</v>
      </c>
      <c r="N218">
        <f t="shared" si="7"/>
        <v>1.9071832193689981E-2</v>
      </c>
    </row>
    <row r="219" spans="1:14" x14ac:dyDescent="0.15">
      <c r="A219">
        <v>1.30488278852046E-2</v>
      </c>
      <c r="B219">
        <v>-2.2971544115396099E-2</v>
      </c>
      <c r="C219">
        <v>1.3704077192813E-2</v>
      </c>
      <c r="D219">
        <v>-1.52739209598129E-3</v>
      </c>
      <c r="E219">
        <v>1.81749304095624E-2</v>
      </c>
      <c r="F219">
        <f t="shared" si="6"/>
        <v>4.085779855240522E-3</v>
      </c>
      <c r="I219">
        <v>1.3044764097999401E-2</v>
      </c>
      <c r="J219">
        <v>-0.28261162089568598</v>
      </c>
      <c r="K219">
        <v>2.0218437115100001E-2</v>
      </c>
      <c r="L219">
        <v>6.6803600772615797E-3</v>
      </c>
      <c r="M219">
        <v>4.2538113618154197E-2</v>
      </c>
      <c r="N219">
        <f t="shared" si="7"/>
        <v>-4.002598919743415E-2</v>
      </c>
    </row>
    <row r="220" spans="1:14" x14ac:dyDescent="0.15">
      <c r="A220">
        <v>4.6254274239914102E-3</v>
      </c>
      <c r="B220">
        <v>5.2553760500062604E-3</v>
      </c>
      <c r="C220">
        <v>1.9294401344957201E-2</v>
      </c>
      <c r="D220">
        <v>8.2812031957115693E-3</v>
      </c>
      <c r="E220">
        <v>-7.0464578846298797E-3</v>
      </c>
      <c r="F220">
        <f t="shared" si="6"/>
        <v>6.0819900260073133E-3</v>
      </c>
      <c r="I220">
        <v>9.8316043337751697E-3</v>
      </c>
      <c r="J220">
        <v>6.6705368766553103E-3</v>
      </c>
      <c r="K220">
        <v>2.7400607663961001E-3</v>
      </c>
      <c r="L220">
        <v>3.7222486708521399E-3</v>
      </c>
      <c r="M220">
        <v>1.8857705405293201E-2</v>
      </c>
      <c r="N220">
        <f t="shared" si="7"/>
        <v>8.3644312105943842E-3</v>
      </c>
    </row>
    <row r="221" spans="1:14" x14ac:dyDescent="0.15">
      <c r="A221">
        <v>5.5204270373510099E-3</v>
      </c>
      <c r="B221">
        <v>9.5149370504832298E-4</v>
      </c>
      <c r="C221">
        <v>2.4981928943291098E-2</v>
      </c>
      <c r="D221">
        <v>2.2831654992240699E-2</v>
      </c>
      <c r="E221">
        <v>2.2841607041094801E-2</v>
      </c>
      <c r="F221">
        <f t="shared" si="6"/>
        <v>1.5425422343805187E-2</v>
      </c>
      <c r="I221">
        <v>1.3848181874031499E-2</v>
      </c>
      <c r="J221">
        <v>-0.35407868840677698</v>
      </c>
      <c r="K221">
        <v>2.2690081374175101E-2</v>
      </c>
      <c r="L221">
        <v>8.1252511726750392E-3</v>
      </c>
      <c r="M221">
        <v>4.1217476411859598E-2</v>
      </c>
      <c r="N221">
        <f t="shared" si="7"/>
        <v>-5.3639539514807155E-2</v>
      </c>
    </row>
    <row r="222" spans="1:14" x14ac:dyDescent="0.15">
      <c r="A222">
        <v>4.4631466859046398E-3</v>
      </c>
      <c r="B222">
        <v>2.3049080169924099E-2</v>
      </c>
      <c r="C222">
        <v>1.65548290474926E-2</v>
      </c>
      <c r="D222">
        <v>2.4250045822714401E-2</v>
      </c>
      <c r="E222">
        <v>2.45363185051433E-2</v>
      </c>
      <c r="F222">
        <f t="shared" si="6"/>
        <v>1.8570684046235811E-2</v>
      </c>
      <c r="I222">
        <v>1.8707700285045498E-2</v>
      </c>
      <c r="J222">
        <v>1.7462995001791701E-2</v>
      </c>
      <c r="K222">
        <v>8.9000610644600596E-3</v>
      </c>
      <c r="L222">
        <v>1.0611476526945799E-2</v>
      </c>
      <c r="M222">
        <v>-8.3097289315969807E-3</v>
      </c>
      <c r="N222">
        <f t="shared" si="7"/>
        <v>9.4745007893292151E-3</v>
      </c>
    </row>
    <row r="223" spans="1:14" x14ac:dyDescent="0.15">
      <c r="A223">
        <v>4.6452751501169197E-3</v>
      </c>
      <c r="B223">
        <v>2.0962983043987901E-2</v>
      </c>
      <c r="C223">
        <v>1.6888988421486902E-2</v>
      </c>
      <c r="D223">
        <v>2.2737916710539E-2</v>
      </c>
      <c r="E223">
        <v>2.16120971510423E-2</v>
      </c>
      <c r="F223">
        <f t="shared" si="6"/>
        <v>1.7369452095434605E-2</v>
      </c>
      <c r="I223">
        <v>1.4156005143344299E-2</v>
      </c>
      <c r="J223">
        <v>8.0504651201467308E-3</v>
      </c>
      <c r="K223">
        <v>9.1386024018249596E-3</v>
      </c>
      <c r="L223">
        <v>1.3485693328249899E-2</v>
      </c>
      <c r="M223">
        <v>-2.0621144831739699E-2</v>
      </c>
      <c r="N223">
        <f t="shared" si="7"/>
        <v>4.8419242323652382E-3</v>
      </c>
    </row>
    <row r="224" spans="1:14" x14ac:dyDescent="0.15">
      <c r="A224">
        <v>-8.8949221838505697E-3</v>
      </c>
      <c r="B224">
        <v>2.13439143150056E-2</v>
      </c>
      <c r="C224">
        <v>1.8103193175091199E-2</v>
      </c>
      <c r="D224">
        <v>2.18063304487317E-2</v>
      </c>
      <c r="E224">
        <v>1.8592718142824899E-2</v>
      </c>
      <c r="F224">
        <f t="shared" si="6"/>
        <v>1.4190246779560567E-2</v>
      </c>
      <c r="I224">
        <v>2.1660118214748201E-2</v>
      </c>
      <c r="J224">
        <v>1.5249790263762299E-2</v>
      </c>
      <c r="K224">
        <v>3.3273103642164101E-3</v>
      </c>
      <c r="L224">
        <v>2.97948481429211E-3</v>
      </c>
      <c r="M224">
        <v>2.7882068980655199E-2</v>
      </c>
      <c r="N224">
        <f t="shared" si="7"/>
        <v>1.4219754527534845E-2</v>
      </c>
    </row>
    <row r="225" spans="1:14" x14ac:dyDescent="0.15">
      <c r="A225">
        <v>4.57059805042093E-3</v>
      </c>
      <c r="B225">
        <v>2.12703802085379E-4</v>
      </c>
      <c r="C225">
        <v>1.64317051036038E-2</v>
      </c>
      <c r="D225">
        <v>2.2652813594090899E-2</v>
      </c>
      <c r="E225">
        <v>2.4347816279472599E-2</v>
      </c>
      <c r="F225">
        <f t="shared" si="6"/>
        <v>1.3643127365934721E-2</v>
      </c>
      <c r="I225">
        <v>1.28816706919048E-2</v>
      </c>
      <c r="J225">
        <v>-0.35307492153102199</v>
      </c>
      <c r="K225">
        <v>1.9708427059989E-2</v>
      </c>
      <c r="L225">
        <v>1.03501444572438E-2</v>
      </c>
      <c r="M225">
        <v>1.9631946548297498E-2</v>
      </c>
      <c r="N225">
        <f t="shared" si="7"/>
        <v>-5.8100546554717379E-2</v>
      </c>
    </row>
    <row r="226" spans="1:14" x14ac:dyDescent="0.15">
      <c r="A226">
        <v>4.5280928046793597E-3</v>
      </c>
      <c r="B226">
        <v>-1.3100623870926399E-3</v>
      </c>
      <c r="C226">
        <v>1.6763687847883599E-2</v>
      </c>
      <c r="D226">
        <v>2.2776319870974698E-2</v>
      </c>
      <c r="E226">
        <v>2.3235910892957599E-2</v>
      </c>
      <c r="F226">
        <f t="shared" si="6"/>
        <v>1.3198789805880523E-2</v>
      </c>
      <c r="I226">
        <v>1.2358110285607401E-2</v>
      </c>
      <c r="J226">
        <v>-0.35254975619291801</v>
      </c>
      <c r="K226">
        <v>1.9029352809636999E-2</v>
      </c>
      <c r="L226">
        <v>1.0171739152406999E-2</v>
      </c>
      <c r="M226">
        <v>2.1520930823286401E-2</v>
      </c>
      <c r="N226">
        <f t="shared" si="7"/>
        <v>-5.7893924624396041E-2</v>
      </c>
    </row>
    <row r="227" spans="1:14" x14ac:dyDescent="0.15">
      <c r="A227">
        <v>9.2489890805815805E-3</v>
      </c>
      <c r="B227">
        <v>2.0602105130770501E-2</v>
      </c>
      <c r="C227">
        <v>2.5003885564494101E-2</v>
      </c>
      <c r="D227">
        <v>1.9654223423638099E-2</v>
      </c>
      <c r="E227">
        <v>2.23919940717274E-2</v>
      </c>
      <c r="F227">
        <f t="shared" si="6"/>
        <v>1.9380239454242339E-2</v>
      </c>
      <c r="I227">
        <v>1.77976093795713E-2</v>
      </c>
      <c r="J227">
        <v>1.7367400275635901E-2</v>
      </c>
      <c r="K227">
        <v>7.5152055619036604E-3</v>
      </c>
      <c r="L227">
        <v>5.9769036143924002E-3</v>
      </c>
      <c r="M227">
        <v>6.85524018764006E-3</v>
      </c>
      <c r="N227">
        <f t="shared" si="7"/>
        <v>1.1102471803828666E-2</v>
      </c>
    </row>
    <row r="228" spans="1:14" x14ac:dyDescent="0.15">
      <c r="A228">
        <v>4.6133917128377E-3</v>
      </c>
      <c r="B228">
        <v>-3.1933364050357398E-2</v>
      </c>
      <c r="C228">
        <v>5.9013088914858097E-2</v>
      </c>
      <c r="D228">
        <v>8.75941288208071E-3</v>
      </c>
      <c r="E228">
        <v>-3.8723362486722798E-2</v>
      </c>
      <c r="F228">
        <f t="shared" si="6"/>
        <v>3.4583339453926192E-4</v>
      </c>
      <c r="I228">
        <v>8.3926137094580998E-4</v>
      </c>
      <c r="J228">
        <v>-0.14296573660567699</v>
      </c>
      <c r="K228">
        <v>1.5159687507340799E-2</v>
      </c>
      <c r="L228">
        <v>7.2343758795547801E-3</v>
      </c>
      <c r="M228">
        <v>2.5277844685358802E-2</v>
      </c>
      <c r="N228">
        <f t="shared" si="7"/>
        <v>-1.8890913432495361E-2</v>
      </c>
    </row>
    <row r="229" spans="1:14" x14ac:dyDescent="0.15">
      <c r="A229">
        <v>4.9762546122915597E-3</v>
      </c>
      <c r="B229">
        <v>7.0686229890477596E-3</v>
      </c>
      <c r="C229">
        <v>1.6709631445367398E-2</v>
      </c>
      <c r="D229">
        <v>3.3440492639060801E-3</v>
      </c>
      <c r="E229">
        <v>-3.8073199012984599E-3</v>
      </c>
      <c r="F229">
        <f t="shared" si="6"/>
        <v>5.6582476818628682E-3</v>
      </c>
      <c r="I229">
        <v>1.10233116132061E-2</v>
      </c>
      <c r="J229">
        <v>8.5428121744932604E-3</v>
      </c>
      <c r="K229">
        <v>7.0172865931159602E-3</v>
      </c>
      <c r="L229">
        <v>2.30807062590288E-3</v>
      </c>
      <c r="M229">
        <v>3.1521448827922099E-2</v>
      </c>
      <c r="N229">
        <f t="shared" si="7"/>
        <v>1.2082585966928062E-2</v>
      </c>
    </row>
    <row r="230" spans="1:14" x14ac:dyDescent="0.15">
      <c r="A230">
        <v>1.3807909260259901E-2</v>
      </c>
      <c r="B230">
        <v>2.3972574185599799E-2</v>
      </c>
      <c r="C230">
        <v>2.2074752493840302E-2</v>
      </c>
      <c r="D230">
        <v>1.96236707383242E-2</v>
      </c>
      <c r="E230">
        <v>3.0653076335917899E-2</v>
      </c>
      <c r="F230">
        <f t="shared" si="6"/>
        <v>2.2026396602788424E-2</v>
      </c>
      <c r="I230">
        <v>1.9198136751331599E-2</v>
      </c>
      <c r="J230">
        <v>1.8796671969797001E-2</v>
      </c>
      <c r="K230">
        <v>1.1210044726451599E-2</v>
      </c>
      <c r="L230">
        <v>6.0569214514534196E-3</v>
      </c>
      <c r="M230">
        <v>2.6649902428764301E-2</v>
      </c>
      <c r="N230">
        <f t="shared" si="7"/>
        <v>1.6382335465559585E-2</v>
      </c>
    </row>
    <row r="231" spans="1:14" x14ac:dyDescent="0.15">
      <c r="A231">
        <v>0.105518465873954</v>
      </c>
      <c r="B231">
        <v>-9.4062660021276799E-3</v>
      </c>
      <c r="C231">
        <v>2.25980858695858E-2</v>
      </c>
      <c r="D231">
        <v>1.55763267956417E-2</v>
      </c>
      <c r="E231">
        <v>3.20114897962442E-2</v>
      </c>
      <c r="F231">
        <f t="shared" si="6"/>
        <v>3.3259620466659603E-2</v>
      </c>
      <c r="I231">
        <v>1.8994508405709001E-2</v>
      </c>
      <c r="J231">
        <v>-0.38784178596436703</v>
      </c>
      <c r="K231">
        <v>2.28816026224581E-2</v>
      </c>
      <c r="L231">
        <v>4.7645793381305701E-3</v>
      </c>
      <c r="M231">
        <v>5.0381380278826403E-2</v>
      </c>
      <c r="N231">
        <f t="shared" si="7"/>
        <v>-5.8163943063848603E-2</v>
      </c>
    </row>
    <row r="232" spans="1:14" x14ac:dyDescent="0.15">
      <c r="A232">
        <v>3.12326248852801E-2</v>
      </c>
      <c r="B232">
        <v>3.2364443436441001E-2</v>
      </c>
      <c r="C232">
        <v>2.1154312243772299E-2</v>
      </c>
      <c r="D232">
        <v>2.4204394719879799E-2</v>
      </c>
      <c r="E232">
        <v>2.7191906986495401E-2</v>
      </c>
      <c r="F232">
        <f t="shared" si="6"/>
        <v>2.7229536454373721E-2</v>
      </c>
      <c r="I232">
        <v>2.02427917425454E-2</v>
      </c>
      <c r="J232">
        <v>-0.17455548436333401</v>
      </c>
      <c r="K232">
        <v>2.5540102462966199E-2</v>
      </c>
      <c r="L232">
        <v>1.92538081044238E-2</v>
      </c>
      <c r="M232">
        <v>4.1106393136419297E-2</v>
      </c>
      <c r="N232">
        <f t="shared" si="7"/>
        <v>-1.3682477783395864E-2</v>
      </c>
    </row>
    <row r="233" spans="1:14" x14ac:dyDescent="0.15">
      <c r="A233">
        <v>5.4034409766197103E-3</v>
      </c>
      <c r="B233">
        <v>-3.0771771878836999E-3</v>
      </c>
      <c r="C233">
        <v>1.5722494412735901E-2</v>
      </c>
      <c r="D233">
        <v>9.0553036568750099E-3</v>
      </c>
      <c r="E233">
        <v>2.6911858087093302E-2</v>
      </c>
      <c r="F233">
        <f t="shared" si="6"/>
        <v>1.0803183989088045E-2</v>
      </c>
      <c r="I233">
        <v>1.84844817989482E-2</v>
      </c>
      <c r="J233">
        <v>-0.393885836311689</v>
      </c>
      <c r="K233">
        <v>2.1321144135761499E-2</v>
      </c>
      <c r="L233">
        <v>8.3919174161668497E-3</v>
      </c>
      <c r="M233">
        <v>5.3657489437101399E-2</v>
      </c>
      <c r="N233">
        <f t="shared" si="7"/>
        <v>-5.8406160704742215E-2</v>
      </c>
    </row>
    <row r="234" spans="1:14" x14ac:dyDescent="0.15">
      <c r="A234">
        <v>4.6151960814668803E-3</v>
      </c>
      <c r="B234">
        <v>-7.8503245964533005E-3</v>
      </c>
      <c r="C234">
        <v>1.97842157756658E-2</v>
      </c>
      <c r="D234">
        <v>-2.1341570379795902E-3</v>
      </c>
      <c r="E234">
        <v>-3.7579055189454397E-2</v>
      </c>
      <c r="F234">
        <f t="shared" si="6"/>
        <v>-4.6328249933509213E-3</v>
      </c>
      <c r="I234">
        <v>-8.5409632406330304E-4</v>
      </c>
      <c r="J234">
        <v>-0.22934877533983999</v>
      </c>
      <c r="K234">
        <v>1.87173695020952E-2</v>
      </c>
      <c r="L234">
        <v>7.1049435142598299E-3</v>
      </c>
      <c r="M234">
        <v>1.8512916545047501E-2</v>
      </c>
      <c r="N234">
        <f t="shared" si="7"/>
        <v>-3.7173528420500153E-2</v>
      </c>
    </row>
    <row r="235" spans="1:14" x14ac:dyDescent="0.15">
      <c r="A235">
        <v>4.6140998819388396E-3</v>
      </c>
      <c r="B235">
        <v>-1.04355502296712E-2</v>
      </c>
      <c r="C235">
        <v>1.71802014726763E-2</v>
      </c>
      <c r="D235">
        <v>-1.9466675158635899E-3</v>
      </c>
      <c r="E235">
        <v>-6.7557821004242697E-3</v>
      </c>
      <c r="F235">
        <f t="shared" si="6"/>
        <v>5.3126030173121573E-4</v>
      </c>
      <c r="I235">
        <v>-6.3628979814545105E-4</v>
      </c>
      <c r="J235">
        <v>-0.22661963264433099</v>
      </c>
      <c r="K235">
        <v>1.9206390258696499E-2</v>
      </c>
      <c r="L235">
        <v>8.0741599842073502E-3</v>
      </c>
      <c r="M235">
        <v>1.9122361309256201E-2</v>
      </c>
      <c r="N235">
        <f t="shared" si="7"/>
        <v>-3.6170602178063276E-2</v>
      </c>
    </row>
    <row r="236" spans="1:14" x14ac:dyDescent="0.15">
      <c r="A236">
        <v>9.4932168247043903E-3</v>
      </c>
      <c r="B236">
        <v>2.4221516274705299E-2</v>
      </c>
      <c r="C236">
        <v>1.4990910804426201E-2</v>
      </c>
      <c r="D236">
        <v>-3.6683621085035201E-3</v>
      </c>
      <c r="E236">
        <v>1.6163990268225799E-2</v>
      </c>
      <c r="F236">
        <f t="shared" si="6"/>
        <v>1.2240254412711633E-2</v>
      </c>
      <c r="I236">
        <v>1.7294679259660901E-2</v>
      </c>
      <c r="J236">
        <v>1.37332039153413E-2</v>
      </c>
      <c r="K236">
        <v>9.1907720648765102E-3</v>
      </c>
      <c r="L236">
        <v>5.9792440779786703E-3</v>
      </c>
      <c r="M236">
        <v>1.91672410044126E-2</v>
      </c>
      <c r="N236">
        <f t="shared" si="7"/>
        <v>1.3073028064453995E-2</v>
      </c>
    </row>
    <row r="237" spans="1:14" x14ac:dyDescent="0.15">
      <c r="A237">
        <v>1.3837676818866201E-2</v>
      </c>
      <c r="B237">
        <v>2.4790136401001701E-2</v>
      </c>
      <c r="C237">
        <v>2.16988653823675E-2</v>
      </c>
      <c r="D237">
        <v>2.1239198828640001E-2</v>
      </c>
      <c r="E237">
        <v>2.7815228751692799E-2</v>
      </c>
      <c r="F237">
        <f t="shared" si="6"/>
        <v>2.187622123651364E-2</v>
      </c>
      <c r="I237">
        <v>1.45849049151963E-2</v>
      </c>
      <c r="J237">
        <v>1.9383588938140899E-2</v>
      </c>
      <c r="K237">
        <v>1.2724782264637E-2</v>
      </c>
      <c r="L237">
        <v>6.1063697185526102E-3</v>
      </c>
      <c r="M237">
        <v>2.5353089310419699E-2</v>
      </c>
      <c r="N237">
        <f t="shared" si="7"/>
        <v>1.5630547029389298E-2</v>
      </c>
    </row>
    <row r="238" spans="1:14" x14ac:dyDescent="0.15">
      <c r="A238">
        <v>4.68188255203406E-3</v>
      </c>
      <c r="B238">
        <v>1.5319643518385301E-2</v>
      </c>
      <c r="C238">
        <v>2.65442263166016E-2</v>
      </c>
      <c r="D238">
        <v>-6.2002502907270197E-3</v>
      </c>
      <c r="E238">
        <v>-3.9722729796237401E-2</v>
      </c>
      <c r="F238">
        <f t="shared" si="6"/>
        <v>1.2455446001130715E-4</v>
      </c>
      <c r="I238">
        <v>1.9474187832067E-3</v>
      </c>
      <c r="J238">
        <v>1.7953455185194301E-2</v>
      </c>
      <c r="K238">
        <v>8.4910870123964307E-3</v>
      </c>
      <c r="L238">
        <v>1.1163582019160199E-3</v>
      </c>
      <c r="M238">
        <v>-7.7582009551400197E-2</v>
      </c>
      <c r="N238">
        <f t="shared" si="7"/>
        <v>-9.6147380737373507E-3</v>
      </c>
    </row>
    <row r="239" spans="1:14" x14ac:dyDescent="0.15">
      <c r="A239">
        <v>5.3516853082957701E-3</v>
      </c>
      <c r="B239">
        <v>2.0884714278064601E-2</v>
      </c>
      <c r="C239">
        <v>2.3572509851953902E-2</v>
      </c>
      <c r="D239">
        <v>2.04463150518563E-2</v>
      </c>
      <c r="E239">
        <v>2.2440499419448E-2</v>
      </c>
      <c r="F239">
        <f t="shared" si="6"/>
        <v>1.8539144781923717E-2</v>
      </c>
      <c r="I239">
        <v>1.54050564063408E-2</v>
      </c>
      <c r="J239">
        <v>2.1401223953853701E-2</v>
      </c>
      <c r="K239">
        <v>9.2584063903953205E-3</v>
      </c>
      <c r="L239">
        <v>5.4618327097541997E-3</v>
      </c>
      <c r="M239">
        <v>-2.6680372237512601E-2</v>
      </c>
      <c r="N239">
        <f t="shared" si="7"/>
        <v>4.9692294445662834E-3</v>
      </c>
    </row>
    <row r="240" spans="1:14" x14ac:dyDescent="0.15">
      <c r="A240">
        <v>7.9258506960484497E-3</v>
      </c>
      <c r="B240">
        <v>5.7164404121647899E-3</v>
      </c>
      <c r="C240">
        <v>1.5627528576293001E-2</v>
      </c>
      <c r="D240">
        <v>6.3972799981815197E-3</v>
      </c>
      <c r="E240">
        <v>2.5156438961140299E-3</v>
      </c>
      <c r="F240">
        <f t="shared" si="6"/>
        <v>7.636548715760358E-3</v>
      </c>
      <c r="I240">
        <v>1.2699219538533601E-2</v>
      </c>
      <c r="J240">
        <v>1.11111609964405E-2</v>
      </c>
      <c r="K240">
        <v>7.2495198236615099E-3</v>
      </c>
      <c r="L240">
        <v>1.8303373792034601E-3</v>
      </c>
      <c r="M240">
        <v>3.9789888435913801E-2</v>
      </c>
      <c r="N240">
        <f t="shared" si="7"/>
        <v>1.4536025234750574E-2</v>
      </c>
    </row>
    <row r="241" spans="1:14" x14ac:dyDescent="0.15">
      <c r="A241">
        <v>2.1271931234392801E-2</v>
      </c>
      <c r="B241">
        <v>2.4224145131326098E-2</v>
      </c>
      <c r="C241">
        <v>1.40510219055077E-2</v>
      </c>
      <c r="D241">
        <v>2.3443226903267601E-2</v>
      </c>
      <c r="E241">
        <v>2.0198577262808999E-2</v>
      </c>
      <c r="F241">
        <f t="shared" si="6"/>
        <v>2.0637780487460639E-2</v>
      </c>
      <c r="I241">
        <v>2.0012874836094801E-2</v>
      </c>
      <c r="J241">
        <v>9.0041015938964204E-3</v>
      </c>
      <c r="K241">
        <v>9.8800326476957707E-3</v>
      </c>
      <c r="L241">
        <v>1.9257941377272401E-2</v>
      </c>
      <c r="M241">
        <v>-1.75446076068058E-2</v>
      </c>
      <c r="N241">
        <f t="shared" si="7"/>
        <v>8.122068569630719E-3</v>
      </c>
    </row>
    <row r="242" spans="1:14" x14ac:dyDescent="0.15">
      <c r="A242">
        <v>4.5564737552166203E-3</v>
      </c>
      <c r="B242">
        <v>1.3290718431417501E-2</v>
      </c>
      <c r="C242">
        <v>1.9274519116626102E-2</v>
      </c>
      <c r="D242">
        <v>3.6782240881150197E-4</v>
      </c>
      <c r="E242">
        <v>5.2056084637959197E-3</v>
      </c>
      <c r="F242">
        <f t="shared" si="6"/>
        <v>8.5390284351735297E-3</v>
      </c>
      <c r="I242">
        <v>6.3807543137022202E-3</v>
      </c>
      <c r="J242">
        <v>7.9964975598669791E-3</v>
      </c>
      <c r="K242">
        <v>3.3844865246439601E-3</v>
      </c>
      <c r="L242">
        <v>7.6821123063375296E-3</v>
      </c>
      <c r="M242">
        <v>2.39954118459385E-3</v>
      </c>
      <c r="N242">
        <f t="shared" si="7"/>
        <v>5.5686783778289076E-3</v>
      </c>
    </row>
    <row r="243" spans="1:14" x14ac:dyDescent="0.15">
      <c r="A243">
        <v>4.6134193911144799E-3</v>
      </c>
      <c r="B243">
        <v>6.04022119856418E-3</v>
      </c>
      <c r="C243">
        <v>2.79593554911923E-2</v>
      </c>
      <c r="D243">
        <v>1.2856791409490999E-2</v>
      </c>
      <c r="E243">
        <v>-3.9388846175395398E-2</v>
      </c>
      <c r="F243">
        <f t="shared" si="6"/>
        <v>2.416188262993313E-3</v>
      </c>
      <c r="I243">
        <v>7.0188170720895098E-3</v>
      </c>
      <c r="J243">
        <v>9.1413698672957507E-3</v>
      </c>
      <c r="K243" s="1">
        <v>9.0391778728715605E-6</v>
      </c>
      <c r="L243">
        <v>4.8527456457949699E-3</v>
      </c>
      <c r="M243">
        <v>1.2611389211303101E-2</v>
      </c>
      <c r="N243">
        <f t="shared" si="7"/>
        <v>6.7266721948712402E-3</v>
      </c>
    </row>
    <row r="244" spans="1:14" x14ac:dyDescent="0.15">
      <c r="A244">
        <v>4.6344184883402298E-3</v>
      </c>
      <c r="B244">
        <v>-3.3021365899776902E-3</v>
      </c>
      <c r="C244">
        <v>4.7566068133365599E-2</v>
      </c>
      <c r="D244">
        <v>1.8551905365048499E-2</v>
      </c>
      <c r="E244">
        <v>2.2118387589721698E-2</v>
      </c>
      <c r="F244">
        <f t="shared" si="6"/>
        <v>1.7913728597299665E-2</v>
      </c>
      <c r="I244">
        <v>1.22261112446642E-2</v>
      </c>
      <c r="J244">
        <v>-0.28444332131550698</v>
      </c>
      <c r="K244">
        <v>1.9139822266901901E-2</v>
      </c>
      <c r="L244">
        <v>7.4922279214957302E-3</v>
      </c>
      <c r="M244">
        <v>2.79181638451747E-2</v>
      </c>
      <c r="N244">
        <f t="shared" si="7"/>
        <v>-4.3533399207454082E-2</v>
      </c>
    </row>
    <row r="245" spans="1:14" x14ac:dyDescent="0.15">
      <c r="A245">
        <v>4.6215547451400303E-3</v>
      </c>
      <c r="B245">
        <v>1.2973488659324701E-3</v>
      </c>
      <c r="C245">
        <v>1.6970762519341601E-2</v>
      </c>
      <c r="D245">
        <v>2.2734908382259202E-2</v>
      </c>
      <c r="E245">
        <v>2.4101452936276E-2</v>
      </c>
      <c r="F245">
        <f t="shared" si="6"/>
        <v>1.394520548978986E-2</v>
      </c>
      <c r="I245">
        <v>1.1303317783190501E-2</v>
      </c>
      <c r="J245">
        <v>-0.34738124122542802</v>
      </c>
      <c r="K245">
        <v>1.9640753799336799E-2</v>
      </c>
      <c r="L245">
        <v>1.04349547084046E-2</v>
      </c>
      <c r="M245">
        <v>1.51973386954032E-2</v>
      </c>
      <c r="N245">
        <f t="shared" si="7"/>
        <v>-5.8160975247818589E-2</v>
      </c>
    </row>
    <row r="246" spans="1:14" x14ac:dyDescent="0.15">
      <c r="A246">
        <v>0.14434227009388301</v>
      </c>
      <c r="B246">
        <v>2.0358559316107999E-2</v>
      </c>
      <c r="C246">
        <v>2.32489715298543E-2</v>
      </c>
      <c r="D246">
        <v>1.56983721626172E-2</v>
      </c>
      <c r="E246">
        <v>3.3450357386633801E-2</v>
      </c>
      <c r="F246">
        <f t="shared" si="6"/>
        <v>4.7419706097819266E-2</v>
      </c>
      <c r="I246">
        <v>2.0186758220325701E-2</v>
      </c>
      <c r="J246">
        <v>2.17361783762475E-2</v>
      </c>
      <c r="K246">
        <v>5.4322364460173099E-3</v>
      </c>
      <c r="L246">
        <v>5.97192951686654E-3</v>
      </c>
      <c r="M246">
        <v>3.1817042364018298E-2</v>
      </c>
      <c r="N246">
        <f t="shared" si="7"/>
        <v>1.7028828984695071E-2</v>
      </c>
    </row>
    <row r="247" spans="1:14" x14ac:dyDescent="0.15">
      <c r="A247">
        <v>5.5133427708535798E-3</v>
      </c>
      <c r="B247">
        <v>2.1695205428445601E-2</v>
      </c>
      <c r="C247">
        <v>1.7569559186488001E-2</v>
      </c>
      <c r="D247">
        <v>2.2986166258067899E-2</v>
      </c>
      <c r="E247">
        <v>2.2334192694535501E-2</v>
      </c>
      <c r="F247">
        <f t="shared" si="6"/>
        <v>1.8019693267678116E-2</v>
      </c>
      <c r="I247">
        <v>1.7858942693449901E-2</v>
      </c>
      <c r="J247">
        <v>1.5654678219710699E-2</v>
      </c>
      <c r="K247">
        <v>7.9475286215382503E-3</v>
      </c>
      <c r="L247">
        <v>1.01141023580682E-2</v>
      </c>
      <c r="M247">
        <v>-1.0108051564723899E-2</v>
      </c>
      <c r="N247">
        <f t="shared" si="7"/>
        <v>8.2934400656086288E-3</v>
      </c>
    </row>
    <row r="248" spans="1:14" x14ac:dyDescent="0.15">
      <c r="A248">
        <v>2.4757550313409E-2</v>
      </c>
      <c r="B248">
        <v>1.9801484002595099E-2</v>
      </c>
      <c r="C248">
        <v>2.0081877186637301E-2</v>
      </c>
      <c r="D248">
        <v>2.3489579465618499E-2</v>
      </c>
      <c r="E248">
        <v>2.2621540610928199E-2</v>
      </c>
      <c r="F248">
        <f t="shared" si="6"/>
        <v>2.2150406315837617E-2</v>
      </c>
      <c r="I248">
        <v>1.9750555954517201E-2</v>
      </c>
      <c r="J248">
        <v>1.9371816114256899E-2</v>
      </c>
      <c r="K248">
        <v>9.6678631478914808E-3</v>
      </c>
      <c r="L248">
        <v>9.9941904720710593E-3</v>
      </c>
      <c r="M248">
        <v>-6.7770587269589998E-3</v>
      </c>
      <c r="N248">
        <f t="shared" si="7"/>
        <v>1.0401473392355528E-2</v>
      </c>
    </row>
    <row r="249" spans="1:14" x14ac:dyDescent="0.15">
      <c r="A249">
        <v>7.5706696848800697E-3</v>
      </c>
      <c r="B249">
        <v>3.0707666981340601E-2</v>
      </c>
      <c r="C249">
        <v>1.53987959985922E-2</v>
      </c>
      <c r="D249">
        <v>2.3843972981998099E-2</v>
      </c>
      <c r="E249">
        <v>2.4215621534741601E-2</v>
      </c>
      <c r="F249">
        <f t="shared" si="6"/>
        <v>2.0347345436310515E-2</v>
      </c>
      <c r="I249">
        <v>1.7927032958240802E-2</v>
      </c>
      <c r="J249">
        <v>2.1428712573292999E-2</v>
      </c>
      <c r="K249">
        <v>1.0128143267171199E-2</v>
      </c>
      <c r="L249">
        <v>6.7804152976314001E-3</v>
      </c>
      <c r="M249">
        <v>5.0562592163503298E-2</v>
      </c>
      <c r="N249">
        <f t="shared" si="7"/>
        <v>2.136537925196794E-2</v>
      </c>
    </row>
    <row r="250" spans="1:14" x14ac:dyDescent="0.15">
      <c r="A250">
        <v>2.87908847277243E-2</v>
      </c>
      <c r="B250">
        <v>3.2546048193426999E-3</v>
      </c>
      <c r="C250">
        <v>4.3141573327699002E-2</v>
      </c>
      <c r="D250">
        <v>2.02487161565226E-2</v>
      </c>
      <c r="E250">
        <v>2.0932383477329401E-2</v>
      </c>
      <c r="F250">
        <f t="shared" si="6"/>
        <v>2.3273632501723603E-2</v>
      </c>
      <c r="I250">
        <v>2.58933052365511E-2</v>
      </c>
      <c r="J250">
        <v>3.0518180591538699E-2</v>
      </c>
      <c r="K250">
        <v>6.70757211844864E-3</v>
      </c>
      <c r="L250">
        <v>4.1500552202706799E-3</v>
      </c>
      <c r="M250">
        <v>3.35267267698394E-2</v>
      </c>
      <c r="N250">
        <f t="shared" si="7"/>
        <v>2.0159167987329703E-2</v>
      </c>
    </row>
    <row r="251" spans="1:14" x14ac:dyDescent="0.15">
      <c r="A251">
        <v>2.73232401849102E-2</v>
      </c>
      <c r="B251">
        <v>1.36367715972876E-2</v>
      </c>
      <c r="C251">
        <v>2.2665016570966302E-2</v>
      </c>
      <c r="D251">
        <v>1.8113681897500299E-2</v>
      </c>
      <c r="E251">
        <v>2.7773908554076E-2</v>
      </c>
      <c r="F251">
        <f t="shared" si="6"/>
        <v>2.1902523760948079E-2</v>
      </c>
      <c r="I251">
        <v>1.8787064274682099E-2</v>
      </c>
      <c r="J251">
        <v>2.2036018004460301E-2</v>
      </c>
      <c r="K251">
        <v>7.0867407906456403E-3</v>
      </c>
      <c r="L251">
        <v>6.2637142031218796E-3</v>
      </c>
      <c r="M251">
        <v>2.0983866244901599E-2</v>
      </c>
      <c r="N251">
        <f t="shared" si="7"/>
        <v>1.5031480703562302E-2</v>
      </c>
    </row>
    <row r="252" spans="1:14" x14ac:dyDescent="0.15">
      <c r="A252">
        <v>2.7320946829044099E-2</v>
      </c>
      <c r="B252">
        <v>1.56176144824161E-2</v>
      </c>
      <c r="C252">
        <v>2.2501191129299599E-2</v>
      </c>
      <c r="D252">
        <v>2.0115671644518999E-2</v>
      </c>
      <c r="E252">
        <v>2.7043881729732901E-2</v>
      </c>
      <c r="F252">
        <f t="shared" si="6"/>
        <v>2.2519861163002339E-2</v>
      </c>
      <c r="I252">
        <v>1.7645504639896399E-2</v>
      </c>
      <c r="J252">
        <v>2.0098844683527999E-2</v>
      </c>
      <c r="K252">
        <v>9.6218652247104207E-3</v>
      </c>
      <c r="L252">
        <v>6.43715376758247E-3</v>
      </c>
      <c r="M252">
        <v>2.1404677349386302E-2</v>
      </c>
      <c r="N252">
        <f t="shared" si="7"/>
        <v>1.5041609133020717E-2</v>
      </c>
    </row>
    <row r="253" spans="1:14" x14ac:dyDescent="0.15">
      <c r="A253">
        <v>2.7610374952845799E-2</v>
      </c>
      <c r="B253">
        <v>9.6437575179178E-3</v>
      </c>
      <c r="C253">
        <v>2.2023945234654198E-2</v>
      </c>
      <c r="D253">
        <v>2.06175756125886E-2</v>
      </c>
      <c r="E253">
        <v>2.48813815295406E-2</v>
      </c>
      <c r="F253">
        <f t="shared" si="6"/>
        <v>2.0955406969509399E-2</v>
      </c>
      <c r="I253">
        <v>9.4008452685598893E-3</v>
      </c>
      <c r="J253">
        <v>1.9737588148813101E-2</v>
      </c>
      <c r="K253">
        <v>9.5196341231904603E-3</v>
      </c>
      <c r="L253">
        <v>5.4464859803411399E-3</v>
      </c>
      <c r="M253">
        <v>2.0111411381453299E-2</v>
      </c>
      <c r="N253">
        <f t="shared" si="7"/>
        <v>1.2843192980471577E-2</v>
      </c>
    </row>
    <row r="254" spans="1:14" x14ac:dyDescent="0.15">
      <c r="A254">
        <v>3.1232624885277699E-2</v>
      </c>
      <c r="B254">
        <v>2.3613056839596198E-2</v>
      </c>
      <c r="C254">
        <v>2.1245797708188099E-2</v>
      </c>
      <c r="D254">
        <v>2.3400036437681199E-2</v>
      </c>
      <c r="E254">
        <v>2.9485583930068698E-2</v>
      </c>
      <c r="F254">
        <f t="shared" si="6"/>
        <v>2.579541996016238E-2</v>
      </c>
      <c r="I254">
        <v>1.87627965615416E-2</v>
      </c>
      <c r="J254">
        <v>-5.8185752368230703E-2</v>
      </c>
      <c r="K254">
        <v>1.89646610100738E-2</v>
      </c>
      <c r="L254">
        <v>4.6333363547010897E-3</v>
      </c>
      <c r="M254">
        <v>1.7390976072851699E-2</v>
      </c>
      <c r="N254">
        <f t="shared" si="7"/>
        <v>3.1320352618749783E-4</v>
      </c>
    </row>
    <row r="255" spans="1:14" x14ac:dyDescent="0.15">
      <c r="A255">
        <v>7.1734510305074802E-3</v>
      </c>
      <c r="B255">
        <v>2.8134261003020598E-2</v>
      </c>
      <c r="C255">
        <v>1.34330827393931E-2</v>
      </c>
      <c r="D255">
        <v>-7.5615544016743898E-3</v>
      </c>
      <c r="E255">
        <v>1.4377110935841301E-2</v>
      </c>
      <c r="F255">
        <f t="shared" si="6"/>
        <v>1.1111270261417618E-2</v>
      </c>
      <c r="I255">
        <v>1.51779046912646E-2</v>
      </c>
      <c r="J255">
        <v>1.11327770454204E-2</v>
      </c>
      <c r="K255">
        <v>1.13539150953845E-3</v>
      </c>
      <c r="L255">
        <v>5.93269096119786E-3</v>
      </c>
      <c r="M255">
        <v>4.8102258448032599E-2</v>
      </c>
      <c r="N255">
        <f t="shared" si="7"/>
        <v>1.6296204531090781E-2</v>
      </c>
    </row>
    <row r="256" spans="1:14" x14ac:dyDescent="0.15">
      <c r="A256">
        <v>1.7735160897652601E-2</v>
      </c>
      <c r="B256">
        <v>1.8527142614918699E-2</v>
      </c>
      <c r="C256">
        <v>2.4048983660883001E-2</v>
      </c>
      <c r="D256">
        <v>2.2605699608405E-2</v>
      </c>
      <c r="E256">
        <v>2.1819345358801999E-2</v>
      </c>
      <c r="F256">
        <f t="shared" si="6"/>
        <v>2.0947266428132261E-2</v>
      </c>
      <c r="I256">
        <v>1.8923935273409201E-2</v>
      </c>
      <c r="J256">
        <v>2.6770439950929401E-2</v>
      </c>
      <c r="K256">
        <v>1.40323383351828E-2</v>
      </c>
      <c r="L256">
        <v>1.15938238338353E-3</v>
      </c>
      <c r="M256">
        <v>-1.03469995009753E-2</v>
      </c>
      <c r="N256">
        <f t="shared" si="7"/>
        <v>1.0107819288385927E-2</v>
      </c>
    </row>
    <row r="257" spans="1:14" x14ac:dyDescent="0.15">
      <c r="A257">
        <v>1.36663143721374E-2</v>
      </c>
      <c r="B257">
        <v>-7.1220641913432E-3</v>
      </c>
      <c r="C257">
        <v>2.1000282418873799E-2</v>
      </c>
      <c r="D257">
        <v>4.04437469936458E-3</v>
      </c>
      <c r="E257">
        <v>2.6997696054069899E-2</v>
      </c>
      <c r="F257">
        <f t="shared" si="6"/>
        <v>1.1717320670620496E-2</v>
      </c>
      <c r="I257">
        <v>1.7632578569902999E-2</v>
      </c>
      <c r="J257">
        <v>-0.397210003164507</v>
      </c>
      <c r="K257">
        <v>2.26271406456224E-2</v>
      </c>
      <c r="L257">
        <v>8.27765618144349E-3</v>
      </c>
      <c r="M257">
        <v>4.9220820638646197E-2</v>
      </c>
      <c r="N257">
        <f t="shared" si="7"/>
        <v>-5.9890361425778381E-2</v>
      </c>
    </row>
    <row r="258" spans="1:14" x14ac:dyDescent="0.15">
      <c r="A258">
        <v>1.22951573907348E-2</v>
      </c>
      <c r="B258">
        <v>1.0045651310618599E-2</v>
      </c>
      <c r="C258">
        <v>5.0779528844392401E-2</v>
      </c>
      <c r="D258">
        <v>2.2959219062807401E-2</v>
      </c>
      <c r="E258">
        <v>2.20296777313016E-2</v>
      </c>
      <c r="F258">
        <f t="shared" ref="F258:F298" si="8">AVERAGE(A258:E258)</f>
        <v>2.3621846867970961E-2</v>
      </c>
      <c r="I258">
        <v>2.3497094126155402E-2</v>
      </c>
      <c r="J258">
        <v>4.2983078962740999E-2</v>
      </c>
      <c r="K258">
        <v>3.4730496261990103E-2</v>
      </c>
      <c r="L258">
        <v>-1.7586211690472999E-2</v>
      </c>
      <c r="M258">
        <v>1.89166012113402E-2</v>
      </c>
      <c r="N258">
        <f t="shared" ref="N258:N297" si="9">AVERAGE(I258:M258)</f>
        <v>2.0508211774350738E-2</v>
      </c>
    </row>
    <row r="259" spans="1:14" x14ac:dyDescent="0.15">
      <c r="A259">
        <v>1.70610176134449E-2</v>
      </c>
      <c r="B259">
        <v>1.9924714131841301E-2</v>
      </c>
      <c r="C259">
        <v>2.5076740049532E-2</v>
      </c>
      <c r="D259">
        <v>1.9386269709247499E-2</v>
      </c>
      <c r="E259">
        <v>2.2433694010466999E-2</v>
      </c>
      <c r="F259">
        <f t="shared" si="8"/>
        <v>2.0776487102906537E-2</v>
      </c>
      <c r="I259">
        <v>1.7823169489543201E-2</v>
      </c>
      <c r="J259">
        <v>1.7652105828738399E-2</v>
      </c>
      <c r="K259">
        <v>7.00955925330127E-3</v>
      </c>
      <c r="L259">
        <v>6.57718340184599E-3</v>
      </c>
      <c r="M259">
        <v>1.26724556931892E-2</v>
      </c>
      <c r="N259">
        <f t="shared" si="9"/>
        <v>1.2346894733323611E-2</v>
      </c>
    </row>
    <row r="260" spans="1:14" x14ac:dyDescent="0.15">
      <c r="A260">
        <v>1.5827797537542002E-2</v>
      </c>
      <c r="B260">
        <v>1.9751996687784601E-2</v>
      </c>
      <c r="C260">
        <v>2.3869821918477599E-2</v>
      </c>
      <c r="D260">
        <v>1.5933588840050701E-2</v>
      </c>
      <c r="E260">
        <v>3.67271868715957E-2</v>
      </c>
      <c r="F260">
        <f t="shared" si="8"/>
        <v>2.2422078371090122E-2</v>
      </c>
      <c r="I260">
        <v>1.9489693196710799E-2</v>
      </c>
      <c r="J260">
        <v>2.4586212761055E-2</v>
      </c>
      <c r="K260">
        <v>5.5777055713959198E-3</v>
      </c>
      <c r="L260">
        <v>5.9464189875686503E-3</v>
      </c>
      <c r="M260">
        <v>3.3957920398825198E-2</v>
      </c>
      <c r="N260">
        <f t="shared" si="9"/>
        <v>1.7911590183111111E-2</v>
      </c>
    </row>
    <row r="261" spans="1:14" x14ac:dyDescent="0.15">
      <c r="A261">
        <v>8.1405640040268495E-3</v>
      </c>
      <c r="B261">
        <v>-5.7298649948221998E-3</v>
      </c>
      <c r="C261">
        <v>4.2343185071976402E-2</v>
      </c>
      <c r="D261">
        <v>1.9672124689684298E-2</v>
      </c>
      <c r="E261">
        <v>2.3641349904810899E-2</v>
      </c>
      <c r="F261">
        <f t="shared" si="8"/>
        <v>1.761347173513525E-2</v>
      </c>
      <c r="I261">
        <v>1.41620906851097E-2</v>
      </c>
      <c r="J261">
        <v>-0.31440291068877102</v>
      </c>
      <c r="K261">
        <v>2.08349682331972E-2</v>
      </c>
      <c r="L261">
        <v>7.2999771081054803E-3</v>
      </c>
      <c r="M261">
        <v>5.0075887529533701E-2</v>
      </c>
      <c r="N261">
        <f t="shared" si="9"/>
        <v>-4.4405997426564987E-2</v>
      </c>
    </row>
    <row r="262" spans="1:14" x14ac:dyDescent="0.15">
      <c r="A262">
        <v>2.46682129688434E-2</v>
      </c>
      <c r="B262">
        <v>-2.7244516438933398E-3</v>
      </c>
      <c r="C262">
        <v>4.0094279722791698E-2</v>
      </c>
      <c r="D262">
        <v>2.1190321640547401E-2</v>
      </c>
      <c r="E262">
        <v>2.4007970158058702E-2</v>
      </c>
      <c r="F262">
        <f t="shared" si="8"/>
        <v>2.1447266569269575E-2</v>
      </c>
      <c r="I262">
        <v>1.9382238690726999E-2</v>
      </c>
      <c r="J262">
        <v>-0.342009845831245</v>
      </c>
      <c r="K262">
        <v>2.2465456621220601E-2</v>
      </c>
      <c r="L262">
        <v>5.1935418825785904E-3</v>
      </c>
      <c r="M262">
        <v>4.2025585453064E-2</v>
      </c>
      <c r="N262">
        <f t="shared" si="9"/>
        <v>-5.0588604636730948E-2</v>
      </c>
    </row>
    <row r="263" spans="1:14" x14ac:dyDescent="0.15">
      <c r="A263">
        <v>5.6191106453558097E-3</v>
      </c>
      <c r="B263">
        <v>3.2901630143995502E-3</v>
      </c>
      <c r="C263">
        <v>6.5392205617214302E-2</v>
      </c>
      <c r="D263">
        <v>1.8092896196654201E-2</v>
      </c>
      <c r="E263">
        <v>2.25413820077556E-2</v>
      </c>
      <c r="F263">
        <f t="shared" si="8"/>
        <v>2.2987151496275893E-2</v>
      </c>
      <c r="I263">
        <v>1.04014831564214E-2</v>
      </c>
      <c r="J263">
        <v>-0.245173794411195</v>
      </c>
      <c r="K263">
        <v>2.19098292446516E-2</v>
      </c>
      <c r="L263">
        <v>4.33405461155556E-3</v>
      </c>
      <c r="M263">
        <v>-0.116911491716559</v>
      </c>
      <c r="N263">
        <f t="shared" si="9"/>
        <v>-6.5087983823025081E-2</v>
      </c>
    </row>
    <row r="264" spans="1:14" x14ac:dyDescent="0.15">
      <c r="A264">
        <v>-3.4330695895478098E-3</v>
      </c>
      <c r="B264">
        <v>-1.5874058947079901E-2</v>
      </c>
      <c r="C264">
        <v>2.34086439473844E-2</v>
      </c>
      <c r="D264">
        <v>-8.4101557935467597E-4</v>
      </c>
      <c r="E264">
        <v>1.9130983442741299E-2</v>
      </c>
      <c r="F264">
        <f t="shared" si="8"/>
        <v>4.4782966548286623E-3</v>
      </c>
      <c r="I264">
        <v>3.9566777355650702E-3</v>
      </c>
      <c r="J264">
        <v>-0.22639116042944399</v>
      </c>
      <c r="K264">
        <v>1.6998463259122E-2</v>
      </c>
      <c r="L264">
        <v>8.0687852933383208E-3</v>
      </c>
      <c r="M264">
        <v>2.0427906349224801E-2</v>
      </c>
      <c r="N264">
        <f t="shared" si="9"/>
        <v>-3.5387865558438758E-2</v>
      </c>
    </row>
    <row r="265" spans="1:14" x14ac:dyDescent="0.15">
      <c r="A265">
        <v>3.12326248852801E-2</v>
      </c>
      <c r="B265">
        <v>5.7483559387653899E-2</v>
      </c>
      <c r="C265">
        <v>4.3848495551624997E-2</v>
      </c>
      <c r="D265">
        <v>1.4500074212172099E-2</v>
      </c>
      <c r="E265">
        <v>2.5388807745811801E-2</v>
      </c>
      <c r="F265">
        <f t="shared" si="8"/>
        <v>3.4490712356508579E-2</v>
      </c>
      <c r="I265">
        <v>2.0254164701211799E-2</v>
      </c>
      <c r="J265">
        <v>-0.62917689100153196</v>
      </c>
      <c r="K265">
        <v>2.3473399117310601E-2</v>
      </c>
      <c r="L265">
        <v>2.5481273221848601E-2</v>
      </c>
      <c r="M265">
        <v>3.39802869441619E-2</v>
      </c>
      <c r="N265">
        <f t="shared" si="9"/>
        <v>-0.10519755340339983</v>
      </c>
    </row>
    <row r="266" spans="1:14" x14ac:dyDescent="0.15">
      <c r="A266">
        <v>2.97661312808177E-2</v>
      </c>
      <c r="B266">
        <v>-3.8257195782785303E-2</v>
      </c>
      <c r="C266">
        <v>0.16018562533646999</v>
      </c>
      <c r="D266">
        <v>-1.0007693381262101E-3</v>
      </c>
      <c r="E266">
        <v>2.5902222326505301E-2</v>
      </c>
      <c r="F266">
        <f t="shared" si="8"/>
        <v>3.5319202764576299E-2</v>
      </c>
      <c r="I266">
        <v>1.47353611543208E-2</v>
      </c>
      <c r="J266">
        <v>-0.314729656613074</v>
      </c>
      <c r="K266">
        <v>2.6185112260839399E-2</v>
      </c>
      <c r="L266">
        <v>7.1080982517217599E-3</v>
      </c>
      <c r="M266">
        <v>3.3410548729794702E-2</v>
      </c>
      <c r="N266">
        <f t="shared" si="9"/>
        <v>-4.665810724327947E-2</v>
      </c>
    </row>
    <row r="267" spans="1:14" x14ac:dyDescent="0.15">
      <c r="A267">
        <v>2.8790894489783399E-2</v>
      </c>
      <c r="B267">
        <v>5.7990190882151204E-4</v>
      </c>
      <c r="C267">
        <v>2.9599383382251699E-2</v>
      </c>
      <c r="D267">
        <v>2.00576662011667E-2</v>
      </c>
      <c r="E267">
        <v>2.0958116227648399E-2</v>
      </c>
      <c r="F267">
        <f t="shared" si="8"/>
        <v>1.999719244193434E-2</v>
      </c>
      <c r="I267">
        <v>2.04567779696221E-2</v>
      </c>
      <c r="J267">
        <v>3.3027494834296803E-2</v>
      </c>
      <c r="K267">
        <v>1.8478222753876498E-2</v>
      </c>
      <c r="L267">
        <v>1.5075578107757201E-3</v>
      </c>
      <c r="M267">
        <v>5.0612967851847199E-2</v>
      </c>
      <c r="N267">
        <f t="shared" si="9"/>
        <v>2.4816604244083666E-2</v>
      </c>
    </row>
    <row r="268" spans="1:14" x14ac:dyDescent="0.15">
      <c r="A268">
        <v>2.87909016285832E-2</v>
      </c>
      <c r="B268">
        <v>-3.9084914389735201E-2</v>
      </c>
      <c r="C268">
        <v>1.27830704883045E-2</v>
      </c>
      <c r="D268">
        <v>1.8853658961827099E-2</v>
      </c>
      <c r="E268">
        <v>2.9810697403364499E-2</v>
      </c>
      <c r="F268">
        <f t="shared" si="8"/>
        <v>1.023068281846882E-2</v>
      </c>
      <c r="I268">
        <v>2.0513388864903399E-2</v>
      </c>
      <c r="J268">
        <v>-0.41033278183547001</v>
      </c>
      <c r="K268">
        <v>2.3108588358598199E-2</v>
      </c>
      <c r="L268">
        <v>5.3181594845463898E-4</v>
      </c>
      <c r="M268">
        <v>5.9108353421224197E-2</v>
      </c>
      <c r="N268">
        <f t="shared" si="9"/>
        <v>-6.1414127048457924E-2</v>
      </c>
    </row>
    <row r="269" spans="1:14" x14ac:dyDescent="0.15">
      <c r="A269">
        <v>3.12326248852801E-2</v>
      </c>
      <c r="B269">
        <v>-5.2628706322424702E-2</v>
      </c>
      <c r="C269">
        <v>3.4802948203341601E-2</v>
      </c>
      <c r="D269">
        <v>1.2471631507756001E-2</v>
      </c>
      <c r="E269">
        <v>2.1021643903386102E-2</v>
      </c>
      <c r="F269">
        <f t="shared" si="8"/>
        <v>9.3800284354678201E-3</v>
      </c>
      <c r="I269">
        <v>2.0253849438665299E-2</v>
      </c>
      <c r="J269">
        <v>-0.57558032614674903</v>
      </c>
      <c r="K269">
        <v>2.3472920130450398E-2</v>
      </c>
      <c r="L269">
        <v>2.0833799383311001E-2</v>
      </c>
      <c r="M269">
        <v>7.0106415804748606E-2</v>
      </c>
      <c r="N269">
        <f t="shared" si="9"/>
        <v>-8.8182668277914739E-2</v>
      </c>
    </row>
    <row r="270" spans="1:14" x14ac:dyDescent="0.15">
      <c r="A270">
        <v>2.8790906027377699E-2</v>
      </c>
      <c r="B270">
        <v>-3.8629438099929601E-2</v>
      </c>
      <c r="C270">
        <v>1.3196226543335E-2</v>
      </c>
      <c r="D270">
        <v>1.8640008438537602E-2</v>
      </c>
      <c r="E270">
        <v>2.8813966508642201E-2</v>
      </c>
      <c r="F270">
        <f t="shared" si="8"/>
        <v>1.016233388359258E-2</v>
      </c>
      <c r="I270">
        <v>2.04869468226552E-2</v>
      </c>
      <c r="J270">
        <v>-0.40671984806825601</v>
      </c>
      <c r="K270">
        <v>2.3073138022641701E-2</v>
      </c>
      <c r="L270">
        <v>3.39205433807677E-3</v>
      </c>
      <c r="M270">
        <v>5.9244110384847101E-2</v>
      </c>
      <c r="N270">
        <f t="shared" si="9"/>
        <v>-6.0104719700007046E-2</v>
      </c>
    </row>
    <row r="271" spans="1:14" x14ac:dyDescent="0.15">
      <c r="A271">
        <v>3.12326248852801E-2</v>
      </c>
      <c r="B271">
        <v>-3.7724300505802097E-2</v>
      </c>
      <c r="C271">
        <v>3.41209253838715E-2</v>
      </c>
      <c r="D271">
        <v>1.32744010646875E-2</v>
      </c>
      <c r="E271">
        <v>2.07273081553325E-2</v>
      </c>
      <c r="F271">
        <f t="shared" si="8"/>
        <v>1.2326191796673899E-2</v>
      </c>
      <c r="I271">
        <v>2.0254140898297499E-2</v>
      </c>
      <c r="J271">
        <v>-0.59257516126425402</v>
      </c>
      <c r="K271">
        <v>2.3471371720082099E-2</v>
      </c>
      <c r="L271">
        <v>2.2031455895947401E-2</v>
      </c>
      <c r="M271">
        <v>3.3860605799815202E-2</v>
      </c>
      <c r="N271">
        <f t="shared" si="9"/>
        <v>-9.8591517390022393E-2</v>
      </c>
    </row>
    <row r="272" spans="1:14" x14ac:dyDescent="0.15">
      <c r="A272">
        <v>3.1228895079769399E-2</v>
      </c>
      <c r="B272">
        <v>-4.1713407526457399E-2</v>
      </c>
      <c r="C272">
        <v>1.42328185709499E-2</v>
      </c>
      <c r="D272">
        <v>1.78130671429131E-2</v>
      </c>
      <c r="E272">
        <v>2.6730117886936099E-2</v>
      </c>
      <c r="F272">
        <f t="shared" si="8"/>
        <v>9.6582982308222199E-3</v>
      </c>
      <c r="I272">
        <v>2.0380455114340699E-2</v>
      </c>
      <c r="J272">
        <v>-0.40753351892739698</v>
      </c>
      <c r="K272">
        <v>2.3486994021865801E-2</v>
      </c>
      <c r="L272">
        <v>3.5572640117476099E-3</v>
      </c>
      <c r="M272">
        <v>5.9502984788713201E-2</v>
      </c>
      <c r="N272">
        <f t="shared" si="9"/>
        <v>-6.0121164198145928E-2</v>
      </c>
    </row>
    <row r="273" spans="1:14" x14ac:dyDescent="0.15">
      <c r="A273">
        <v>2.97661312808177E-2</v>
      </c>
      <c r="B273">
        <v>-3.9346409230652503E-2</v>
      </c>
      <c r="C273">
        <v>3.0409331779404501E-2</v>
      </c>
      <c r="D273">
        <v>4.4985243984263501E-4</v>
      </c>
      <c r="E273">
        <v>2.42027573260837E-2</v>
      </c>
      <c r="F273">
        <f t="shared" si="8"/>
        <v>9.0963327190992059E-3</v>
      </c>
      <c r="I273">
        <v>1.2966653567491699E-2</v>
      </c>
      <c r="J273">
        <v>-0.35776603180348898</v>
      </c>
      <c r="K273">
        <v>3.4287916756496499E-2</v>
      </c>
      <c r="L273">
        <v>5.94625031558249E-3</v>
      </c>
      <c r="M273">
        <v>5.9528913566557103E-2</v>
      </c>
      <c r="N273">
        <f t="shared" si="9"/>
        <v>-4.9007259519472234E-2</v>
      </c>
    </row>
    <row r="274" spans="1:14" x14ac:dyDescent="0.15">
      <c r="A274">
        <v>4.9487394711087403E-3</v>
      </c>
      <c r="B274">
        <v>-8.7977717271114897E-4</v>
      </c>
      <c r="C274">
        <v>1.53852452678713E-2</v>
      </c>
      <c r="D274">
        <v>1.9557511692623701E-2</v>
      </c>
      <c r="E274">
        <v>3.3223693662712397E-2</v>
      </c>
      <c r="F274">
        <f t="shared" si="8"/>
        <v>1.4447082584320998E-2</v>
      </c>
      <c r="I274">
        <v>1.42449615081741E-2</v>
      </c>
      <c r="J274">
        <v>-0.36402506077187602</v>
      </c>
      <c r="K274">
        <v>2.30624001550601E-2</v>
      </c>
      <c r="L274">
        <v>8.7061015551497308E-3</v>
      </c>
      <c r="M274">
        <v>5.0542811923836903E-2</v>
      </c>
      <c r="N274">
        <f t="shared" si="9"/>
        <v>-5.3493757125931032E-2</v>
      </c>
    </row>
    <row r="275" spans="1:14" x14ac:dyDescent="0.15">
      <c r="A275">
        <v>7.5688644305722504E-3</v>
      </c>
      <c r="B275">
        <v>-5.4551668333424602E-3</v>
      </c>
      <c r="C275">
        <v>3.3621516187171401E-2</v>
      </c>
      <c r="D275">
        <v>2.1608082396743299E-2</v>
      </c>
      <c r="E275">
        <v>3.7064400043361298E-2</v>
      </c>
      <c r="F275">
        <f t="shared" si="8"/>
        <v>1.8881539244901158E-2</v>
      </c>
      <c r="I275">
        <v>2.08952172316017E-2</v>
      </c>
      <c r="J275">
        <v>-0.35485688150087102</v>
      </c>
      <c r="K275">
        <v>2.5163951893492499E-2</v>
      </c>
      <c r="L275">
        <v>8.1280547770794503E-3</v>
      </c>
      <c r="M275">
        <v>5.44565094118898E-2</v>
      </c>
      <c r="N275">
        <f t="shared" si="9"/>
        <v>-4.9242629637361514E-2</v>
      </c>
    </row>
    <row r="276" spans="1:14" x14ac:dyDescent="0.15">
      <c r="A276">
        <v>3.6707123925670002E-3</v>
      </c>
      <c r="B276">
        <v>-5.1545476344738695E-4</v>
      </c>
      <c r="C276">
        <v>1.54171978804316E-2</v>
      </c>
      <c r="D276">
        <v>1.96513451815843E-2</v>
      </c>
      <c r="E276">
        <v>3.3266414554309801E-2</v>
      </c>
      <c r="F276">
        <f t="shared" si="8"/>
        <v>1.4298043049089063E-2</v>
      </c>
      <c r="I276">
        <v>1.440379131376E-2</v>
      </c>
      <c r="J276">
        <v>-0.36447754773256702</v>
      </c>
      <c r="K276">
        <v>2.26633660504061E-2</v>
      </c>
      <c r="L276">
        <v>8.6978802412298606E-3</v>
      </c>
      <c r="M276">
        <v>4.9757996008549202E-2</v>
      </c>
      <c r="N276">
        <f t="shared" si="9"/>
        <v>-5.3790902823724375E-2</v>
      </c>
    </row>
    <row r="277" spans="1:14" x14ac:dyDescent="0.15">
      <c r="A277">
        <v>2.97661312744124E-2</v>
      </c>
      <c r="B277">
        <v>6.1519837962058501E-3</v>
      </c>
      <c r="C277">
        <v>2.45138968898575E-2</v>
      </c>
      <c r="D277">
        <v>2.1736217783079999E-2</v>
      </c>
      <c r="E277">
        <v>2.4701237631469499E-2</v>
      </c>
      <c r="F277">
        <f t="shared" si="8"/>
        <v>2.1373893475005051E-2</v>
      </c>
      <c r="I277">
        <v>2.0075099423312499E-2</v>
      </c>
      <c r="J277">
        <v>2.1647465623454699E-2</v>
      </c>
      <c r="K277">
        <v>2.5152592123918599E-2</v>
      </c>
      <c r="L277">
        <v>1.20849750778613E-2</v>
      </c>
      <c r="M277">
        <v>2.60329845138896E-2</v>
      </c>
      <c r="N277">
        <f t="shared" si="9"/>
        <v>2.0998623352487339E-2</v>
      </c>
    </row>
    <row r="278" spans="1:14" x14ac:dyDescent="0.15">
      <c r="A278">
        <v>7.5701702449482199E-3</v>
      </c>
      <c r="B278">
        <v>2.6094204446924101E-2</v>
      </c>
      <c r="C278">
        <v>6.0392641996541499E-2</v>
      </c>
      <c r="D278">
        <v>1.7809010166222099E-2</v>
      </c>
      <c r="E278">
        <v>3.7411263693520401E-2</v>
      </c>
      <c r="F278">
        <f t="shared" si="8"/>
        <v>2.9855458109631267E-2</v>
      </c>
      <c r="I278">
        <v>2.29324793069654E-2</v>
      </c>
      <c r="J278">
        <v>2.7715182013870798E-2</v>
      </c>
      <c r="K278">
        <v>6.8769666287702398E-3</v>
      </c>
      <c r="L278">
        <v>4.0867714867043299E-3</v>
      </c>
      <c r="M278">
        <v>5.4289291092629803E-2</v>
      </c>
      <c r="N278">
        <f t="shared" si="9"/>
        <v>2.3180138105788117E-2</v>
      </c>
    </row>
    <row r="279" spans="1:14" x14ac:dyDescent="0.15">
      <c r="A279">
        <v>3.12326248852801E-2</v>
      </c>
      <c r="B279">
        <v>6.3431732428514701E-2</v>
      </c>
      <c r="C279">
        <v>5.0783787502770801E-2</v>
      </c>
      <c r="D279">
        <v>1.1668577621569899E-2</v>
      </c>
      <c r="E279">
        <v>2.53856347025159E-2</v>
      </c>
      <c r="F279">
        <f t="shared" si="8"/>
        <v>3.6500471428130274E-2</v>
      </c>
      <c r="I279">
        <v>2.0254113355822698E-2</v>
      </c>
      <c r="J279">
        <v>-0.65980046446752505</v>
      </c>
      <c r="K279">
        <v>2.34736554119306E-2</v>
      </c>
      <c r="L279">
        <v>2.65370446498359E-2</v>
      </c>
      <c r="M279">
        <v>3.3979448630460103E-2</v>
      </c>
      <c r="N279">
        <f t="shared" si="9"/>
        <v>-0.11111124048389516</v>
      </c>
    </row>
    <row r="280" spans="1:14" x14ac:dyDescent="0.15">
      <c r="A280">
        <v>3.12326248852801E-2</v>
      </c>
      <c r="B280">
        <v>-5.9734927770872602E-2</v>
      </c>
      <c r="C280">
        <v>1.96983434954132E-2</v>
      </c>
      <c r="D280">
        <v>1.7682030616205099E-2</v>
      </c>
      <c r="E280">
        <v>2.07285456623689E-2</v>
      </c>
      <c r="F280">
        <f t="shared" si="8"/>
        <v>5.9213233776789394E-3</v>
      </c>
      <c r="I280">
        <v>2.0319675877909001E-2</v>
      </c>
      <c r="J280">
        <v>-0.50930584995185102</v>
      </c>
      <c r="K280">
        <v>2.3485558145331001E-2</v>
      </c>
      <c r="L280">
        <v>-3.0774109792204098E-2</v>
      </c>
      <c r="M280">
        <v>3.1860009238354102E-2</v>
      </c>
      <c r="N280">
        <f t="shared" si="9"/>
        <v>-9.2882943296492201E-2</v>
      </c>
    </row>
    <row r="281" spans="1:14" x14ac:dyDescent="0.15">
      <c r="A281">
        <v>3.12326248852801E-2</v>
      </c>
      <c r="B281">
        <v>6.3527799521179998E-2</v>
      </c>
      <c r="C281">
        <v>5.1126619318087298E-2</v>
      </c>
      <c r="D281">
        <v>8.0783832795581195E-3</v>
      </c>
      <c r="E281">
        <v>2.5388533964416898E-2</v>
      </c>
      <c r="F281">
        <f t="shared" si="8"/>
        <v>3.5870792193704482E-2</v>
      </c>
      <c r="I281">
        <v>2.02545665746208E-2</v>
      </c>
      <c r="J281">
        <v>-0.69740986866920596</v>
      </c>
      <c r="K281">
        <v>2.3473990109223401E-2</v>
      </c>
      <c r="L281">
        <v>2.6623696403804499E-2</v>
      </c>
      <c r="M281">
        <v>3.39823589023567E-2</v>
      </c>
      <c r="N281">
        <f t="shared" si="9"/>
        <v>-0.11861505133584013</v>
      </c>
    </row>
    <row r="282" spans="1:14" x14ac:dyDescent="0.15">
      <c r="A282">
        <v>3.1232562785511699E-2</v>
      </c>
      <c r="B282">
        <v>-5.4391431856299799E-2</v>
      </c>
      <c r="C282">
        <v>1.3412652741860299E-2</v>
      </c>
      <c r="D282">
        <v>-3.0821940236769302E-4</v>
      </c>
      <c r="E282">
        <v>1.96502217591903E-2</v>
      </c>
      <c r="F282">
        <f t="shared" si="8"/>
        <v>1.9191572055789613E-3</v>
      </c>
      <c r="I282">
        <v>2.0468320162138998E-2</v>
      </c>
      <c r="J282">
        <v>-0.33429813288166998</v>
      </c>
      <c r="K282">
        <v>2.56064655823862E-2</v>
      </c>
      <c r="L282">
        <v>-1.78810658311973E-2</v>
      </c>
      <c r="M282">
        <v>2.5777868614217998E-2</v>
      </c>
      <c r="N282">
        <f t="shared" si="9"/>
        <v>-5.6065308870824816E-2</v>
      </c>
    </row>
    <row r="283" spans="1:14" x14ac:dyDescent="0.15">
      <c r="A283">
        <v>0.152357099491368</v>
      </c>
      <c r="B283">
        <v>1.5904790274699401E-2</v>
      </c>
      <c r="C283">
        <v>1.3496794307241501E-2</v>
      </c>
      <c r="D283">
        <v>2.57219853224353E-2</v>
      </c>
      <c r="E283">
        <v>2.58876517323283E-2</v>
      </c>
      <c r="F283">
        <f t="shared" si="8"/>
        <v>4.6673664225614496E-2</v>
      </c>
      <c r="I283">
        <v>2.58129287637405E-2</v>
      </c>
      <c r="J283">
        <v>2.2506016022696598E-2</v>
      </c>
      <c r="K283">
        <v>1.5691229452540201E-2</v>
      </c>
      <c r="L283">
        <v>1.33279884742761E-2</v>
      </c>
      <c r="M283">
        <v>8.2064734793729794E-3</v>
      </c>
      <c r="N283">
        <f t="shared" si="9"/>
        <v>1.7108927238525275E-2</v>
      </c>
    </row>
    <row r="284" spans="1:14" x14ac:dyDescent="0.15">
      <c r="A284">
        <v>2.8797189707853599E-2</v>
      </c>
      <c r="B284">
        <v>-2.0422662537422599E-3</v>
      </c>
      <c r="C284">
        <v>1.8115231066143898E-2</v>
      </c>
      <c r="D284">
        <v>2.4661054894736099E-2</v>
      </c>
      <c r="E284">
        <v>2.1760681602775101E-2</v>
      </c>
      <c r="F284">
        <f t="shared" si="8"/>
        <v>1.8258378203553284E-2</v>
      </c>
      <c r="I284">
        <v>2.03652244738339E-2</v>
      </c>
      <c r="J284">
        <v>2.8469658126524699E-2</v>
      </c>
      <c r="K284">
        <v>2.4120716643920299E-2</v>
      </c>
      <c r="L284">
        <v>4.1672097969185397E-3</v>
      </c>
      <c r="M284">
        <v>4.85137242598861E-2</v>
      </c>
      <c r="N284">
        <f t="shared" si="9"/>
        <v>2.512730666021671E-2</v>
      </c>
    </row>
    <row r="285" spans="1:14" x14ac:dyDescent="0.15">
      <c r="A285">
        <v>7.61537697895709E-3</v>
      </c>
      <c r="B285">
        <v>8.5405225888535196E-4</v>
      </c>
      <c r="C285">
        <v>1.52090875418929E-2</v>
      </c>
      <c r="D285">
        <v>2.0490470099072899E-2</v>
      </c>
      <c r="E285">
        <v>3.2869193976738702E-2</v>
      </c>
      <c r="F285">
        <f t="shared" si="8"/>
        <v>1.5407636171109389E-2</v>
      </c>
      <c r="I285">
        <v>1.72708123036187E-2</v>
      </c>
      <c r="J285">
        <v>-0.34699706307182399</v>
      </c>
      <c r="K285">
        <v>2.4863715488481201E-2</v>
      </c>
      <c r="L285">
        <v>9.7534619015204899E-3</v>
      </c>
      <c r="M285">
        <v>9.8600473630721108E-3</v>
      </c>
      <c r="N285">
        <f t="shared" si="9"/>
        <v>-5.7049805203026292E-2</v>
      </c>
    </row>
    <row r="286" spans="1:14" x14ac:dyDescent="0.15">
      <c r="A286">
        <v>7.2774510022690598E-3</v>
      </c>
      <c r="B286">
        <v>-4.5158471106243597E-4</v>
      </c>
      <c r="C286">
        <v>2.0918602755611901E-2</v>
      </c>
      <c r="D286">
        <v>2.2866733278609899E-2</v>
      </c>
      <c r="E286">
        <v>2.89920835603861E-2</v>
      </c>
      <c r="F286">
        <f t="shared" si="8"/>
        <v>1.5920657177162907E-2</v>
      </c>
      <c r="I286">
        <v>1.3251601523127E-2</v>
      </c>
      <c r="J286">
        <v>-0.34364515347573898</v>
      </c>
      <c r="K286">
        <v>2.0954974066645898E-2</v>
      </c>
      <c r="L286">
        <v>1.0313849630433599E-2</v>
      </c>
      <c r="M286">
        <v>3.54835379305505E-2</v>
      </c>
      <c r="N286">
        <f t="shared" si="9"/>
        <v>-5.2728238064996401E-2</v>
      </c>
    </row>
    <row r="287" spans="1:14" x14ac:dyDescent="0.15">
      <c r="A287">
        <v>2.7313034654057801E-2</v>
      </c>
      <c r="B287">
        <v>2.4371897046629301E-2</v>
      </c>
      <c r="C287">
        <v>2.1497704140500701E-2</v>
      </c>
      <c r="D287">
        <v>1.7587462613921901E-2</v>
      </c>
      <c r="E287">
        <v>2.0899453604489301E-2</v>
      </c>
      <c r="F287">
        <f t="shared" si="8"/>
        <v>2.2333910411919802E-2</v>
      </c>
      <c r="I287">
        <v>1.6543071136770199E-2</v>
      </c>
      <c r="J287">
        <v>2.4204683525922598E-2</v>
      </c>
      <c r="K287">
        <v>2.0437213392830101E-2</v>
      </c>
      <c r="L287">
        <v>7.8423550085058302E-3</v>
      </c>
      <c r="M287">
        <v>3.8219021354875399E-2</v>
      </c>
      <c r="N287">
        <f t="shared" si="9"/>
        <v>2.1449268883780827E-2</v>
      </c>
    </row>
    <row r="288" spans="1:14" x14ac:dyDescent="0.15">
      <c r="A288">
        <v>3.12326248852801E-2</v>
      </c>
      <c r="B288">
        <v>-4.6620207340342099E-2</v>
      </c>
      <c r="C288">
        <v>3.6568008202369398E-2</v>
      </c>
      <c r="D288">
        <v>1.18373153065796E-2</v>
      </c>
      <c r="E288">
        <v>2.1092652150822299E-2</v>
      </c>
      <c r="F288">
        <f t="shared" si="8"/>
        <v>1.0822078640941859E-2</v>
      </c>
      <c r="I288">
        <v>2.0253845045887599E-2</v>
      </c>
      <c r="J288">
        <v>-0.56882384774277495</v>
      </c>
      <c r="K288">
        <v>2.3602186839328101E-2</v>
      </c>
      <c r="L288">
        <v>2.37114315520459E-2</v>
      </c>
      <c r="M288">
        <v>7.0623354085629406E-2</v>
      </c>
      <c r="N288">
        <f t="shared" si="9"/>
        <v>-8.6126606043976789E-2</v>
      </c>
    </row>
    <row r="289" spans="1:14" x14ac:dyDescent="0.15">
      <c r="A289">
        <v>2.97661312808177E-2</v>
      </c>
      <c r="B289">
        <v>-3.9867336663853302E-2</v>
      </c>
      <c r="C289">
        <v>2.51460150615372E-2</v>
      </c>
      <c r="D289" s="1">
        <v>-6.9302783959335201E-5</v>
      </c>
      <c r="E289">
        <v>2.4473692670854599E-2</v>
      </c>
      <c r="F289">
        <f t="shared" si="8"/>
        <v>7.8898399130793717E-3</v>
      </c>
      <c r="I289">
        <v>1.10729433066397E-2</v>
      </c>
      <c r="J289">
        <v>-0.36519542256596699</v>
      </c>
      <c r="K289">
        <v>2.8335568200453399E-2</v>
      </c>
      <c r="L289">
        <v>5.8853691683435896E-3</v>
      </c>
      <c r="M289">
        <v>6.3309981455920594E-2</v>
      </c>
      <c r="N289">
        <f t="shared" si="9"/>
        <v>-5.1318312086921933E-2</v>
      </c>
    </row>
    <row r="290" spans="1:14" x14ac:dyDescent="0.15">
      <c r="A290">
        <v>8.0765373523643599E-3</v>
      </c>
      <c r="B290">
        <v>-1.2138889399591801E-2</v>
      </c>
      <c r="C290">
        <v>1.8841657829337301E-2</v>
      </c>
      <c r="D290">
        <v>4.4378426114477501E-3</v>
      </c>
      <c r="E290">
        <v>2.3053790412343601E-2</v>
      </c>
      <c r="F290">
        <f t="shared" si="8"/>
        <v>8.4541877611802423E-3</v>
      </c>
      <c r="I290">
        <v>1.2789476855617401E-2</v>
      </c>
      <c r="J290">
        <v>-0.38540736986149299</v>
      </c>
      <c r="K290">
        <v>2.2947807947690999E-2</v>
      </c>
      <c r="L290">
        <v>8.3657177032565606E-3</v>
      </c>
      <c r="M290">
        <v>5.3687252630161102E-2</v>
      </c>
      <c r="N290">
        <f t="shared" si="9"/>
        <v>-5.7523422944953384E-2</v>
      </c>
    </row>
    <row r="291" spans="1:14" x14ac:dyDescent="0.15">
      <c r="A291">
        <v>7.5590999559376204E-3</v>
      </c>
      <c r="B291">
        <v>2.5052708890508799E-2</v>
      </c>
      <c r="C291">
        <v>1.33131323600677E-2</v>
      </c>
      <c r="D291">
        <v>2.4766036833314901E-2</v>
      </c>
      <c r="E291">
        <v>3.36381408243875E-2</v>
      </c>
      <c r="F291">
        <f t="shared" si="8"/>
        <v>2.0865823772843302E-2</v>
      </c>
      <c r="I291">
        <v>1.98892096611929E-2</v>
      </c>
      <c r="J291">
        <v>2.3518718837635601E-2</v>
      </c>
      <c r="K291">
        <v>8.2945024309115708E-3</v>
      </c>
      <c r="L291">
        <v>8.0888462829513692E-3</v>
      </c>
      <c r="M291">
        <v>4.4781904279013601E-2</v>
      </c>
      <c r="N291">
        <f t="shared" si="9"/>
        <v>2.0914636298341012E-2</v>
      </c>
    </row>
    <row r="292" spans="1:14" x14ac:dyDescent="0.15">
      <c r="A292">
        <v>1.11767937245459E-2</v>
      </c>
      <c r="B292">
        <v>2.4552633345151599E-2</v>
      </c>
      <c r="C292">
        <v>1.43498233412571E-2</v>
      </c>
      <c r="D292">
        <v>2.5232413333617899E-2</v>
      </c>
      <c r="E292">
        <v>3.0023542561646199E-2</v>
      </c>
      <c r="F292">
        <f t="shared" si="8"/>
        <v>2.1067041261243737E-2</v>
      </c>
      <c r="I292">
        <v>2.0691987893511E-2</v>
      </c>
      <c r="J292">
        <v>1.8527830598255898E-2</v>
      </c>
      <c r="K292">
        <v>9.7695801561996608E-3</v>
      </c>
      <c r="L292">
        <v>1.48528704076407E-2</v>
      </c>
      <c r="M292">
        <v>5.7716436540125003E-3</v>
      </c>
      <c r="N292">
        <f t="shared" si="9"/>
        <v>1.3922782541923953E-2</v>
      </c>
    </row>
    <row r="293" spans="1:14" x14ac:dyDescent="0.15">
      <c r="A293">
        <v>2.8773108300961501E-2</v>
      </c>
      <c r="B293">
        <v>-2.9050863800668299E-2</v>
      </c>
      <c r="C293">
        <v>1.24784322265126E-2</v>
      </c>
      <c r="D293">
        <v>1.09414058713233E-2</v>
      </c>
      <c r="E293">
        <v>2.9167884608426502E-2</v>
      </c>
      <c r="F293">
        <f t="shared" si="8"/>
        <v>1.0461993441311121E-2</v>
      </c>
      <c r="I293">
        <v>2.5869971725616801E-2</v>
      </c>
      <c r="J293">
        <v>-0.350152930317019</v>
      </c>
      <c r="K293">
        <v>2.23726100278583E-2</v>
      </c>
      <c r="L293">
        <v>3.6970668857747601E-3</v>
      </c>
      <c r="M293">
        <v>3.3373779095675897E-2</v>
      </c>
      <c r="N293">
        <f t="shared" si="9"/>
        <v>-5.2967900516418656E-2</v>
      </c>
    </row>
    <row r="294" spans="1:14" x14ac:dyDescent="0.15">
      <c r="A294">
        <v>2.87929093205865E-2</v>
      </c>
      <c r="B294">
        <v>-2.9743964623185699E-2</v>
      </c>
      <c r="C294">
        <v>3.0527610588300998E-2</v>
      </c>
      <c r="D294">
        <v>1.7409597524124399E-2</v>
      </c>
      <c r="E294">
        <v>2.1183853018889E-2</v>
      </c>
      <c r="F294">
        <f t="shared" si="8"/>
        <v>1.3634001165743041E-2</v>
      </c>
      <c r="I294">
        <v>2.0254407892425601E-2</v>
      </c>
      <c r="J294">
        <v>-0.38763952985053601</v>
      </c>
      <c r="K294">
        <v>2.4461817037606699E-2</v>
      </c>
      <c r="L294">
        <v>4.7444024207505802E-3</v>
      </c>
      <c r="M294">
        <v>6.7113653538739604E-2</v>
      </c>
      <c r="N294">
        <f t="shared" si="9"/>
        <v>-5.4213049792202705E-2</v>
      </c>
    </row>
    <row r="295" spans="1:14" x14ac:dyDescent="0.15">
      <c r="A295">
        <v>3.12326248852801E-2</v>
      </c>
      <c r="B295">
        <v>-5.5212269890320097E-2</v>
      </c>
      <c r="C295">
        <v>2.6609356823413598E-2</v>
      </c>
      <c r="D295">
        <v>2.4139173132969899E-2</v>
      </c>
      <c r="E295">
        <v>2.6856597361586201E-2</v>
      </c>
      <c r="F295">
        <f t="shared" si="8"/>
        <v>1.072509646258594E-2</v>
      </c>
      <c r="I295">
        <v>2.0253845009581901E-2</v>
      </c>
      <c r="J295">
        <v>-0.369710273481347</v>
      </c>
      <c r="K295">
        <v>2.5956702715089999E-2</v>
      </c>
      <c r="L295">
        <v>2.7137147743519399E-2</v>
      </c>
      <c r="M295">
        <v>5.8584689646617602E-2</v>
      </c>
      <c r="N295">
        <f t="shared" si="9"/>
        <v>-4.7555577673307627E-2</v>
      </c>
    </row>
    <row r="296" spans="1:14" x14ac:dyDescent="0.15">
      <c r="A296">
        <v>3.1232250563155501E-2</v>
      </c>
      <c r="B296">
        <v>-4.6385556303145101E-2</v>
      </c>
      <c r="C296">
        <v>1.4094625134449101E-2</v>
      </c>
      <c r="D296">
        <v>1.8838660414474601E-2</v>
      </c>
      <c r="E296">
        <v>2.1612312569597499E-2</v>
      </c>
      <c r="F296">
        <f t="shared" si="8"/>
        <v>7.8784584757063212E-3</v>
      </c>
      <c r="I296">
        <v>2.0404607566385301E-2</v>
      </c>
      <c r="J296">
        <v>-0.41118658880111802</v>
      </c>
      <c r="K296">
        <v>2.5698309311296401E-2</v>
      </c>
      <c r="L296">
        <v>-6.55074743450146E-3</v>
      </c>
      <c r="M296">
        <v>5.8201085598876802E-2</v>
      </c>
      <c r="N296">
        <f t="shared" si="9"/>
        <v>-6.2686666751812198E-2</v>
      </c>
    </row>
    <row r="297" spans="1:14" x14ac:dyDescent="0.15">
      <c r="A297">
        <v>3.12326248852801E-2</v>
      </c>
      <c r="B297">
        <v>-5.9598585108012997E-2</v>
      </c>
      <c r="C297">
        <v>2.4498314225023202E-2</v>
      </c>
      <c r="D297">
        <v>1.2972685308078E-2</v>
      </c>
      <c r="E297">
        <v>2.0895891973300201E-2</v>
      </c>
      <c r="F297">
        <f t="shared" si="8"/>
        <v>6.0001862567337014E-3</v>
      </c>
      <c r="I297">
        <v>2.0254175453326799E-2</v>
      </c>
      <c r="J297">
        <v>-0.48142294649158202</v>
      </c>
      <c r="K297">
        <v>2.59872357502333E-2</v>
      </c>
      <c r="L297">
        <v>-1.6907865439391899E-2</v>
      </c>
      <c r="M297">
        <v>6.5300050413431995E-2</v>
      </c>
      <c r="N297">
        <f t="shared" si="9"/>
        <v>-7.7357870062796347E-2</v>
      </c>
    </row>
    <row r="298" spans="1:14" x14ac:dyDescent="0.15">
      <c r="A298">
        <v>7.5678025538246096E-3</v>
      </c>
      <c r="B298">
        <v>3.58342230510749E-2</v>
      </c>
      <c r="C298">
        <v>1.3252860787794E-2</v>
      </c>
      <c r="D298">
        <v>2.4210397723944701E-2</v>
      </c>
      <c r="E298">
        <v>2.2369227543859602E-2</v>
      </c>
      <c r="F298">
        <f t="shared" si="8"/>
        <v>2.0646902332099561E-2</v>
      </c>
      <c r="I298">
        <v>1.50356933620794E-2</v>
      </c>
      <c r="J298">
        <v>2.6161069315369798E-2</v>
      </c>
      <c r="K298">
        <v>9.8944507057130392E-3</v>
      </c>
      <c r="L298">
        <v>6.4606459825367101E-3</v>
      </c>
      <c r="M298">
        <v>5.4566027138814602E-2</v>
      </c>
      <c r="N298">
        <f>AVERAGE(I298:M298)</f>
        <v>2.2423577300902709E-2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8"/>
  <sheetViews>
    <sheetView tabSelected="1" workbookViewId="0"/>
  </sheetViews>
  <sheetFormatPr defaultRowHeight="13.5" x14ac:dyDescent="0.15"/>
  <sheetData>
    <row r="1" spans="1:6" x14ac:dyDescent="0.15">
      <c r="A1" t="s">
        <v>0</v>
      </c>
      <c r="B1">
        <v>-4.5063232278389799E-3</v>
      </c>
      <c r="C1">
        <v>-4.4170891045154396E-3</v>
      </c>
      <c r="E1">
        <v>2.7265472329815101E-2</v>
      </c>
      <c r="F1">
        <v>2.6824977066970599E-2</v>
      </c>
    </row>
    <row r="2" spans="1:6" x14ac:dyDescent="0.15">
      <c r="B2">
        <v>-1.42982698379689E-2</v>
      </c>
      <c r="C2">
        <v>-1.40151357817715E-2</v>
      </c>
      <c r="E2">
        <v>3.2005888556912103E-2</v>
      </c>
      <c r="F2">
        <v>3.1312774209289601E-2</v>
      </c>
    </row>
    <row r="3" spans="1:6" x14ac:dyDescent="0.15">
      <c r="B3">
        <v>9.0195803366724392E-3</v>
      </c>
      <c r="C3">
        <v>8.8409747854512107E-3</v>
      </c>
      <c r="E3">
        <v>2.286648443721E-2</v>
      </c>
      <c r="F3">
        <v>2.2423703985406902E-2</v>
      </c>
    </row>
    <row r="4" spans="1:6" x14ac:dyDescent="0.15">
      <c r="B4">
        <v>7.7322190804545001E-3</v>
      </c>
      <c r="C4">
        <v>7.5791058313365899E-3</v>
      </c>
      <c r="E4">
        <v>2.3143851029669999E-2</v>
      </c>
      <c r="F4">
        <v>2.30509947555095E-2</v>
      </c>
    </row>
    <row r="5" spans="1:6" x14ac:dyDescent="0.15">
      <c r="B5">
        <v>-1.18439675125626E-2</v>
      </c>
      <c r="C5">
        <v>-1.1609433502412799E-2</v>
      </c>
      <c r="E5">
        <v>2.1166905846849299E-2</v>
      </c>
      <c r="F5">
        <v>2.1167981719042401E-2</v>
      </c>
    </row>
    <row r="6" spans="1:6" x14ac:dyDescent="0.15">
      <c r="B6">
        <v>6.2518890189951796E-3</v>
      </c>
      <c r="C6">
        <v>6.1280892364408198E-3</v>
      </c>
      <c r="E6">
        <v>2.2616876647746999E-2</v>
      </c>
      <c r="F6">
        <v>2.2475573569674199E-2</v>
      </c>
    </row>
    <row r="7" spans="1:6" x14ac:dyDescent="0.15">
      <c r="B7">
        <v>5.1229014823821299E-3</v>
      </c>
      <c r="C7">
        <v>5.0214578886715903E-3</v>
      </c>
      <c r="E7">
        <v>2.13625429202298E-2</v>
      </c>
      <c r="F7">
        <v>2.1350633298663699E-2</v>
      </c>
    </row>
    <row r="8" spans="1:6" x14ac:dyDescent="0.15">
      <c r="B8">
        <v>1.5393250987349E-2</v>
      </c>
      <c r="C8">
        <v>1.5088434136114401E-2</v>
      </c>
      <c r="E8">
        <v>2.1119428009512799E-2</v>
      </c>
      <c r="F8">
        <v>2.1119354660025E-2</v>
      </c>
    </row>
    <row r="9" spans="1:6" x14ac:dyDescent="0.15">
      <c r="B9">
        <v>1.0786468949054599E-2</v>
      </c>
      <c r="C9">
        <v>1.05728755045189E-2</v>
      </c>
      <c r="E9">
        <v>2.57162699557878E-2</v>
      </c>
      <c r="F9">
        <v>2.5672995568189399E-2</v>
      </c>
    </row>
    <row r="10" spans="1:6" x14ac:dyDescent="0.15">
      <c r="B10">
        <v>5.5585578864624802E-3</v>
      </c>
      <c r="C10">
        <v>5.4484874332651999E-3</v>
      </c>
      <c r="E10">
        <v>2.1704636586112699E-2</v>
      </c>
      <c r="F10">
        <v>2.1668745617941201E-2</v>
      </c>
    </row>
    <row r="11" spans="1:6" x14ac:dyDescent="0.15">
      <c r="B11">
        <v>2.5405254941272201E-3</v>
      </c>
      <c r="C11">
        <v>2.4902180585999502E-3</v>
      </c>
      <c r="E11">
        <v>2.3588597047623502E-2</v>
      </c>
      <c r="F11">
        <v>2.3505575510686799E-2</v>
      </c>
    </row>
    <row r="12" spans="1:6" x14ac:dyDescent="0.15">
      <c r="B12">
        <v>7.2740589560288502E-4</v>
      </c>
      <c r="C12">
        <v>7.1300181846223299E-4</v>
      </c>
      <c r="E12">
        <v>2.1221080081058399E-2</v>
      </c>
      <c r="F12">
        <v>2.1220756959681002E-2</v>
      </c>
    </row>
    <row r="13" spans="1:6" x14ac:dyDescent="0.15">
      <c r="B13">
        <v>9.2061785360053692E-3</v>
      </c>
      <c r="C13">
        <v>9.0238779709359597E-3</v>
      </c>
      <c r="E13">
        <v>2.2665763742400799E-2</v>
      </c>
      <c r="F13">
        <v>2.18246000339135E-2</v>
      </c>
    </row>
    <row r="14" spans="1:6" x14ac:dyDescent="0.15">
      <c r="B14">
        <v>-1.09444482103712E-2</v>
      </c>
      <c r="C14">
        <v>-1.0727726463631199E-2</v>
      </c>
      <c r="E14">
        <v>2.7012280634895799E-2</v>
      </c>
      <c r="F14">
        <v>2.6513923382334201E-2</v>
      </c>
    </row>
    <row r="15" spans="1:6" x14ac:dyDescent="0.15">
      <c r="B15">
        <v>2.88303263266278E-3</v>
      </c>
      <c r="C15">
        <v>2.82594287756055E-3</v>
      </c>
      <c r="E15">
        <v>2.1414833567856801E-2</v>
      </c>
      <c r="F15">
        <v>2.1401051904492499E-2</v>
      </c>
    </row>
    <row r="16" spans="1:6" x14ac:dyDescent="0.15">
      <c r="B16">
        <v>9.0188063797372302E-3</v>
      </c>
      <c r="C16">
        <v>8.8402161543959003E-3</v>
      </c>
      <c r="E16">
        <v>2.2033064524858099E-2</v>
      </c>
      <c r="F16">
        <v>2.1993362651180799E-2</v>
      </c>
    </row>
    <row r="17" spans="2:6" x14ac:dyDescent="0.15">
      <c r="B17">
        <v>3.8814993508289597E-2</v>
      </c>
      <c r="C17">
        <v>3.8046379775452201E-2</v>
      </c>
      <c r="E17">
        <v>2.80801734816249E-2</v>
      </c>
      <c r="F17">
        <v>2.79421081380948E-2</v>
      </c>
    </row>
    <row r="18" spans="2:6" x14ac:dyDescent="0.15">
      <c r="B18">
        <v>1.41618247511175E-2</v>
      </c>
      <c r="C18">
        <v>1.3881392577828101E-2</v>
      </c>
      <c r="E18">
        <v>2.2375578233379E-2</v>
      </c>
      <c r="F18">
        <v>2.23472134239979E-2</v>
      </c>
    </row>
    <row r="19" spans="2:6" x14ac:dyDescent="0.15">
      <c r="B19">
        <v>-1.22369772405976E-2</v>
      </c>
      <c r="C19">
        <v>-1.1994660859595699E-2</v>
      </c>
      <c r="E19">
        <v>3.3132353607583799E-2</v>
      </c>
      <c r="F19">
        <v>3.2452419698701503E-2</v>
      </c>
    </row>
    <row r="20" spans="2:6" x14ac:dyDescent="0.15">
      <c r="B20">
        <v>8.7876985595592202E-3</v>
      </c>
      <c r="C20">
        <v>8.6136847266966594E-3</v>
      </c>
      <c r="E20">
        <v>2.1223898291954101E-2</v>
      </c>
      <c r="F20">
        <v>2.1219966179861601E-2</v>
      </c>
    </row>
    <row r="21" spans="2:6" x14ac:dyDescent="0.15">
      <c r="B21">
        <v>3.2274798710592101E-3</v>
      </c>
      <c r="C21">
        <v>3.1635693785629902E-3</v>
      </c>
      <c r="E21">
        <v>2.65036907934935E-2</v>
      </c>
      <c r="F21">
        <v>2.5620500552632701E-2</v>
      </c>
    </row>
    <row r="22" spans="2:6" x14ac:dyDescent="0.15">
      <c r="B22">
        <v>1.1614339469136301E-3</v>
      </c>
      <c r="C22">
        <v>1.1384352548955399E-3</v>
      </c>
      <c r="E22">
        <v>2.2390632773869702E-2</v>
      </c>
      <c r="F22">
        <v>2.2187519776989399E-2</v>
      </c>
    </row>
    <row r="23" spans="2:6" x14ac:dyDescent="0.15">
      <c r="B23">
        <v>3.8482661452294499E-3</v>
      </c>
      <c r="C23">
        <v>3.7720628552249101E-3</v>
      </c>
      <c r="E23">
        <v>2.1294978506013001E-2</v>
      </c>
      <c r="F23">
        <v>2.1284967356938401E-2</v>
      </c>
    </row>
    <row r="24" spans="2:6" x14ac:dyDescent="0.15">
      <c r="B24">
        <v>-2.3929965195959701E-3</v>
      </c>
      <c r="C24">
        <v>-2.3456104499009998E-3</v>
      </c>
      <c r="E24">
        <v>3.32686304436072E-2</v>
      </c>
      <c r="F24">
        <v>3.2618693069571103E-2</v>
      </c>
    </row>
    <row r="25" spans="2:6" x14ac:dyDescent="0.15">
      <c r="B25">
        <v>-3.2579587814440098E-3</v>
      </c>
      <c r="C25">
        <v>-3.1934447461679002E-3</v>
      </c>
      <c r="E25">
        <v>2.1262559223462301E-2</v>
      </c>
      <c r="F25">
        <v>2.1257952654908398E-2</v>
      </c>
    </row>
    <row r="26" spans="2:6" x14ac:dyDescent="0.15">
      <c r="B26">
        <v>-9.5219760784897595E-3</v>
      </c>
      <c r="C26">
        <v>-9.3334220967374905E-3</v>
      </c>
      <c r="E26">
        <v>3.4974650725080998E-2</v>
      </c>
      <c r="F26">
        <v>3.4530752477492502E-2</v>
      </c>
    </row>
    <row r="27" spans="2:6" x14ac:dyDescent="0.15">
      <c r="B27">
        <v>4.47917500104661E-3</v>
      </c>
      <c r="C27">
        <v>4.3904784663724196E-3</v>
      </c>
      <c r="E27">
        <v>2.93078274719978E-2</v>
      </c>
      <c r="F27">
        <v>2.8632076269259801E-2</v>
      </c>
    </row>
    <row r="28" spans="2:6" x14ac:dyDescent="0.15">
      <c r="B28">
        <v>1.2394474236845801E-2</v>
      </c>
      <c r="C28">
        <v>1.21490391034429E-2</v>
      </c>
      <c r="E28">
        <v>2.1960345952724201E-2</v>
      </c>
      <c r="F28">
        <v>2.1930564820146901E-2</v>
      </c>
    </row>
    <row r="29" spans="2:6" x14ac:dyDescent="0.15">
      <c r="B29">
        <v>1.0038462294751501E-2</v>
      </c>
      <c r="C29">
        <v>9.8396808631722194E-3</v>
      </c>
      <c r="E29">
        <v>2.1742448937399399E-2</v>
      </c>
      <c r="F29">
        <v>2.1714663623166701E-2</v>
      </c>
    </row>
    <row r="30" spans="2:6" x14ac:dyDescent="0.15">
      <c r="B30">
        <v>2.6429780603035701E-2</v>
      </c>
      <c r="C30">
        <v>2.59064186108964E-2</v>
      </c>
      <c r="E30">
        <v>2.6286259775625001E-2</v>
      </c>
      <c r="F30">
        <v>2.6114185203898899E-2</v>
      </c>
    </row>
    <row r="31" spans="2:6" x14ac:dyDescent="0.15">
      <c r="B31">
        <v>1.8157006354739699E-2</v>
      </c>
      <c r="C31">
        <v>1.77974616744478E-2</v>
      </c>
      <c r="E31">
        <v>3.6248349513774203E-2</v>
      </c>
      <c r="F31">
        <v>3.56871120063178E-2</v>
      </c>
    </row>
    <row r="32" spans="2:6" x14ac:dyDescent="0.15">
      <c r="B32">
        <v>3.52617581411208E-2</v>
      </c>
      <c r="C32">
        <v>3.4563505504662903E-2</v>
      </c>
      <c r="E32">
        <v>2.7126072272212001E-2</v>
      </c>
      <c r="F32">
        <v>2.7089353447375501E-2</v>
      </c>
    </row>
    <row r="33" spans="2:6" x14ac:dyDescent="0.15">
      <c r="B33">
        <v>1.1794876013583601E-2</v>
      </c>
      <c r="C33">
        <v>1.15613141123245E-2</v>
      </c>
      <c r="E33">
        <v>2.4384717339165599E-2</v>
      </c>
      <c r="F33">
        <v>2.3792016546140899E-2</v>
      </c>
    </row>
    <row r="34" spans="2:6" x14ac:dyDescent="0.15">
      <c r="B34">
        <v>-1.1943705643010101E-2</v>
      </c>
      <c r="C34">
        <v>-1.17071966203762E-2</v>
      </c>
      <c r="E34">
        <v>3.2404287786373102E-2</v>
      </c>
      <c r="F34">
        <v>3.1724582229368102E-2</v>
      </c>
    </row>
    <row r="35" spans="2:6" x14ac:dyDescent="0.15">
      <c r="B35">
        <v>6.0791756153434203E-3</v>
      </c>
      <c r="C35">
        <v>5.9587959001881101E-3</v>
      </c>
      <c r="E35">
        <v>2.26817641091119E-2</v>
      </c>
      <c r="F35">
        <v>2.2619422322283301E-2</v>
      </c>
    </row>
    <row r="36" spans="2:6" x14ac:dyDescent="0.15">
      <c r="B36">
        <v>1.14758164999862E-2</v>
      </c>
      <c r="C36">
        <v>1.1248572608897301E-2</v>
      </c>
      <c r="E36">
        <v>2.3024562750919401E-2</v>
      </c>
      <c r="F36">
        <v>2.29571857602207E-2</v>
      </c>
    </row>
    <row r="37" spans="2:6" x14ac:dyDescent="0.15">
      <c r="B37">
        <v>5.8487994978933203E-3</v>
      </c>
      <c r="C37">
        <v>5.7329816860538499E-3</v>
      </c>
      <c r="E37">
        <v>3.2317512002040902E-2</v>
      </c>
      <c r="F37">
        <v>3.1712881540949298E-2</v>
      </c>
    </row>
    <row r="38" spans="2:6" x14ac:dyDescent="0.15">
      <c r="B38">
        <v>6.1185440051858197E-3</v>
      </c>
      <c r="C38">
        <v>5.99738471795441E-3</v>
      </c>
      <c r="E38">
        <v>2.2703884503534999E-2</v>
      </c>
      <c r="F38">
        <v>2.2636353325687902E-2</v>
      </c>
    </row>
    <row r="39" spans="2:6" x14ac:dyDescent="0.15">
      <c r="B39">
        <v>5.7394047111750598E-3</v>
      </c>
      <c r="C39">
        <v>5.6257531327359401E-3</v>
      </c>
      <c r="E39">
        <v>2.1708546815876899E-2</v>
      </c>
      <c r="F39">
        <v>2.1708312042501201E-2</v>
      </c>
    </row>
    <row r="40" spans="2:6" x14ac:dyDescent="0.15">
      <c r="B40">
        <v>7.4053185801030603E-3</v>
      </c>
      <c r="C40">
        <v>7.2586786082198297E-3</v>
      </c>
      <c r="E40">
        <v>2.1155989748033999E-2</v>
      </c>
      <c r="F40">
        <v>2.1141220574436299E-2</v>
      </c>
    </row>
    <row r="41" spans="2:6" x14ac:dyDescent="0.15">
      <c r="B41">
        <v>2.8046235103647801E-2</v>
      </c>
      <c r="C41">
        <v>2.7490864111496399E-2</v>
      </c>
      <c r="E41">
        <v>2.76626132428908E-2</v>
      </c>
      <c r="F41">
        <v>2.7339253281840201E-2</v>
      </c>
    </row>
    <row r="42" spans="2:6" x14ac:dyDescent="0.15">
      <c r="B42">
        <v>1.06177637092696E-2</v>
      </c>
      <c r="C42">
        <v>1.04075109625514E-2</v>
      </c>
      <c r="E42">
        <v>2.1425656980263101E-2</v>
      </c>
      <c r="F42">
        <v>2.1422659597150499E-2</v>
      </c>
    </row>
    <row r="43" spans="2:6" x14ac:dyDescent="0.15">
      <c r="B43">
        <v>8.5140310756347502E-3</v>
      </c>
      <c r="C43">
        <v>8.3454364008697102E-3</v>
      </c>
      <c r="E43">
        <v>2.35777392001029E-2</v>
      </c>
      <c r="F43">
        <v>2.34665432057648E-2</v>
      </c>
    </row>
    <row r="44" spans="2:6" x14ac:dyDescent="0.15">
      <c r="B44">
        <v>1.4696169506417601E-2</v>
      </c>
      <c r="C44">
        <v>1.44051562488647E-2</v>
      </c>
      <c r="E44">
        <v>3.4362053195206903E-2</v>
      </c>
      <c r="F44">
        <v>3.3775599536898501E-2</v>
      </c>
    </row>
    <row r="45" spans="2:6" x14ac:dyDescent="0.15">
      <c r="B45">
        <v>2.5568882391821E-2</v>
      </c>
      <c r="C45">
        <v>2.5062567889012601E-2</v>
      </c>
      <c r="E45">
        <v>3.5598751182156503E-2</v>
      </c>
      <c r="F45">
        <v>3.5098540440552599E-2</v>
      </c>
    </row>
    <row r="46" spans="2:6" x14ac:dyDescent="0.15">
      <c r="B46">
        <v>1.50811335703322E-2</v>
      </c>
      <c r="C46">
        <v>1.47824972620088E-2</v>
      </c>
      <c r="E46">
        <v>2.19029205097259E-2</v>
      </c>
      <c r="F46">
        <v>2.1896876079335201E-2</v>
      </c>
    </row>
    <row r="47" spans="2:6" x14ac:dyDescent="0.15">
      <c r="B47">
        <v>7.2403138475983803E-3</v>
      </c>
      <c r="C47">
        <v>7.0969412961607902E-3</v>
      </c>
      <c r="E47">
        <v>2.2420205389187101E-2</v>
      </c>
      <c r="F47">
        <v>2.2382238919259799E-2</v>
      </c>
    </row>
    <row r="48" spans="2:6" x14ac:dyDescent="0.15">
      <c r="B48">
        <v>9.07865102908521E-3</v>
      </c>
      <c r="C48">
        <v>8.8988757611825307E-3</v>
      </c>
      <c r="E48">
        <v>2.2206137144258099E-2</v>
      </c>
      <c r="F48">
        <v>2.2172884038135401E-2</v>
      </c>
    </row>
    <row r="49" spans="2:6" x14ac:dyDescent="0.15">
      <c r="B49">
        <v>5.8646863695502099E-3</v>
      </c>
      <c r="C49">
        <v>5.7485539661927803E-3</v>
      </c>
      <c r="E49">
        <v>2.3193543596792699E-2</v>
      </c>
      <c r="F49">
        <v>2.30867471837621E-2</v>
      </c>
    </row>
    <row r="50" spans="2:6" x14ac:dyDescent="0.15">
      <c r="B50">
        <v>-9.7873122029949102E-3</v>
      </c>
      <c r="C50">
        <v>-9.5935040405593607E-3</v>
      </c>
      <c r="E50">
        <v>2.35657421146875E-2</v>
      </c>
      <c r="F50">
        <v>2.3317314173340299E-2</v>
      </c>
    </row>
    <row r="51" spans="2:6" x14ac:dyDescent="0.15">
      <c r="B51">
        <v>1.13937782372034E-2</v>
      </c>
      <c r="C51">
        <v>1.1168158866169601E-2</v>
      </c>
      <c r="E51">
        <v>2.2724941591082602E-2</v>
      </c>
      <c r="F51">
        <v>2.2634359456276999E-2</v>
      </c>
    </row>
    <row r="52" spans="2:6" x14ac:dyDescent="0.15">
      <c r="B52">
        <v>6.3027916700865898E-3</v>
      </c>
      <c r="C52">
        <v>6.1779839142432902E-3</v>
      </c>
      <c r="E52">
        <v>2.2965897048180101E-2</v>
      </c>
      <c r="F52">
        <v>2.2769654464171601E-2</v>
      </c>
    </row>
    <row r="53" spans="2:6" x14ac:dyDescent="0.15">
      <c r="B53">
        <v>1.3940610107723701E-2</v>
      </c>
      <c r="C53">
        <v>1.36645584224222E-2</v>
      </c>
      <c r="E53">
        <v>2.2025281539600702E-2</v>
      </c>
      <c r="F53">
        <v>2.20103844850346E-2</v>
      </c>
    </row>
    <row r="54" spans="2:6" x14ac:dyDescent="0.15">
      <c r="B54">
        <v>-1.3403136874245601E-2</v>
      </c>
      <c r="C54">
        <v>-1.31377282232704E-2</v>
      </c>
      <c r="E54">
        <v>1.2812211007067399E-2</v>
      </c>
      <c r="F54">
        <v>1.23330846081133E-2</v>
      </c>
    </row>
    <row r="55" spans="2:6" x14ac:dyDescent="0.15">
      <c r="B55">
        <v>1.4040519510162001E-2</v>
      </c>
      <c r="C55">
        <v>1.3762489420851899E-2</v>
      </c>
      <c r="E55">
        <v>2.25774289180329E-2</v>
      </c>
      <c r="F55">
        <v>2.2567529001375399E-2</v>
      </c>
    </row>
    <row r="56" spans="2:6" x14ac:dyDescent="0.15">
      <c r="B56">
        <v>-1.5362756580773399E-3</v>
      </c>
      <c r="C56">
        <v>-1.50585435791739E-3</v>
      </c>
      <c r="E56">
        <v>3.8183958061554203E-2</v>
      </c>
      <c r="F56">
        <v>3.7602835981465098E-2</v>
      </c>
    </row>
    <row r="57" spans="2:6" x14ac:dyDescent="0.15">
      <c r="B57">
        <v>6.4762078087578501E-3</v>
      </c>
      <c r="C57">
        <v>6.3479660699705702E-3</v>
      </c>
      <c r="E57">
        <v>2.3880712835805399E-2</v>
      </c>
      <c r="F57">
        <v>2.37254600882086E-2</v>
      </c>
    </row>
    <row r="58" spans="2:6" x14ac:dyDescent="0.15">
      <c r="B58">
        <v>-8.9717329096858801E-3</v>
      </c>
      <c r="C58">
        <v>-8.7940748322663503E-3</v>
      </c>
      <c r="E58">
        <v>2.2439136234543501E-2</v>
      </c>
      <c r="F58">
        <v>2.23173021754779E-2</v>
      </c>
    </row>
    <row r="59" spans="2:6" x14ac:dyDescent="0.15">
      <c r="B59">
        <v>-1.1118681020516601E-2</v>
      </c>
      <c r="C59">
        <v>-1.0898509119120299E-2</v>
      </c>
      <c r="E59">
        <v>3.0342715611734902E-2</v>
      </c>
      <c r="F59">
        <v>2.9520419576947E-2</v>
      </c>
    </row>
    <row r="60" spans="2:6" x14ac:dyDescent="0.15">
      <c r="B60">
        <v>1.9790735041372201E-2</v>
      </c>
      <c r="C60">
        <v>1.9398839297978698E-2</v>
      </c>
      <c r="E60">
        <v>3.3753748362772601E-3</v>
      </c>
      <c r="F60">
        <v>3.3437187382785501E-3</v>
      </c>
    </row>
    <row r="61" spans="2:6" x14ac:dyDescent="0.15">
      <c r="B61">
        <v>2.1139678824466299E-2</v>
      </c>
      <c r="C61">
        <v>2.07210713229917E-2</v>
      </c>
      <c r="E61">
        <v>2.6151764360640602E-2</v>
      </c>
      <c r="F61">
        <v>2.6061741024809199E-2</v>
      </c>
    </row>
    <row r="62" spans="2:6" x14ac:dyDescent="0.15">
      <c r="B62">
        <v>1.5664080078467198E-2</v>
      </c>
      <c r="C62">
        <v>1.53539002749332E-2</v>
      </c>
      <c r="E62">
        <v>2.24382668831349E-2</v>
      </c>
      <c r="F62">
        <v>2.24156365360999E-2</v>
      </c>
    </row>
    <row r="63" spans="2:6" x14ac:dyDescent="0.15">
      <c r="B63">
        <v>3.4888976859343201E-3</v>
      </c>
      <c r="C63">
        <v>3.4198106030445298E-3</v>
      </c>
      <c r="E63">
        <v>2.1132209278945002E-2</v>
      </c>
      <c r="F63">
        <v>2.1132407988725201E-2</v>
      </c>
    </row>
    <row r="64" spans="2:6" x14ac:dyDescent="0.15">
      <c r="B64">
        <v>1.4826651369502101E-2</v>
      </c>
      <c r="C64">
        <v>1.45330543126803E-2</v>
      </c>
      <c r="E64">
        <v>2.2819274803872899E-2</v>
      </c>
      <c r="F64">
        <v>2.2806481119612001E-2</v>
      </c>
    </row>
    <row r="65" spans="2:6" x14ac:dyDescent="0.15">
      <c r="B65">
        <v>-1.17156672757471E-2</v>
      </c>
      <c r="C65">
        <v>-1.14836738643461E-2</v>
      </c>
      <c r="E65">
        <v>1.6608043681041601E-2</v>
      </c>
      <c r="F65">
        <v>1.6411745483080602E-2</v>
      </c>
    </row>
    <row r="66" spans="2:6" x14ac:dyDescent="0.15">
      <c r="B66">
        <v>1.5264404387448799E-2</v>
      </c>
      <c r="C66">
        <v>1.4962138954033999E-2</v>
      </c>
      <c r="E66">
        <v>2.6854783817634099E-2</v>
      </c>
      <c r="F66">
        <v>2.6227377658522701E-2</v>
      </c>
    </row>
    <row r="67" spans="2:6" x14ac:dyDescent="0.15">
      <c r="B67">
        <v>1.9682558097754502E-2</v>
      </c>
      <c r="C67">
        <v>1.9292804472056401E-2</v>
      </c>
      <c r="E67">
        <v>2.25593328839278E-2</v>
      </c>
      <c r="F67">
        <v>2.2542205549798602E-2</v>
      </c>
    </row>
    <row r="68" spans="2:6" x14ac:dyDescent="0.15">
      <c r="B68">
        <v>-1.5416229830946499E-2</v>
      </c>
      <c r="C68">
        <v>-1.5110957953106E-2</v>
      </c>
      <c r="E68">
        <v>2.2071108743520099E-2</v>
      </c>
      <c r="F68">
        <v>2.2062285109877101E-2</v>
      </c>
    </row>
    <row r="69" spans="2:6" x14ac:dyDescent="0.15">
      <c r="B69">
        <v>-1.3488728940439501E-2</v>
      </c>
      <c r="C69">
        <v>-1.32216253970645E-2</v>
      </c>
      <c r="E69">
        <v>3.1439327722276901E-2</v>
      </c>
      <c r="F69">
        <v>3.0649806362910599E-2</v>
      </c>
    </row>
    <row r="70" spans="2:6" x14ac:dyDescent="0.15">
      <c r="B70">
        <v>1.0625889428919301E-2</v>
      </c>
      <c r="C70">
        <v>1.0415475776861499E-2</v>
      </c>
      <c r="E70">
        <v>2.2609162890593601E-2</v>
      </c>
      <c r="F70">
        <v>2.25593143764031E-2</v>
      </c>
    </row>
    <row r="71" spans="2:6" x14ac:dyDescent="0.15">
      <c r="B71">
        <v>8.1342680202067894E-3</v>
      </c>
      <c r="C71">
        <v>7.9731934059452704E-3</v>
      </c>
      <c r="E71">
        <v>2.4471575396567202E-2</v>
      </c>
      <c r="F71">
        <v>2.4273304015954601E-2</v>
      </c>
    </row>
    <row r="72" spans="2:6" x14ac:dyDescent="0.15">
      <c r="B72">
        <v>1.9068631306072299E-2</v>
      </c>
      <c r="C72">
        <v>1.86910346465461E-2</v>
      </c>
      <c r="E72">
        <v>2.62681440519212E-2</v>
      </c>
      <c r="F72">
        <v>2.58234165074092E-2</v>
      </c>
    </row>
    <row r="73" spans="2:6" x14ac:dyDescent="0.15">
      <c r="B73">
        <v>1.0201285447740201E-3</v>
      </c>
      <c r="C73">
        <v>9.999279795309679E-4</v>
      </c>
      <c r="E73">
        <v>4.8988617390848298E-3</v>
      </c>
      <c r="F73">
        <v>4.7670849770209403E-3</v>
      </c>
    </row>
    <row r="74" spans="2:6" x14ac:dyDescent="0.15">
      <c r="B74">
        <v>6.5566901194012202E-3</v>
      </c>
      <c r="C74">
        <v>6.4268546714922898E-3</v>
      </c>
      <c r="E74">
        <v>2.6918034237335599E-2</v>
      </c>
      <c r="F74">
        <v>2.6380076004975099E-2</v>
      </c>
    </row>
    <row r="75" spans="2:6" x14ac:dyDescent="0.15">
      <c r="B75">
        <v>1.9262172328456201E-2</v>
      </c>
      <c r="C75">
        <v>1.8880743173437201E-2</v>
      </c>
      <c r="E75">
        <v>3.9473025550789097E-2</v>
      </c>
      <c r="F75">
        <v>3.8915524217271402E-2</v>
      </c>
    </row>
    <row r="76" spans="2:6" x14ac:dyDescent="0.15">
      <c r="B76">
        <v>8.8180582553934895E-3</v>
      </c>
      <c r="C76">
        <v>8.6434432404352002E-3</v>
      </c>
      <c r="E76">
        <v>2.2572828706361799E-2</v>
      </c>
      <c r="F76">
        <v>2.1785549442296302E-2</v>
      </c>
    </row>
    <row r="77" spans="2:6" x14ac:dyDescent="0.15">
      <c r="B77">
        <v>1.05688866701755E-2</v>
      </c>
      <c r="C77">
        <v>1.03596017856176E-2</v>
      </c>
      <c r="E77">
        <v>2.2970163163044802E-2</v>
      </c>
      <c r="F77">
        <v>2.2896454323784201E-2</v>
      </c>
    </row>
    <row r="78" spans="2:6" x14ac:dyDescent="0.15">
      <c r="B78">
        <v>7.7858670551712904E-3</v>
      </c>
      <c r="C78">
        <v>7.6316914699203799E-3</v>
      </c>
      <c r="E78">
        <v>2.1438536193173301E-2</v>
      </c>
      <c r="F78">
        <v>2.14447746938113E-2</v>
      </c>
    </row>
    <row r="79" spans="2:6" x14ac:dyDescent="0.15">
      <c r="B79">
        <v>4.0446208255758703E-3</v>
      </c>
      <c r="C79">
        <v>3.9645293240793099E-3</v>
      </c>
      <c r="E79">
        <v>1.33639138728205E-2</v>
      </c>
      <c r="F79">
        <v>1.33069800952652E-2</v>
      </c>
    </row>
    <row r="80" spans="2:6" x14ac:dyDescent="0.15">
      <c r="B80">
        <v>4.1833661585772902E-3</v>
      </c>
      <c r="C80">
        <v>4.1005272247440798E-3</v>
      </c>
      <c r="E80">
        <v>3.4884044340796998E-2</v>
      </c>
      <c r="F80">
        <v>3.4327464302094803E-2</v>
      </c>
    </row>
    <row r="81" spans="2:6" x14ac:dyDescent="0.15">
      <c r="B81">
        <v>3.72939606901561E-2</v>
      </c>
      <c r="C81">
        <v>3.6555466419063903E-2</v>
      </c>
      <c r="E81">
        <v>2.8231661596265702E-2</v>
      </c>
      <c r="F81">
        <v>2.81455917355262E-2</v>
      </c>
    </row>
    <row r="82" spans="2:6" x14ac:dyDescent="0.15">
      <c r="B82">
        <v>2.03350172432257E-2</v>
      </c>
      <c r="C82">
        <v>1.9932343634448998E-2</v>
      </c>
      <c r="E82">
        <v>2.5701706600668801E-2</v>
      </c>
      <c r="F82">
        <v>2.53038638217877E-2</v>
      </c>
    </row>
    <row r="83" spans="2:6" x14ac:dyDescent="0.15">
      <c r="B83">
        <v>1.26021626003494E-2</v>
      </c>
      <c r="C83">
        <v>1.2352614826085099E-2</v>
      </c>
      <c r="E83">
        <v>3.1180854774220099E-2</v>
      </c>
      <c r="F83">
        <v>3.0510269250784799E-2</v>
      </c>
    </row>
    <row r="84" spans="2:6" x14ac:dyDescent="0.15">
      <c r="B84">
        <v>-2.0104118492075801E-2</v>
      </c>
      <c r="C84">
        <v>-1.9706017135797099E-2</v>
      </c>
      <c r="E84">
        <v>1.6264490678577999E-2</v>
      </c>
      <c r="F84">
        <v>1.6164495968310901E-2</v>
      </c>
    </row>
    <row r="85" spans="2:6" x14ac:dyDescent="0.15">
      <c r="B85">
        <v>3.6855980243714098E-3</v>
      </c>
      <c r="C85">
        <v>3.6126158852749501E-3</v>
      </c>
      <c r="E85">
        <v>2.5837919253139901E-3</v>
      </c>
      <c r="F85">
        <v>2.5821476593772502E-3</v>
      </c>
    </row>
    <row r="86" spans="2:6" x14ac:dyDescent="0.15">
      <c r="B86">
        <v>1.6916060977930299E-2</v>
      </c>
      <c r="C86">
        <v>1.65810894734169E-2</v>
      </c>
      <c r="E86">
        <v>2.1973265287782699E-2</v>
      </c>
      <c r="F86">
        <v>2.1949070532092801E-2</v>
      </c>
    </row>
    <row r="87" spans="2:6" x14ac:dyDescent="0.15">
      <c r="B87">
        <v>-1.6557433309559099E-3</v>
      </c>
      <c r="C87">
        <v>-1.6229563343033201E-3</v>
      </c>
      <c r="E87">
        <v>3.4820860389437299E-3</v>
      </c>
      <c r="F87">
        <v>3.43849887198489E-3</v>
      </c>
    </row>
    <row r="88" spans="2:6" x14ac:dyDescent="0.15">
      <c r="B88">
        <v>4.3002439259774896E-3</v>
      </c>
      <c r="C88">
        <v>4.2150905809086297E-3</v>
      </c>
      <c r="E88">
        <v>3.11574463359299E-2</v>
      </c>
      <c r="F88">
        <v>3.03645405902482E-2</v>
      </c>
    </row>
    <row r="89" spans="2:6" x14ac:dyDescent="0.15">
      <c r="B89">
        <v>1.7238909627094699E-2</v>
      </c>
      <c r="C89">
        <v>1.6897545080023502E-2</v>
      </c>
      <c r="E89">
        <v>3.7018205958632998E-2</v>
      </c>
      <c r="F89">
        <v>3.6457465764543603E-2</v>
      </c>
    </row>
    <row r="90" spans="2:6" x14ac:dyDescent="0.15">
      <c r="B90">
        <v>4.0789605355286702E-2</v>
      </c>
      <c r="C90">
        <v>3.9981890397756202E-2</v>
      </c>
      <c r="E90">
        <v>2.4739243990477701E-2</v>
      </c>
      <c r="F90">
        <v>2.4230159900558101E-2</v>
      </c>
    </row>
    <row r="91" spans="2:6" x14ac:dyDescent="0.15">
      <c r="B91">
        <v>-1.4666242747079899E-2</v>
      </c>
      <c r="C91">
        <v>-1.43758220986229E-2</v>
      </c>
      <c r="E91">
        <v>1.4481366541051701E-2</v>
      </c>
      <c r="F91">
        <v>1.4057527651473599E-2</v>
      </c>
    </row>
    <row r="92" spans="2:6" x14ac:dyDescent="0.15">
      <c r="B92">
        <v>1.43626543891509E-2</v>
      </c>
      <c r="C92">
        <v>1.40782453913459E-2</v>
      </c>
      <c r="E92">
        <v>2.23350486584728E-2</v>
      </c>
      <c r="F92">
        <v>2.2313765571802001E-2</v>
      </c>
    </row>
    <row r="93" spans="2:6" x14ac:dyDescent="0.15">
      <c r="B93">
        <v>1.0150838294930699E-3</v>
      </c>
      <c r="C93">
        <v>9.9498315960211393E-4</v>
      </c>
      <c r="E93">
        <v>5.8149604455133303E-3</v>
      </c>
      <c r="F93">
        <v>5.6259415882624602E-3</v>
      </c>
    </row>
    <row r="94" spans="2:6" x14ac:dyDescent="0.15">
      <c r="B94">
        <v>3.8268678451046499E-2</v>
      </c>
      <c r="C94">
        <v>3.75108828381545E-2</v>
      </c>
      <c r="E94">
        <v>3.1684152126507201E-2</v>
      </c>
      <c r="F94">
        <v>3.1231998917006499E-2</v>
      </c>
    </row>
    <row r="95" spans="2:6" x14ac:dyDescent="0.15">
      <c r="B95">
        <v>-1.4214375936495801E-2</v>
      </c>
      <c r="C95">
        <v>-1.3932903145674099E-2</v>
      </c>
      <c r="E95">
        <v>1.5696209952834401E-2</v>
      </c>
      <c r="F95">
        <v>1.5316774932227601E-2</v>
      </c>
    </row>
    <row r="96" spans="2:6" x14ac:dyDescent="0.15">
      <c r="B96">
        <v>1.5200938278102E-2</v>
      </c>
      <c r="C96">
        <v>1.48999295993277E-2</v>
      </c>
      <c r="E96">
        <v>1.69068497757041E-2</v>
      </c>
      <c r="F96">
        <v>1.68493036545363E-2</v>
      </c>
    </row>
    <row r="97" spans="2:6" x14ac:dyDescent="0.15">
      <c r="B97">
        <v>8.4524451258018093E-3</v>
      </c>
      <c r="C97">
        <v>8.2850699747958299E-3</v>
      </c>
      <c r="E97">
        <v>2.1942723750226299E-2</v>
      </c>
      <c r="F97">
        <v>2.1930130514410201E-2</v>
      </c>
    </row>
    <row r="98" spans="2:6" x14ac:dyDescent="0.15">
      <c r="B98">
        <v>2.4567054540683999E-2</v>
      </c>
      <c r="C98">
        <v>2.4080578213145701E-2</v>
      </c>
      <c r="E98">
        <v>-3.8079823806084399E-2</v>
      </c>
      <c r="F98">
        <v>-3.7824793453539798E-2</v>
      </c>
    </row>
    <row r="99" spans="2:6" x14ac:dyDescent="0.15">
      <c r="B99">
        <v>3.4509162818853602E-3</v>
      </c>
      <c r="C99">
        <v>3.3825813060064402E-3</v>
      </c>
      <c r="E99">
        <v>2.9365835215213699E-3</v>
      </c>
      <c r="F99">
        <v>2.8814515323563098E-3</v>
      </c>
    </row>
    <row r="100" spans="2:6" x14ac:dyDescent="0.15">
      <c r="B100">
        <v>5.3460530073173801E-3</v>
      </c>
      <c r="C100">
        <v>5.2401905715289097E-3</v>
      </c>
      <c r="E100">
        <v>3.3997748939316397E-2</v>
      </c>
      <c r="F100">
        <v>3.3383340057865599E-2</v>
      </c>
    </row>
    <row r="101" spans="2:6" x14ac:dyDescent="0.15">
      <c r="B101">
        <v>4.55908343266482E-3</v>
      </c>
      <c r="C101">
        <v>4.4688045528100701E-3</v>
      </c>
      <c r="E101">
        <v>5.5502493375700901E-3</v>
      </c>
      <c r="F101">
        <v>5.3813047991935203E-3</v>
      </c>
    </row>
    <row r="102" spans="2:6" x14ac:dyDescent="0.15">
      <c r="B102">
        <v>3.9167025032939796E-3</v>
      </c>
      <c r="C102">
        <v>3.83914403788221E-3</v>
      </c>
      <c r="E102">
        <v>2.1429161317871901E-2</v>
      </c>
      <c r="F102">
        <v>2.14153552778702E-2</v>
      </c>
    </row>
    <row r="103" spans="2:6" x14ac:dyDescent="0.15">
      <c r="B103">
        <v>1.45913222116172E-2</v>
      </c>
      <c r="C103">
        <v>1.43023851381199E-2</v>
      </c>
      <c r="E103">
        <v>2.2456490700418601E-2</v>
      </c>
      <c r="F103">
        <v>2.24409168161974E-2</v>
      </c>
    </row>
    <row r="104" spans="2:6" x14ac:dyDescent="0.15">
      <c r="B104">
        <v>-2.3337539646570499E-2</v>
      </c>
      <c r="C104">
        <v>-2.2875410148618599E-2</v>
      </c>
      <c r="E104">
        <v>1.11556800036436E-2</v>
      </c>
      <c r="F104">
        <v>1.07195715125548E-2</v>
      </c>
    </row>
    <row r="105" spans="2:6" x14ac:dyDescent="0.15">
      <c r="B105">
        <v>2.15011121445337E-2</v>
      </c>
      <c r="C105">
        <v>2.10753475476122E-2</v>
      </c>
      <c r="E105">
        <v>3.4341629146376097E-2</v>
      </c>
      <c r="F105">
        <v>3.38736448945283E-2</v>
      </c>
    </row>
    <row r="106" spans="2:6" x14ac:dyDescent="0.15">
      <c r="B106">
        <v>4.1569306742118201E-2</v>
      </c>
      <c r="C106">
        <v>4.0746152153165398E-2</v>
      </c>
      <c r="E106">
        <v>2.8610282462920199E-2</v>
      </c>
      <c r="F106">
        <v>2.8292068900806201E-2</v>
      </c>
    </row>
    <row r="107" spans="2:6" x14ac:dyDescent="0.15">
      <c r="B107">
        <v>1.75533620430841E-3</v>
      </c>
      <c r="C107">
        <v>1.7205770715498199E-3</v>
      </c>
      <c r="E107">
        <v>2.3480256034896799E-2</v>
      </c>
      <c r="F107">
        <v>2.3370596469992001E-2</v>
      </c>
    </row>
    <row r="108" spans="2:6" x14ac:dyDescent="0.15">
      <c r="B108">
        <v>5.0476960666581997E-3</v>
      </c>
      <c r="C108">
        <v>4.9477416891006197E-3</v>
      </c>
      <c r="E108">
        <v>2.8130313705674302E-3</v>
      </c>
      <c r="F108">
        <v>2.80378038368556E-3</v>
      </c>
    </row>
    <row r="109" spans="2:6" x14ac:dyDescent="0.15">
      <c r="B109">
        <v>1.9634436004482302E-2</v>
      </c>
      <c r="C109">
        <v>1.9245635291522199E-2</v>
      </c>
      <c r="E109">
        <v>-3.9549141609675799E-2</v>
      </c>
      <c r="F109">
        <v>-3.9535900419405197E-2</v>
      </c>
    </row>
    <row r="110" spans="2:6" x14ac:dyDescent="0.15">
      <c r="B110">
        <v>1.7359791399388699E-2</v>
      </c>
      <c r="C110">
        <v>1.7016033153856198E-2</v>
      </c>
      <c r="E110">
        <v>2.20523977100495E-2</v>
      </c>
      <c r="F110">
        <v>2.2006522338409801E-2</v>
      </c>
    </row>
    <row r="111" spans="2:6" x14ac:dyDescent="0.15">
      <c r="B111">
        <v>9.6200470384317192E-3</v>
      </c>
      <c r="C111">
        <v>9.4295510574726703E-3</v>
      </c>
      <c r="E111">
        <v>2.2622171853744301E-2</v>
      </c>
      <c r="F111">
        <v>2.25479771341346E-2</v>
      </c>
    </row>
    <row r="112" spans="2:6" x14ac:dyDescent="0.15">
      <c r="B112">
        <v>-1.0589029039608899E-2</v>
      </c>
      <c r="C112">
        <v>-1.03793452962503E-2</v>
      </c>
      <c r="E112">
        <v>3.1942210609153997E-2</v>
      </c>
      <c r="F112">
        <v>3.1189929409415298E-2</v>
      </c>
    </row>
    <row r="113" spans="2:6" x14ac:dyDescent="0.15">
      <c r="B113">
        <v>1.7353401631782499E-2</v>
      </c>
      <c r="C113">
        <v>1.7009769916301699E-2</v>
      </c>
      <c r="E113">
        <v>-3.9217357123131097E-2</v>
      </c>
      <c r="F113">
        <v>-3.9213246808923602E-2</v>
      </c>
    </row>
    <row r="114" spans="2:6" x14ac:dyDescent="0.15">
      <c r="B114">
        <v>2.0263647196970099E-2</v>
      </c>
      <c r="C114">
        <v>1.9862386856436001E-2</v>
      </c>
      <c r="E114">
        <v>-3.88571100623736E-2</v>
      </c>
      <c r="F114">
        <v>-3.8740574340225799E-2</v>
      </c>
    </row>
    <row r="115" spans="2:6" x14ac:dyDescent="0.15">
      <c r="B115">
        <v>1.04847734319552E-2</v>
      </c>
      <c r="C115">
        <v>1.02771541560749E-2</v>
      </c>
      <c r="E115">
        <v>2.39828274505214E-2</v>
      </c>
      <c r="F115">
        <v>2.37190010829662E-2</v>
      </c>
    </row>
    <row r="116" spans="2:6" x14ac:dyDescent="0.15">
      <c r="B116">
        <v>3.1051706646918802E-2</v>
      </c>
      <c r="C116">
        <v>3.0436821366781799E-2</v>
      </c>
      <c r="E116">
        <v>6.7187027996355999E-3</v>
      </c>
      <c r="F116">
        <v>6.6618290495192899E-3</v>
      </c>
    </row>
    <row r="117" spans="2:6" x14ac:dyDescent="0.15">
      <c r="B117">
        <v>1.58383826075153E-2</v>
      </c>
      <c r="C117">
        <v>1.55247512687526E-2</v>
      </c>
      <c r="E117">
        <v>2.3323241150238001E-2</v>
      </c>
      <c r="F117">
        <v>2.3244095492759999E-2</v>
      </c>
    </row>
    <row r="118" spans="2:6" x14ac:dyDescent="0.15">
      <c r="B118">
        <v>2.1392463933110999E-2</v>
      </c>
      <c r="C118">
        <v>2.0968850785920701E-2</v>
      </c>
      <c r="E118">
        <v>2.1691143106339801E-2</v>
      </c>
      <c r="F118">
        <v>2.1666833780899598E-2</v>
      </c>
    </row>
    <row r="119" spans="2:6" x14ac:dyDescent="0.15">
      <c r="B119">
        <v>7.0937172069847603E-3</v>
      </c>
      <c r="C119">
        <v>6.9532475593217001E-3</v>
      </c>
      <c r="E119">
        <v>2.9768786720516801E-2</v>
      </c>
      <c r="F119">
        <v>2.8899397961750201E-2</v>
      </c>
    </row>
    <row r="120" spans="2:6" x14ac:dyDescent="0.15">
      <c r="B120">
        <v>1.0036714177070799E-3</v>
      </c>
      <c r="C120">
        <v>9.8379673616832996E-4</v>
      </c>
      <c r="E120">
        <v>3.8831580070945999E-3</v>
      </c>
      <c r="F120">
        <v>3.81561361263461E-3</v>
      </c>
    </row>
    <row r="121" spans="2:6" x14ac:dyDescent="0.15">
      <c r="B121">
        <v>1.5963901342614599E-2</v>
      </c>
      <c r="C121">
        <v>1.5647784484345E-2</v>
      </c>
      <c r="E121">
        <v>2.5634740972494199E-2</v>
      </c>
      <c r="F121">
        <v>2.54948877503796E-2</v>
      </c>
    </row>
    <row r="122" spans="2:6" x14ac:dyDescent="0.15">
      <c r="B122">
        <v>1.8361952691806301E-2</v>
      </c>
      <c r="C122">
        <v>1.7998349668206098E-2</v>
      </c>
      <c r="E122">
        <v>2.2539850315012499E-2</v>
      </c>
      <c r="F122">
        <v>2.25212642715031E-2</v>
      </c>
    </row>
    <row r="123" spans="2:6" x14ac:dyDescent="0.15">
      <c r="B123">
        <v>3.0734562209778901E-3</v>
      </c>
      <c r="C123">
        <v>3.0125957017506102E-3</v>
      </c>
      <c r="E123">
        <v>2.3059768159293899E-2</v>
      </c>
      <c r="F123">
        <v>2.2973656613850799E-2</v>
      </c>
    </row>
    <row r="124" spans="2:6" x14ac:dyDescent="0.15">
      <c r="B124">
        <v>-9.3961433462369705E-3</v>
      </c>
      <c r="C124">
        <v>-9.2100811017570301E-3</v>
      </c>
      <c r="E124">
        <v>1.17721071681938E-2</v>
      </c>
      <c r="F124">
        <v>1.1308160507230301E-2</v>
      </c>
    </row>
    <row r="125" spans="2:6" x14ac:dyDescent="0.15">
      <c r="B125">
        <v>-2.3394021868837999E-2</v>
      </c>
      <c r="C125">
        <v>-2.2930773911039301E-2</v>
      </c>
      <c r="E125">
        <v>2.11526594370193E-2</v>
      </c>
      <c r="F125">
        <v>2.1051148818970401E-2</v>
      </c>
    </row>
    <row r="126" spans="2:6" x14ac:dyDescent="0.15">
      <c r="B126">
        <v>1.58667128786802E-2</v>
      </c>
      <c r="C126">
        <v>1.5552520544448899E-2</v>
      </c>
      <c r="E126">
        <v>7.3203199308691201E-3</v>
      </c>
      <c r="F126">
        <v>7.04311462065999E-3</v>
      </c>
    </row>
    <row r="127" spans="2:6" x14ac:dyDescent="0.15">
      <c r="B127">
        <v>1.4229870391668301E-2</v>
      </c>
      <c r="C127">
        <v>1.3948090779952099E-2</v>
      </c>
      <c r="E127">
        <v>1.07197442350653E-2</v>
      </c>
      <c r="F127">
        <v>1.0304832455255901E-2</v>
      </c>
    </row>
    <row r="128" spans="2:6" x14ac:dyDescent="0.15">
      <c r="B128">
        <v>1.6659900649709101E-2</v>
      </c>
      <c r="C128">
        <v>1.6330001626942502E-2</v>
      </c>
      <c r="E128">
        <v>-3.94175276052516E-2</v>
      </c>
      <c r="F128">
        <v>-3.9454145305528501E-2</v>
      </c>
    </row>
    <row r="129" spans="2:6" x14ac:dyDescent="0.15">
      <c r="B129">
        <v>1.3071237153556401E-3</v>
      </c>
      <c r="C129">
        <v>1.2812400774278E-3</v>
      </c>
      <c r="E129">
        <v>2.3469973102943102E-3</v>
      </c>
      <c r="F129">
        <v>2.35501174553887E-3</v>
      </c>
    </row>
    <row r="130" spans="2:6" x14ac:dyDescent="0.15">
      <c r="B130">
        <v>1.7784382167526602E-2</v>
      </c>
      <c r="C130">
        <v>1.74322161840113E-2</v>
      </c>
      <c r="E130">
        <v>-3.9487161360773702E-2</v>
      </c>
      <c r="F130">
        <v>-3.9505329976828998E-2</v>
      </c>
    </row>
    <row r="131" spans="2:6" x14ac:dyDescent="0.15">
      <c r="B131">
        <v>1.76285033633422E-2</v>
      </c>
      <c r="C131">
        <v>1.7279424088820598E-2</v>
      </c>
      <c r="E131">
        <v>-3.9354909690919197E-2</v>
      </c>
      <c r="F131">
        <v>-3.9311836105179701E-2</v>
      </c>
    </row>
    <row r="132" spans="2:6" x14ac:dyDescent="0.15">
      <c r="B132">
        <v>1.28922789429156E-2</v>
      </c>
      <c r="C132">
        <v>1.2636986290580601E-2</v>
      </c>
      <c r="E132">
        <v>1.51478177768203E-2</v>
      </c>
      <c r="F132">
        <v>1.4721237299211201E-2</v>
      </c>
    </row>
    <row r="133" spans="2:6" x14ac:dyDescent="0.15">
      <c r="B133">
        <v>1.6653880053416899E-2</v>
      </c>
      <c r="C133">
        <v>1.6324100250378899E-2</v>
      </c>
      <c r="E133">
        <v>-3.8922323641348698E-2</v>
      </c>
      <c r="F133">
        <v>-3.8937267799090798E-2</v>
      </c>
    </row>
    <row r="134" spans="2:6" x14ac:dyDescent="0.15">
      <c r="B134">
        <v>6.0429939778678197E-3</v>
      </c>
      <c r="C134">
        <v>5.9233307307813296E-3</v>
      </c>
      <c r="E134">
        <v>1.8177755926902999E-2</v>
      </c>
      <c r="F134">
        <v>1.8070329926435799E-2</v>
      </c>
    </row>
    <row r="135" spans="2:6" x14ac:dyDescent="0.15">
      <c r="B135">
        <v>1.6657624393911899E-2</v>
      </c>
      <c r="C135">
        <v>1.63277704455176E-2</v>
      </c>
      <c r="E135">
        <v>-3.8921145103149701E-2</v>
      </c>
      <c r="F135">
        <v>-3.8936175048836799E-2</v>
      </c>
    </row>
    <row r="136" spans="2:6" x14ac:dyDescent="0.15">
      <c r="B136">
        <v>1.9056147919630699E-3</v>
      </c>
      <c r="C136">
        <v>1.8678798455875601E-3</v>
      </c>
      <c r="E136">
        <v>4.8336591390498703E-3</v>
      </c>
      <c r="F136">
        <v>4.7063968490093097E-3</v>
      </c>
    </row>
    <row r="137" spans="2:6" x14ac:dyDescent="0.15">
      <c r="B137">
        <v>1.17610311579036E-2</v>
      </c>
      <c r="C137">
        <v>1.15281394518065E-2</v>
      </c>
      <c r="E137">
        <v>2.4394964919032699E-2</v>
      </c>
      <c r="F137">
        <v>2.4071982395554602E-2</v>
      </c>
    </row>
    <row r="138" spans="2:6" x14ac:dyDescent="0.15">
      <c r="B138">
        <v>1.9788005357140401E-2</v>
      </c>
      <c r="C138">
        <v>1.9396163666900001E-2</v>
      </c>
      <c r="E138">
        <v>-3.3026629799952599E-2</v>
      </c>
      <c r="F138">
        <v>-3.2301171831172502E-2</v>
      </c>
    </row>
    <row r="139" spans="2:6" x14ac:dyDescent="0.15">
      <c r="B139">
        <v>1.8344830355711899E-3</v>
      </c>
      <c r="C139">
        <v>1.7981566388272101E-3</v>
      </c>
      <c r="E139">
        <v>1.80984564918114E-2</v>
      </c>
      <c r="F139">
        <v>1.7997677795548599E-2</v>
      </c>
    </row>
    <row r="140" spans="2:6" x14ac:dyDescent="0.15">
      <c r="B140">
        <v>5.8578917500264199E-3</v>
      </c>
      <c r="C140">
        <v>5.7418938935902596E-3</v>
      </c>
      <c r="E140">
        <v>7.5938220581817104E-3</v>
      </c>
      <c r="F140">
        <v>7.3024523349973797E-3</v>
      </c>
    </row>
    <row r="141" spans="2:6" x14ac:dyDescent="0.15">
      <c r="B141">
        <v>1.56574715299511E-2</v>
      </c>
      <c r="C141">
        <v>1.5347422588764001E-2</v>
      </c>
      <c r="E141">
        <v>-3.97087009738308E-2</v>
      </c>
      <c r="F141">
        <v>-3.9709989257096803E-2</v>
      </c>
    </row>
    <row r="142" spans="2:6" x14ac:dyDescent="0.15">
      <c r="B142">
        <v>3.3322626128383902E-2</v>
      </c>
      <c r="C142">
        <v>3.2662772145643601E-2</v>
      </c>
      <c r="E142">
        <v>-1.3898554942064399E-2</v>
      </c>
      <c r="F142">
        <v>-1.31628008153692E-2</v>
      </c>
    </row>
    <row r="143" spans="2:6" x14ac:dyDescent="0.15">
      <c r="B143">
        <v>2.1717456638079499E-2</v>
      </c>
      <c r="C143">
        <v>2.1287407991780902E-2</v>
      </c>
      <c r="E143">
        <v>2.2372917286349402E-2</v>
      </c>
      <c r="F143">
        <v>2.23365901750101E-2</v>
      </c>
    </row>
    <row r="144" spans="2:6" x14ac:dyDescent="0.15">
      <c r="B144">
        <v>-1.35278921691841E-2</v>
      </c>
      <c r="C144">
        <v>-1.3260013116329E-2</v>
      </c>
      <c r="E144">
        <v>7.13620423973049E-3</v>
      </c>
      <c r="F144">
        <v>6.8689859898243303E-3</v>
      </c>
    </row>
    <row r="145" spans="2:6" x14ac:dyDescent="0.15">
      <c r="B145">
        <v>1.5580084236129801E-2</v>
      </c>
      <c r="C145">
        <v>1.52715677166024E-2</v>
      </c>
      <c r="E145">
        <v>3.7236647943274401E-2</v>
      </c>
      <c r="F145">
        <v>3.6728091033952297E-2</v>
      </c>
    </row>
    <row r="146" spans="2:6" x14ac:dyDescent="0.15">
      <c r="B146">
        <v>1.8082052709900501E-2</v>
      </c>
      <c r="C146">
        <v>1.7723992260199498E-2</v>
      </c>
      <c r="E146">
        <v>-3.9393826231510998E-2</v>
      </c>
      <c r="F146">
        <v>-3.9383846053561697E-2</v>
      </c>
    </row>
    <row r="147" spans="2:6" x14ac:dyDescent="0.15">
      <c r="B147">
        <v>1.3840182332825E-2</v>
      </c>
      <c r="C147">
        <v>1.35661193163334E-2</v>
      </c>
      <c r="E147">
        <v>-3.8992831118491701E-2</v>
      </c>
      <c r="F147">
        <v>-3.90061619828432E-2</v>
      </c>
    </row>
    <row r="148" spans="2:6" x14ac:dyDescent="0.15">
      <c r="B148">
        <v>1.2439061910219601E-2</v>
      </c>
      <c r="C148">
        <v>1.21927438525915E-2</v>
      </c>
      <c r="E148">
        <v>2.1927721833861599E-2</v>
      </c>
      <c r="F148">
        <v>2.19181386966372E-2</v>
      </c>
    </row>
    <row r="149" spans="2:6" x14ac:dyDescent="0.15">
      <c r="B149">
        <v>4.7869285542317397E-3</v>
      </c>
      <c r="C149">
        <v>4.6921378897914999E-3</v>
      </c>
      <c r="E149">
        <v>2.1441559807241699E-2</v>
      </c>
      <c r="F149">
        <v>2.1429827327784399E-2</v>
      </c>
    </row>
    <row r="150" spans="2:6" x14ac:dyDescent="0.15">
      <c r="B150">
        <v>-1.9568409343021401E-2</v>
      </c>
      <c r="C150">
        <v>-1.9180916088704099E-2</v>
      </c>
      <c r="E150">
        <v>3.9781409861780999E-3</v>
      </c>
      <c r="F150">
        <v>3.90289308812197E-3</v>
      </c>
    </row>
    <row r="151" spans="2:6" x14ac:dyDescent="0.15">
      <c r="B151">
        <v>1.68674482354072E-3</v>
      </c>
      <c r="C151">
        <v>1.6533439359458499E-3</v>
      </c>
      <c r="E151">
        <v>5.73304909784222E-3</v>
      </c>
      <c r="F151">
        <v>5.5731987128202496E-3</v>
      </c>
    </row>
    <row r="152" spans="2:6" x14ac:dyDescent="0.15">
      <c r="B152">
        <v>-2.1188513777793E-4</v>
      </c>
      <c r="C152">
        <v>-2.0768939247539601E-4</v>
      </c>
      <c r="E152">
        <v>2.26279177778725E-2</v>
      </c>
      <c r="F152">
        <v>2.1992978892217099E-2</v>
      </c>
    </row>
    <row r="153" spans="2:6" x14ac:dyDescent="0.15">
      <c r="B153">
        <v>1.36256273311123E-2</v>
      </c>
      <c r="C153">
        <v>1.3355812928516101E-2</v>
      </c>
      <c r="E153">
        <v>2.2169284351914599E-2</v>
      </c>
      <c r="F153">
        <v>2.2122931556856101E-2</v>
      </c>
    </row>
    <row r="154" spans="2:6" x14ac:dyDescent="0.15">
      <c r="B154">
        <v>-1.75402331359009E-2</v>
      </c>
      <c r="C154">
        <v>-1.71929017866751E-2</v>
      </c>
      <c r="E154">
        <v>1.8844002255973501E-2</v>
      </c>
      <c r="F154">
        <v>1.8830572163484501E-2</v>
      </c>
    </row>
    <row r="155" spans="2:6" x14ac:dyDescent="0.15">
      <c r="B155">
        <v>1.09025532996989E-3</v>
      </c>
      <c r="C155">
        <v>1.06866611551504E-3</v>
      </c>
      <c r="E155">
        <v>6.1442176632886501E-3</v>
      </c>
      <c r="F155">
        <v>5.9267654394772303E-3</v>
      </c>
    </row>
    <row r="156" spans="2:6" x14ac:dyDescent="0.15">
      <c r="B156">
        <v>2.0412167544447302E-2</v>
      </c>
      <c r="C156">
        <v>2.00079662069335E-2</v>
      </c>
      <c r="E156">
        <v>2.7152077174129201E-2</v>
      </c>
      <c r="F156">
        <v>2.6643078665458099E-2</v>
      </c>
    </row>
    <row r="157" spans="2:6" x14ac:dyDescent="0.15">
      <c r="B157">
        <v>7.3389903401411298E-3</v>
      </c>
      <c r="C157">
        <v>7.1936637987521897E-3</v>
      </c>
      <c r="E157">
        <v>2.3213963651156799E-2</v>
      </c>
      <c r="F157">
        <v>2.3108466183123798E-2</v>
      </c>
    </row>
    <row r="158" spans="2:6" x14ac:dyDescent="0.15">
      <c r="B158">
        <v>-6.6073216895171797E-3</v>
      </c>
      <c r="C158">
        <v>-6.4764836362594096E-3</v>
      </c>
      <c r="E158">
        <v>3.46350304656151E-3</v>
      </c>
      <c r="F158">
        <v>3.4204793314520599E-3</v>
      </c>
    </row>
    <row r="159" spans="2:6" x14ac:dyDescent="0.15">
      <c r="B159">
        <v>1.28942529799687E-2</v>
      </c>
      <c r="C159">
        <v>1.26389212377911E-2</v>
      </c>
      <c r="E159">
        <v>2.8235603937798399E-2</v>
      </c>
      <c r="F159">
        <v>2.75249064595189E-2</v>
      </c>
    </row>
    <row r="160" spans="2:6" x14ac:dyDescent="0.15">
      <c r="B160">
        <v>7.5455872986194697E-3</v>
      </c>
      <c r="C160">
        <v>7.39616972834978E-3</v>
      </c>
      <c r="E160">
        <v>2.2289630736679798E-2</v>
      </c>
      <c r="F160">
        <v>2.2082524929579499E-2</v>
      </c>
    </row>
    <row r="161" spans="2:6" x14ac:dyDescent="0.15">
      <c r="B161">
        <v>2.06732100483593E-2</v>
      </c>
      <c r="C161">
        <v>2.0263839552352201E-2</v>
      </c>
      <c r="E161">
        <v>3.9478238434287299E-2</v>
      </c>
      <c r="F161">
        <v>3.8990605798345103E-2</v>
      </c>
    </row>
    <row r="162" spans="2:6" x14ac:dyDescent="0.15">
      <c r="B162">
        <v>1.5825594818075901E-2</v>
      </c>
      <c r="C162">
        <v>1.55122167028665E-2</v>
      </c>
      <c r="E162">
        <v>7.4186702331968703E-3</v>
      </c>
      <c r="F162">
        <v>7.1361720535700899E-3</v>
      </c>
    </row>
    <row r="163" spans="2:6" x14ac:dyDescent="0.15">
      <c r="B163">
        <v>1.1049179910688E-2</v>
      </c>
      <c r="C163">
        <v>1.08303842688922E-2</v>
      </c>
      <c r="E163">
        <v>2.1537224088517002E-3</v>
      </c>
      <c r="F163">
        <v>2.1585438832063498E-3</v>
      </c>
    </row>
    <row r="164" spans="2:6" x14ac:dyDescent="0.15">
      <c r="B164">
        <v>1.09014588968495E-2</v>
      </c>
      <c r="C164">
        <v>1.0685588423644501E-2</v>
      </c>
      <c r="E164">
        <v>2.28411365533168E-2</v>
      </c>
      <c r="F164">
        <v>2.21938701904838E-2</v>
      </c>
    </row>
    <row r="165" spans="2:6" x14ac:dyDescent="0.15">
      <c r="B165">
        <v>2.6494611102628001E-2</v>
      </c>
      <c r="C165">
        <v>2.5969965338219499E-2</v>
      </c>
      <c r="E165">
        <v>2.6065562572525E-2</v>
      </c>
      <c r="F165">
        <v>2.5673867900044799E-2</v>
      </c>
    </row>
    <row r="166" spans="2:6" x14ac:dyDescent="0.15">
      <c r="B166">
        <v>4.7157081661251803E-3</v>
      </c>
      <c r="C166">
        <v>4.6223278063999302E-3</v>
      </c>
      <c r="E166">
        <v>2.4037203385325299E-3</v>
      </c>
      <c r="F166">
        <v>2.3642192955923799E-3</v>
      </c>
    </row>
    <row r="167" spans="2:6" x14ac:dyDescent="0.15">
      <c r="B167">
        <v>1.7291124825220199E-2</v>
      </c>
      <c r="C167">
        <v>1.6948726313829699E-2</v>
      </c>
      <c r="E167">
        <v>5.4506954754505203E-3</v>
      </c>
      <c r="F167">
        <v>5.28369680398266E-3</v>
      </c>
    </row>
    <row r="168" spans="2:6" x14ac:dyDescent="0.15">
      <c r="B168">
        <v>2.9143449761055699E-2</v>
      </c>
      <c r="C168">
        <v>2.8566351745985302E-2</v>
      </c>
      <c r="E168">
        <v>-1.9237294677198799E-2</v>
      </c>
      <c r="F168">
        <v>-1.9273026973038801E-2</v>
      </c>
    </row>
    <row r="169" spans="2:6" x14ac:dyDescent="0.15">
      <c r="B169">
        <v>-1.8339277439243201E-3</v>
      </c>
      <c r="C169">
        <v>-1.79761234305453E-3</v>
      </c>
      <c r="E169">
        <v>2.2851712949377299E-2</v>
      </c>
      <c r="F169">
        <v>2.2795358781905601E-2</v>
      </c>
    </row>
    <row r="170" spans="2:6" x14ac:dyDescent="0.15">
      <c r="B170">
        <v>8.8724051063412898E-3</v>
      </c>
      <c r="C170">
        <v>8.6967139161167103E-3</v>
      </c>
      <c r="E170">
        <v>5.1190712633795198E-3</v>
      </c>
      <c r="F170">
        <v>4.9730742003844001E-3</v>
      </c>
    </row>
    <row r="171" spans="2:6" x14ac:dyDescent="0.15">
      <c r="B171">
        <v>1.8082052709900501E-2</v>
      </c>
      <c r="C171">
        <v>1.7723992260199498E-2</v>
      </c>
      <c r="E171">
        <v>-3.9393826231510998E-2</v>
      </c>
      <c r="F171">
        <v>-3.9383846053561697E-2</v>
      </c>
    </row>
    <row r="172" spans="2:6" x14ac:dyDescent="0.15">
      <c r="B172">
        <v>1.9509061871008399E-2</v>
      </c>
      <c r="C172">
        <v>1.9122743814156799E-2</v>
      </c>
      <c r="E172">
        <v>2.24931028721993E-2</v>
      </c>
      <c r="F172">
        <v>2.24647890856529E-2</v>
      </c>
    </row>
    <row r="173" spans="2:6" x14ac:dyDescent="0.15">
      <c r="B173">
        <v>2.6914180179500299E-2</v>
      </c>
      <c r="C173">
        <v>2.63812261165399E-2</v>
      </c>
      <c r="E173">
        <v>2.4834323138953202E-2</v>
      </c>
      <c r="F173">
        <v>2.4388796340741901E-2</v>
      </c>
    </row>
    <row r="174" spans="2:6" x14ac:dyDescent="0.15">
      <c r="B174">
        <v>2.5695983636239102E-2</v>
      </c>
      <c r="C174">
        <v>2.51871522771057E-2</v>
      </c>
      <c r="E174">
        <v>-1.1023238952958401E-2</v>
      </c>
      <c r="F174">
        <v>-1.00856298689301E-2</v>
      </c>
    </row>
    <row r="175" spans="2:6" x14ac:dyDescent="0.15">
      <c r="B175">
        <v>1.31007880207532E-2</v>
      </c>
      <c r="C175">
        <v>1.28413664757878E-2</v>
      </c>
      <c r="E175">
        <v>2.2033357306277399E-2</v>
      </c>
      <c r="F175">
        <v>2.1988606526376599E-2</v>
      </c>
    </row>
    <row r="176" spans="2:6" x14ac:dyDescent="0.15">
      <c r="B176">
        <v>-7.3230098332501097E-3</v>
      </c>
      <c r="C176">
        <v>-7.1779997375421801E-3</v>
      </c>
      <c r="E176">
        <v>1.5981138323465802E-2</v>
      </c>
      <c r="F176">
        <v>1.5794832990090799E-2</v>
      </c>
    </row>
    <row r="177" spans="2:6" x14ac:dyDescent="0.15">
      <c r="B177">
        <v>1.6913749579429701E-2</v>
      </c>
      <c r="C177">
        <v>1.65788238451836E-2</v>
      </c>
      <c r="E177">
        <v>-3.9694790167248598E-2</v>
      </c>
      <c r="F177">
        <v>-3.9703480357098801E-2</v>
      </c>
    </row>
    <row r="178" spans="2:6" x14ac:dyDescent="0.15">
      <c r="B178">
        <v>-4.9249501771994201E-3</v>
      </c>
      <c r="C178">
        <v>-4.8274264113142796E-3</v>
      </c>
      <c r="E178">
        <v>1.82607796493237E-2</v>
      </c>
      <c r="F178">
        <v>1.7937030336315999E-2</v>
      </c>
    </row>
    <row r="179" spans="2:6" x14ac:dyDescent="0.15">
      <c r="B179">
        <v>1.6090916002079202E-2</v>
      </c>
      <c r="C179">
        <v>1.5772284002037999E-2</v>
      </c>
      <c r="E179">
        <v>2.2875914051578902E-2</v>
      </c>
      <c r="F179">
        <v>2.2870421755273099E-2</v>
      </c>
    </row>
    <row r="180" spans="2:6" x14ac:dyDescent="0.15">
      <c r="B180">
        <v>-1.0678514529976601E-2</v>
      </c>
      <c r="C180">
        <v>-1.04670587967097E-2</v>
      </c>
      <c r="E180">
        <v>2.2046734594838701E-2</v>
      </c>
      <c r="F180">
        <v>2.2037203679926998E-2</v>
      </c>
    </row>
    <row r="181" spans="2:6" x14ac:dyDescent="0.15">
      <c r="B181">
        <v>2.1188372772439699E-2</v>
      </c>
      <c r="C181">
        <v>2.0768801034371599E-2</v>
      </c>
      <c r="E181">
        <v>2.2205591191786899E-2</v>
      </c>
      <c r="F181">
        <v>2.2137464026089598E-2</v>
      </c>
    </row>
    <row r="182" spans="2:6" x14ac:dyDescent="0.15">
      <c r="B182">
        <v>1.71060078220155E-2</v>
      </c>
      <c r="C182">
        <v>1.6767274993856801E-2</v>
      </c>
      <c r="E182">
        <v>2.2653768471564199E-2</v>
      </c>
      <c r="F182">
        <v>2.2591219029580299E-2</v>
      </c>
    </row>
    <row r="183" spans="2:6" x14ac:dyDescent="0.15">
      <c r="B183">
        <v>8.4796516445056602E-3</v>
      </c>
      <c r="C183">
        <v>8.31173775055505E-3</v>
      </c>
      <c r="E183">
        <v>1.19960525349816E-3</v>
      </c>
      <c r="F183">
        <v>1.2332719143755E-3</v>
      </c>
    </row>
    <row r="184" spans="2:6" x14ac:dyDescent="0.15">
      <c r="B184">
        <v>3.3114517115308197E-2</v>
      </c>
      <c r="C184">
        <v>3.2458784103123903E-2</v>
      </c>
      <c r="E184">
        <v>2.1947490762064301E-2</v>
      </c>
      <c r="F184">
        <v>2.1936021404486399E-2</v>
      </c>
    </row>
    <row r="185" spans="2:6" x14ac:dyDescent="0.15">
      <c r="B185">
        <v>2.3431959772769899E-2</v>
      </c>
      <c r="C185">
        <v>2.2967960569348699E-2</v>
      </c>
      <c r="E185">
        <v>3.9319587114984102E-2</v>
      </c>
      <c r="F185">
        <v>3.8787531344888403E-2</v>
      </c>
    </row>
    <row r="186" spans="2:6" x14ac:dyDescent="0.15">
      <c r="B186">
        <v>7.4070171058955104E-3</v>
      </c>
      <c r="C186">
        <v>7.2603434998381698E-3</v>
      </c>
      <c r="E186">
        <v>2.1311387910705901E-2</v>
      </c>
      <c r="F186">
        <v>2.1286970211095799E-2</v>
      </c>
    </row>
    <row r="187" spans="2:6" x14ac:dyDescent="0.15">
      <c r="B187">
        <v>1.0982843469573299E-2</v>
      </c>
      <c r="C187">
        <v>1.07653614206709E-2</v>
      </c>
      <c r="E187">
        <v>2.2028816678321399E-2</v>
      </c>
      <c r="F187">
        <v>2.2001318003572499E-2</v>
      </c>
    </row>
    <row r="188" spans="2:6" x14ac:dyDescent="0.15">
      <c r="B188">
        <v>-7.7766804834166698E-3</v>
      </c>
      <c r="C188">
        <v>-7.6226868104777301E-3</v>
      </c>
      <c r="E188">
        <v>4.3813580481065102E-2</v>
      </c>
      <c r="F188">
        <v>4.3652385051850699E-2</v>
      </c>
    </row>
    <row r="189" spans="2:6" x14ac:dyDescent="0.15">
      <c r="B189">
        <v>1.31761288096109E-2</v>
      </c>
      <c r="C189">
        <v>1.29152153678365E-2</v>
      </c>
      <c r="E189">
        <v>2.1890694999519001E-2</v>
      </c>
      <c r="F189">
        <v>2.1435650005917201E-2</v>
      </c>
    </row>
    <row r="190" spans="2:6" x14ac:dyDescent="0.15">
      <c r="B190">
        <v>7.6423808580213803E-3</v>
      </c>
      <c r="C190">
        <v>7.4910465836051099E-3</v>
      </c>
      <c r="E190">
        <v>1.0750770145595299E-2</v>
      </c>
      <c r="F190">
        <v>1.0334390624752599E-2</v>
      </c>
    </row>
    <row r="191" spans="2:6" x14ac:dyDescent="0.15">
      <c r="B191">
        <v>-1.49480164367688E-2</v>
      </c>
      <c r="C191">
        <v>-1.4652016111288199E-2</v>
      </c>
      <c r="E191">
        <v>1.4492209048696299E-2</v>
      </c>
      <c r="F191">
        <v>1.4400384835262301E-2</v>
      </c>
    </row>
    <row r="192" spans="2:6" x14ac:dyDescent="0.15">
      <c r="B192">
        <v>-1.3573209935972099E-3</v>
      </c>
      <c r="C192">
        <v>-1.3304433501596399E-3</v>
      </c>
      <c r="E192">
        <v>-3.8707130331842497E-2</v>
      </c>
      <c r="F192">
        <v>-3.8734391782889198E-2</v>
      </c>
    </row>
    <row r="193" spans="2:6" x14ac:dyDescent="0.15">
      <c r="B193">
        <v>1.57033517576857E-2</v>
      </c>
      <c r="C193">
        <v>1.5392394297137501E-2</v>
      </c>
      <c r="E193">
        <v>4.2077070172530399E-3</v>
      </c>
      <c r="F193">
        <v>4.1337364335054501E-3</v>
      </c>
    </row>
    <row r="194" spans="2:6" x14ac:dyDescent="0.15">
      <c r="B194">
        <v>1.8231338264345101E-2</v>
      </c>
      <c r="C194">
        <v>1.7870321665051099E-2</v>
      </c>
      <c r="E194">
        <v>-3.9363912300560799E-2</v>
      </c>
      <c r="F194">
        <v>-3.9355095038597597E-2</v>
      </c>
    </row>
    <row r="195" spans="2:6" x14ac:dyDescent="0.15">
      <c r="B195">
        <v>2.2489551422752701E-2</v>
      </c>
      <c r="C195">
        <v>2.2044213770817001E-2</v>
      </c>
      <c r="E195">
        <v>2.63790074131116E-2</v>
      </c>
      <c r="F195">
        <v>2.6304000896416602E-2</v>
      </c>
    </row>
    <row r="196" spans="2:6" x14ac:dyDescent="0.15">
      <c r="B196">
        <v>1.2926226407242201E-2</v>
      </c>
      <c r="C196">
        <v>1.26702615278909E-2</v>
      </c>
      <c r="E196">
        <v>2.2283983941020699E-2</v>
      </c>
      <c r="F196">
        <v>2.2235834171287799E-2</v>
      </c>
    </row>
    <row r="197" spans="2:6" x14ac:dyDescent="0.15">
      <c r="B197">
        <v>1.4207895897321E-2</v>
      </c>
      <c r="C197">
        <v>1.39265514241067E-2</v>
      </c>
      <c r="E197">
        <v>2.2077405875284801E-2</v>
      </c>
      <c r="F197">
        <v>2.20447707725928E-2</v>
      </c>
    </row>
    <row r="198" spans="2:6" x14ac:dyDescent="0.15">
      <c r="B198">
        <v>1.7542878187035E-2</v>
      </c>
      <c r="C198">
        <v>1.7195494460558999E-2</v>
      </c>
      <c r="E198">
        <v>5.3870978607470903E-3</v>
      </c>
      <c r="F198">
        <v>5.2523751802764397E-3</v>
      </c>
    </row>
    <row r="199" spans="2:6" x14ac:dyDescent="0.15">
      <c r="B199">
        <v>2.0036855902114601E-2</v>
      </c>
      <c r="C199">
        <v>1.9640086478310399E-2</v>
      </c>
      <c r="E199">
        <v>2.3111413011322999E-4</v>
      </c>
      <c r="F199">
        <v>3.9390278448880899E-4</v>
      </c>
    </row>
    <row r="200" spans="2:6" x14ac:dyDescent="0.15">
      <c r="B200">
        <v>1.10318676025912E-2</v>
      </c>
      <c r="C200">
        <v>1.0813414778777499E-2</v>
      </c>
      <c r="E200">
        <v>2.9069220864230698E-3</v>
      </c>
      <c r="F200">
        <v>2.8891988140966598E-3</v>
      </c>
    </row>
    <row r="201" spans="2:6" x14ac:dyDescent="0.15">
      <c r="B201">
        <v>-1.21384726175191E-3</v>
      </c>
      <c r="C201">
        <v>-1.1898106823112801E-3</v>
      </c>
      <c r="E201">
        <v>2.2517550991053101E-2</v>
      </c>
      <c r="F201">
        <v>2.2439900604721799E-2</v>
      </c>
    </row>
    <row r="202" spans="2:6" x14ac:dyDescent="0.15">
      <c r="B202">
        <v>-4.3099990552548997E-3</v>
      </c>
      <c r="C202">
        <v>-4.2246525393092602E-3</v>
      </c>
      <c r="E202">
        <v>1.58035265997165E-2</v>
      </c>
      <c r="F202">
        <v>1.54388050443888E-2</v>
      </c>
    </row>
    <row r="203" spans="2:6" x14ac:dyDescent="0.15">
      <c r="B203">
        <v>-3.2025942251387202E-4</v>
      </c>
      <c r="C203">
        <v>-3.1391765177102299E-4</v>
      </c>
      <c r="E203">
        <v>1.51961236112803E-2</v>
      </c>
      <c r="F203">
        <v>1.5159291127151E-2</v>
      </c>
    </row>
    <row r="204" spans="2:6" x14ac:dyDescent="0.15">
      <c r="B204">
        <v>9.8016296001805108E-4</v>
      </c>
      <c r="C204">
        <v>9.6075379249294102E-4</v>
      </c>
      <c r="E204">
        <v>3.5349171946832398E-3</v>
      </c>
      <c r="F204">
        <v>3.4881286180712401E-3</v>
      </c>
    </row>
    <row r="205" spans="2:6" x14ac:dyDescent="0.15">
      <c r="B205">
        <v>-5.8552507577414601E-3</v>
      </c>
      <c r="C205">
        <v>-5.7393051981822199E-3</v>
      </c>
      <c r="E205">
        <v>1.4789324108867701E-2</v>
      </c>
      <c r="F205">
        <v>1.45385778988794E-2</v>
      </c>
    </row>
    <row r="206" spans="2:6" x14ac:dyDescent="0.15">
      <c r="B206">
        <v>1.77376551500362E-2</v>
      </c>
      <c r="C206">
        <v>1.7386414453995899E-2</v>
      </c>
      <c r="E206">
        <v>3.7317508992362699E-3</v>
      </c>
      <c r="F206">
        <v>3.67176135187619E-3</v>
      </c>
    </row>
    <row r="207" spans="2:6" x14ac:dyDescent="0.15">
      <c r="B207">
        <v>4.5879467823324704E-3</v>
      </c>
      <c r="C207">
        <v>4.4970963509991498E-3</v>
      </c>
      <c r="E207">
        <v>4.47302115794779E-3</v>
      </c>
      <c r="F207">
        <v>5.1810618767538204E-3</v>
      </c>
    </row>
    <row r="208" spans="2:6" x14ac:dyDescent="0.15">
      <c r="B208">
        <v>1.2224795005164101E-3</v>
      </c>
      <c r="C208">
        <v>1.1982719856547001E-3</v>
      </c>
      <c r="E208">
        <v>2.7406093473422599E-2</v>
      </c>
      <c r="F208">
        <v>2.6744500710848398E-2</v>
      </c>
    </row>
    <row r="209" spans="2:6" x14ac:dyDescent="0.15">
      <c r="B209">
        <v>2.9256938844212998E-4</v>
      </c>
      <c r="C209">
        <v>2.8677593520565198E-4</v>
      </c>
      <c r="E209">
        <v>5.0342767310500598E-3</v>
      </c>
      <c r="F209">
        <v>4.8940993263468799E-3</v>
      </c>
    </row>
    <row r="210" spans="2:6" x14ac:dyDescent="0.15">
      <c r="B210">
        <v>2.1407734253891898E-2</v>
      </c>
      <c r="C210">
        <v>2.09838187241118E-2</v>
      </c>
      <c r="E210">
        <v>2.4359978208199101E-2</v>
      </c>
      <c r="F210">
        <v>2.4093888259126599E-2</v>
      </c>
    </row>
    <row r="211" spans="2:6" x14ac:dyDescent="0.15">
      <c r="B211">
        <v>2.01275903654278E-2</v>
      </c>
      <c r="C211">
        <v>1.9729024219577802E-2</v>
      </c>
      <c r="E211">
        <v>-3.6956202883512E-2</v>
      </c>
      <c r="F211">
        <v>-3.6520751938460397E-2</v>
      </c>
    </row>
    <row r="212" spans="2:6" x14ac:dyDescent="0.15">
      <c r="B212">
        <v>-3.5025219720965199E-4</v>
      </c>
      <c r="C212">
        <v>-3.4331651013619298E-4</v>
      </c>
      <c r="E212">
        <v>4.9017986848838299E-3</v>
      </c>
      <c r="F212">
        <v>4.7702055197536E-3</v>
      </c>
    </row>
    <row r="213" spans="2:6" x14ac:dyDescent="0.15">
      <c r="B213">
        <v>-3.6406109034354999E-3</v>
      </c>
      <c r="C213">
        <v>-3.5685195984169801E-3</v>
      </c>
      <c r="E213">
        <v>1.27174779859067E-2</v>
      </c>
      <c r="F213">
        <v>1.23996217576761E-2</v>
      </c>
    </row>
    <row r="214" spans="2:6" x14ac:dyDescent="0.15">
      <c r="B214">
        <v>3.6097649945660199E-3</v>
      </c>
      <c r="C214">
        <v>3.5382844996241199E-3</v>
      </c>
      <c r="E214">
        <v>3.2904357197003401E-3</v>
      </c>
      <c r="F214">
        <v>3.2643339372744298E-3</v>
      </c>
    </row>
    <row r="215" spans="2:6" x14ac:dyDescent="0.15">
      <c r="B215">
        <v>1.6287151613297801E-2</v>
      </c>
      <c r="C215">
        <v>1.5964633759569101E-2</v>
      </c>
      <c r="E215">
        <v>2.40829249379442E-2</v>
      </c>
      <c r="F215">
        <v>2.3810023108447001E-2</v>
      </c>
    </row>
    <row r="216" spans="2:6" x14ac:dyDescent="0.15">
      <c r="B216">
        <v>1.5293766166281499E-2</v>
      </c>
      <c r="C216">
        <v>1.4990919311503601E-2</v>
      </c>
      <c r="E216">
        <v>6.0929486805401103E-3</v>
      </c>
      <c r="F216">
        <v>5.8863827818966801E-3</v>
      </c>
    </row>
    <row r="217" spans="2:6" x14ac:dyDescent="0.15">
      <c r="B217">
        <v>1.49873871157634E-2</v>
      </c>
      <c r="C217">
        <v>1.4690607172877001E-2</v>
      </c>
      <c r="E217">
        <v>2.2799662653016899E-2</v>
      </c>
      <c r="F217">
        <v>2.2790953435224599E-2</v>
      </c>
    </row>
    <row r="218" spans="2:6" x14ac:dyDescent="0.15">
      <c r="B218">
        <v>-1.0214543472171E-2</v>
      </c>
      <c r="C218">
        <v>-1.00122752846032E-2</v>
      </c>
      <c r="E218">
        <v>2.6103403304561498E-2</v>
      </c>
      <c r="F218">
        <v>2.55076150513498E-2</v>
      </c>
    </row>
    <row r="219" spans="2:6" x14ac:dyDescent="0.15">
      <c r="B219">
        <v>-1.0057463072150699E-2</v>
      </c>
      <c r="C219">
        <v>-9.8583053875536102E-3</v>
      </c>
      <c r="E219">
        <v>1.8262913311385898E-2</v>
      </c>
      <c r="F219">
        <v>1.8081515939348598E-2</v>
      </c>
    </row>
    <row r="220" spans="2:6" x14ac:dyDescent="0.15">
      <c r="B220">
        <v>1.7617709477939999E-2</v>
      </c>
      <c r="C220">
        <v>1.7268843943723401E-2</v>
      </c>
      <c r="E220">
        <v>-7.3998181309642402E-3</v>
      </c>
      <c r="F220">
        <v>-6.7016716842532896E-3</v>
      </c>
    </row>
    <row r="221" spans="2:6" x14ac:dyDescent="0.15">
      <c r="B221">
        <v>7.2801785744978599E-3</v>
      </c>
      <c r="C221">
        <v>7.1360166225276104E-3</v>
      </c>
      <c r="E221">
        <v>2.2872016208743001E-2</v>
      </c>
      <c r="F221">
        <v>2.28103920654006E-2</v>
      </c>
    </row>
    <row r="222" spans="2:6" x14ac:dyDescent="0.15">
      <c r="B222">
        <v>2.6301625377373902E-2</v>
      </c>
      <c r="C222">
        <v>2.57808011124754E-2</v>
      </c>
      <c r="E222">
        <v>2.4650077128713501E-2</v>
      </c>
      <c r="F222">
        <v>2.44207071613112E-2</v>
      </c>
    </row>
    <row r="223" spans="2:6" x14ac:dyDescent="0.15">
      <c r="B223">
        <v>1.36310470577346E-2</v>
      </c>
      <c r="C223">
        <v>1.3361125333819101E-2</v>
      </c>
      <c r="E223">
        <v>2.1724215893562E-2</v>
      </c>
      <c r="F223">
        <v>2.1493641021886001E-2</v>
      </c>
    </row>
    <row r="224" spans="2:6" x14ac:dyDescent="0.15">
      <c r="B224">
        <v>4.8723651632836401E-2</v>
      </c>
      <c r="C224">
        <v>4.7758826848027798E-2</v>
      </c>
      <c r="E224">
        <v>1.9048560379456798E-2</v>
      </c>
      <c r="F224">
        <v>1.8137185207366201E-2</v>
      </c>
    </row>
    <row r="225" spans="2:6" x14ac:dyDescent="0.15">
      <c r="B225">
        <v>1.75005988670251E-2</v>
      </c>
      <c r="C225">
        <v>1.7154052354806801E-2</v>
      </c>
      <c r="E225">
        <v>2.4499991166455799E-2</v>
      </c>
      <c r="F225">
        <v>2.4192623878735799E-2</v>
      </c>
    </row>
    <row r="226" spans="2:6" x14ac:dyDescent="0.15">
      <c r="B226">
        <v>2.26188505742905E-2</v>
      </c>
      <c r="C226">
        <v>2.21709525431164E-2</v>
      </c>
      <c r="E226">
        <v>2.33346674134625E-2</v>
      </c>
      <c r="F226">
        <v>2.3133872595244999E-2</v>
      </c>
    </row>
    <row r="227" spans="2:6" x14ac:dyDescent="0.15">
      <c r="B227">
        <v>1.6473778171290299E-2</v>
      </c>
      <c r="C227">
        <v>1.6147564742155798E-2</v>
      </c>
      <c r="E227">
        <v>2.2394918435500101E-2</v>
      </c>
      <c r="F227">
        <v>2.2388668349820499E-2</v>
      </c>
    </row>
    <row r="228" spans="2:6" x14ac:dyDescent="0.15">
      <c r="B228">
        <v>2.24390733690417E-2</v>
      </c>
      <c r="C228">
        <v>2.1994735282526E-2</v>
      </c>
      <c r="E228">
        <v>-3.8714838852130298E-2</v>
      </c>
      <c r="F228">
        <v>-3.8731749269845198E-2</v>
      </c>
    </row>
    <row r="229" spans="2:6" x14ac:dyDescent="0.15">
      <c r="B229">
        <v>1.5501498649306099E-2</v>
      </c>
      <c r="C229">
        <v>1.5194538280012901E-2</v>
      </c>
      <c r="E229">
        <v>-4.01213948488666E-3</v>
      </c>
      <c r="F229">
        <v>-3.6080617515027399E-3</v>
      </c>
    </row>
    <row r="230" spans="2:6" x14ac:dyDescent="0.15">
      <c r="B230">
        <v>-9.5624499177434392E-3</v>
      </c>
      <c r="C230">
        <v>-9.3730944738277307E-3</v>
      </c>
      <c r="E230">
        <v>3.1004140012791399E-2</v>
      </c>
      <c r="F230">
        <v>3.0291089721341799E-2</v>
      </c>
    </row>
    <row r="231" spans="2:6" x14ac:dyDescent="0.15">
      <c r="B231">
        <v>3.9373983721366898E-2</v>
      </c>
      <c r="C231">
        <v>3.85943008753993E-2</v>
      </c>
      <c r="E231">
        <v>3.2265554270884997E-2</v>
      </c>
      <c r="F231">
        <v>3.1747664567872001E-2</v>
      </c>
    </row>
    <row r="232" spans="2:6" x14ac:dyDescent="0.15">
      <c r="B232">
        <v>-4.3666019440379802E-2</v>
      </c>
      <c r="C232">
        <v>-4.2801345788094997E-2</v>
      </c>
      <c r="E232">
        <v>2.7195683280586601E-2</v>
      </c>
      <c r="F232">
        <v>2.7188152495217999E-2</v>
      </c>
    </row>
    <row r="233" spans="2:6" x14ac:dyDescent="0.15">
      <c r="B233">
        <v>1.40243859185562E-2</v>
      </c>
      <c r="C233">
        <v>1.3746675306307601E-2</v>
      </c>
      <c r="E233">
        <v>2.7197501705078501E-2</v>
      </c>
      <c r="F233">
        <v>2.6621723305353201E-2</v>
      </c>
    </row>
    <row r="234" spans="2:6" x14ac:dyDescent="0.15">
      <c r="B234">
        <v>4.9934569031897698E-3</v>
      </c>
      <c r="C234">
        <v>4.8945765684731404E-3</v>
      </c>
      <c r="E234">
        <v>-3.7537684255585901E-2</v>
      </c>
      <c r="F234">
        <v>-3.76181801598355E-2</v>
      </c>
    </row>
    <row r="235" spans="2:6" x14ac:dyDescent="0.15">
      <c r="B235">
        <v>5.3518551264420096E-3</v>
      </c>
      <c r="C235">
        <v>5.2458777972055302E-3</v>
      </c>
      <c r="E235">
        <v>-7.1030063816144304E-3</v>
      </c>
      <c r="F235">
        <v>-6.4161432278877504E-3</v>
      </c>
    </row>
    <row r="236" spans="2:6" x14ac:dyDescent="0.15">
      <c r="B236">
        <v>-4.3563366894868302E-3</v>
      </c>
      <c r="C236">
        <v>-4.2700725966257104E-3</v>
      </c>
      <c r="E236">
        <v>1.6320123127773201E-2</v>
      </c>
      <c r="F236">
        <v>1.60009307527493E-2</v>
      </c>
    </row>
    <row r="237" spans="2:6" x14ac:dyDescent="0.15">
      <c r="B237">
        <v>-1.4836719162757001E-2</v>
      </c>
      <c r="C237">
        <v>-1.45429227436925E-2</v>
      </c>
      <c r="E237">
        <v>2.8217507855160501E-2</v>
      </c>
      <c r="F237">
        <v>2.7403853179730001E-2</v>
      </c>
    </row>
    <row r="238" spans="2:6" x14ac:dyDescent="0.15">
      <c r="B238">
        <v>-5.0554452803756103E-3</v>
      </c>
      <c r="C238">
        <v>-4.9553374530414401E-3</v>
      </c>
      <c r="E238">
        <v>-3.9711893130879999E-2</v>
      </c>
      <c r="F238">
        <v>-3.9733383698655901E-2</v>
      </c>
    </row>
    <row r="239" spans="2:6" x14ac:dyDescent="0.15">
      <c r="B239">
        <v>1.7000518644277499E-2</v>
      </c>
      <c r="C239">
        <v>1.66638747107275E-2</v>
      </c>
      <c r="E239">
        <v>2.2459717717005199E-2</v>
      </c>
      <c r="F239">
        <v>2.2420233115211501E-2</v>
      </c>
    </row>
    <row r="240" spans="2:6" x14ac:dyDescent="0.15">
      <c r="B240">
        <v>2.38098107743559E-2</v>
      </c>
      <c r="C240">
        <v>2.33383293728835E-2</v>
      </c>
      <c r="E240">
        <v>2.5262221448767398E-3</v>
      </c>
      <c r="F240">
        <v>2.50551412933708E-3</v>
      </c>
    </row>
    <row r="241" spans="2:6" x14ac:dyDescent="0.15">
      <c r="B241">
        <v>1.01188945584394E-2</v>
      </c>
      <c r="C241">
        <v>9.9185204087672806E-3</v>
      </c>
      <c r="E241">
        <v>2.0508549818091699E-2</v>
      </c>
      <c r="F241">
        <v>1.9883224090831101E-2</v>
      </c>
    </row>
    <row r="242" spans="2:6" x14ac:dyDescent="0.15">
      <c r="B242">
        <v>1.80936378071372E-3</v>
      </c>
      <c r="C242">
        <v>1.7735347949570099E-3</v>
      </c>
      <c r="E242">
        <v>5.2845863670414302E-3</v>
      </c>
      <c r="F242">
        <v>5.1283367397314504E-3</v>
      </c>
    </row>
    <row r="243" spans="2:6" x14ac:dyDescent="0.15">
      <c r="B243">
        <v>1.8082052709900501E-2</v>
      </c>
      <c r="C243">
        <v>1.7723992260199498E-2</v>
      </c>
      <c r="E243">
        <v>-3.9393826231510998E-2</v>
      </c>
      <c r="F243">
        <v>-3.9383846053561697E-2</v>
      </c>
    </row>
    <row r="244" spans="2:6" x14ac:dyDescent="0.15">
      <c r="B244">
        <v>1.5995889572758801E-2</v>
      </c>
      <c r="C244">
        <v>1.5679139284189299E-2</v>
      </c>
      <c r="E244">
        <v>2.2146489242681901E-2</v>
      </c>
      <c r="F244">
        <v>2.2090217453330601E-2</v>
      </c>
    </row>
    <row r="245" spans="2:6" x14ac:dyDescent="0.15">
      <c r="B245">
        <v>1.6673344588086801E-2</v>
      </c>
      <c r="C245">
        <v>1.63431793487188E-2</v>
      </c>
      <c r="E245">
        <v>2.4240580839619601E-2</v>
      </c>
      <c r="F245">
        <v>2.39593580031408E-2</v>
      </c>
    </row>
    <row r="246" spans="2:6" x14ac:dyDescent="0.15">
      <c r="B246">
        <v>1.40278692960403E-2</v>
      </c>
      <c r="C246">
        <v>1.3750089706019699E-2</v>
      </c>
      <c r="E246">
        <v>3.3804605704679497E-2</v>
      </c>
      <c r="F246">
        <v>3.3083408073239E-2</v>
      </c>
    </row>
    <row r="247" spans="2:6" x14ac:dyDescent="0.15">
      <c r="B247">
        <v>1.1821235816286999E-2</v>
      </c>
      <c r="C247">
        <v>1.15871519387367E-2</v>
      </c>
      <c r="E247">
        <v>2.2423257210577401E-2</v>
      </c>
      <c r="F247">
        <v>2.22404247402164E-2</v>
      </c>
    </row>
    <row r="248" spans="2:6" x14ac:dyDescent="0.15">
      <c r="B248">
        <v>6.3022147524829297E-3</v>
      </c>
      <c r="C248">
        <v>6.1774184207505902E-3</v>
      </c>
      <c r="E248">
        <v>2.26488996992107E-2</v>
      </c>
      <c r="F248">
        <v>2.2592898345876501E-2</v>
      </c>
    </row>
    <row r="249" spans="2:6" x14ac:dyDescent="0.15">
      <c r="B249">
        <v>-5.4107709423199804E-3</v>
      </c>
      <c r="C249">
        <v>-5.30362696326414E-3</v>
      </c>
      <c r="E249">
        <v>2.4446730815307599E-2</v>
      </c>
      <c r="F249">
        <v>2.3984496763928401E-2</v>
      </c>
    </row>
    <row r="250" spans="2:6" x14ac:dyDescent="0.15">
      <c r="B250">
        <v>1.6148989687568598E-2</v>
      </c>
      <c r="C250">
        <v>1.5829207713557301E-2</v>
      </c>
      <c r="E250">
        <v>2.0932969288051301E-2</v>
      </c>
      <c r="F250">
        <v>2.0931776831283101E-2</v>
      </c>
    </row>
    <row r="251" spans="2:6" x14ac:dyDescent="0.15">
      <c r="B251">
        <v>9.9971819605177408E-3</v>
      </c>
      <c r="C251">
        <v>9.7992179612995702E-3</v>
      </c>
      <c r="E251">
        <v>2.79936377327701E-2</v>
      </c>
      <c r="F251">
        <v>2.7552803414952601E-2</v>
      </c>
    </row>
    <row r="252" spans="2:6" x14ac:dyDescent="0.15">
      <c r="B252">
        <v>-5.2854837891590798E-3</v>
      </c>
      <c r="C252">
        <v>-5.1808207438291997E-3</v>
      </c>
      <c r="E252">
        <v>2.7266816815936699E-2</v>
      </c>
      <c r="F252">
        <v>2.6818621581449702E-2</v>
      </c>
    </row>
    <row r="253" spans="2:6" x14ac:dyDescent="0.15">
      <c r="B253">
        <v>1.3673149603055899E-2</v>
      </c>
      <c r="C253">
        <v>1.34023941653716E-2</v>
      </c>
      <c r="E253">
        <v>2.5051547339580899E-2</v>
      </c>
      <c r="F253">
        <v>2.4708214030107801E-2</v>
      </c>
    </row>
    <row r="254" spans="2:6" x14ac:dyDescent="0.15">
      <c r="B254">
        <v>-4.1905988357989803E-2</v>
      </c>
      <c r="C254">
        <v>-4.1076166806346397E-2</v>
      </c>
      <c r="E254">
        <v>2.9642585009401801E-2</v>
      </c>
      <c r="F254">
        <v>2.9330920379744701E-2</v>
      </c>
    </row>
    <row r="255" spans="2:6" x14ac:dyDescent="0.15">
      <c r="B255">
        <v>9.6709870456770704E-3</v>
      </c>
      <c r="C255">
        <v>9.4794823517032594E-3</v>
      </c>
      <c r="E255">
        <v>1.4416928309888499E-2</v>
      </c>
      <c r="F255">
        <v>1.43361810622802E-2</v>
      </c>
    </row>
    <row r="256" spans="2:6" x14ac:dyDescent="0.15">
      <c r="B256">
        <v>-5.3872439611669497E-3</v>
      </c>
      <c r="C256">
        <v>-5.2805658629260198E-3</v>
      </c>
      <c r="E256">
        <v>2.1818445139723398E-2</v>
      </c>
      <c r="F256">
        <v>2.18197928156421E-2</v>
      </c>
    </row>
    <row r="257" spans="2:6" x14ac:dyDescent="0.15">
      <c r="B257">
        <v>-1.3171857073161E-3</v>
      </c>
      <c r="C257">
        <v>-1.29110282202272E-3</v>
      </c>
      <c r="E257">
        <v>2.7296000687747599E-2</v>
      </c>
      <c r="F257">
        <v>2.6696514592508699E-2</v>
      </c>
    </row>
    <row r="258" spans="2:6" x14ac:dyDescent="0.15">
      <c r="B258">
        <v>-1.4535312127395001E-2</v>
      </c>
      <c r="C258">
        <v>-1.42474841644763E-2</v>
      </c>
      <c r="E258">
        <v>2.20328786883481E-2</v>
      </c>
      <c r="F258">
        <v>2.20263741579056E-2</v>
      </c>
    </row>
    <row r="259" spans="2:6" x14ac:dyDescent="0.15">
      <c r="B259">
        <v>1.53679754443132E-2</v>
      </c>
      <c r="C259">
        <v>1.5063659098881301E-2</v>
      </c>
      <c r="E259">
        <v>2.24370117709831E-2</v>
      </c>
      <c r="F259">
        <v>2.24298486701573E-2</v>
      </c>
    </row>
    <row r="260" spans="2:6" x14ac:dyDescent="0.15">
      <c r="B260">
        <v>1.8752682919560001E-2</v>
      </c>
      <c r="C260">
        <v>1.83813426637272E-2</v>
      </c>
      <c r="E260">
        <v>3.7043707897997699E-2</v>
      </c>
      <c r="F260">
        <v>3.6398460671068597E-2</v>
      </c>
    </row>
    <row r="261" spans="2:6" x14ac:dyDescent="0.15">
      <c r="B261">
        <v>1.48268349958017E-2</v>
      </c>
      <c r="C261">
        <v>1.4533234302815499E-2</v>
      </c>
      <c r="E261">
        <v>2.3681162476169498E-2</v>
      </c>
      <c r="F261">
        <v>2.36015917836996E-2</v>
      </c>
    </row>
    <row r="262" spans="2:6" x14ac:dyDescent="0.15">
      <c r="B262">
        <v>1.6180058523663301E-2</v>
      </c>
      <c r="C262">
        <v>1.5859661325174901E-2</v>
      </c>
      <c r="E262">
        <v>2.4059485073348201E-2</v>
      </c>
      <c r="F262">
        <v>2.3956760493290898E-2</v>
      </c>
    </row>
    <row r="263" spans="2:6" x14ac:dyDescent="0.15">
      <c r="B263">
        <v>2.1883636896917601E-2</v>
      </c>
      <c r="C263">
        <v>2.14502975524242E-2</v>
      </c>
      <c r="E263">
        <v>2.2559905290527399E-2</v>
      </c>
      <c r="F263">
        <v>2.25227676160735E-2</v>
      </c>
    </row>
    <row r="264" spans="2:6" x14ac:dyDescent="0.15">
      <c r="B264">
        <v>1.2503550885592799E-2</v>
      </c>
      <c r="C264">
        <v>1.22559558185513E-2</v>
      </c>
      <c r="E264">
        <v>1.9319691291548799E-2</v>
      </c>
      <c r="F264">
        <v>1.89350003676458E-2</v>
      </c>
    </row>
    <row r="265" spans="2:6" x14ac:dyDescent="0.15">
      <c r="B265">
        <v>-4.1346550959366603E-2</v>
      </c>
      <c r="C265">
        <v>-4.0527807376012803E-2</v>
      </c>
      <c r="E265">
        <v>2.5388794808072199E-2</v>
      </c>
      <c r="F265">
        <v>2.5388820892751698E-2</v>
      </c>
    </row>
    <row r="266" spans="2:6" x14ac:dyDescent="0.15">
      <c r="B266">
        <v>-1.88743712868699E-2</v>
      </c>
      <c r="C266">
        <v>-1.85006213603972E-2</v>
      </c>
      <c r="E266">
        <v>2.6381423456737701E-2</v>
      </c>
      <c r="F266">
        <v>2.54197133045426E-2</v>
      </c>
    </row>
    <row r="267" spans="2:6" x14ac:dyDescent="0.15">
      <c r="B267">
        <v>1.1020543978754901E-2</v>
      </c>
      <c r="C267">
        <v>1.0802315385116199E-2</v>
      </c>
      <c r="E267">
        <v>2.0957875166836001E-2</v>
      </c>
      <c r="F267">
        <v>2.09582491752205E-2</v>
      </c>
    </row>
    <row r="268" spans="2:6" x14ac:dyDescent="0.15">
      <c r="B268">
        <v>-3.6432190051807001E-3</v>
      </c>
      <c r="C268">
        <v>-3.5710760545830701E-3</v>
      </c>
      <c r="E268">
        <v>3.0110160921732899E-2</v>
      </c>
      <c r="F268">
        <v>2.9505132364343999E-2</v>
      </c>
    </row>
    <row r="269" spans="2:6" x14ac:dyDescent="0.15">
      <c r="B269">
        <v>-4.0498735054284397E-2</v>
      </c>
      <c r="C269">
        <v>-3.9696779904694598E-2</v>
      </c>
      <c r="E269">
        <v>2.1021998238194999E-2</v>
      </c>
      <c r="F269">
        <v>2.1021281202254601E-2</v>
      </c>
    </row>
    <row r="270" spans="2:6" x14ac:dyDescent="0.15">
      <c r="B270">
        <v>-3.1623178687438802E-3</v>
      </c>
      <c r="C270">
        <v>-3.0996977129271702E-3</v>
      </c>
      <c r="E270">
        <v>2.90967273964409E-2</v>
      </c>
      <c r="F270">
        <v>2.8526544236848798E-2</v>
      </c>
    </row>
    <row r="271" spans="2:6" x14ac:dyDescent="0.15">
      <c r="B271">
        <v>-4.2772374805690801E-2</v>
      </c>
      <c r="C271">
        <v>-4.1925397086766202E-2</v>
      </c>
      <c r="E271">
        <v>2.07269347967243E-2</v>
      </c>
      <c r="F271">
        <v>2.07276900484492E-2</v>
      </c>
    </row>
    <row r="272" spans="2:6" x14ac:dyDescent="0.15">
      <c r="B272">
        <v>-5.0637710696300698E-3</v>
      </c>
      <c r="C272">
        <v>-4.96349837518195E-3</v>
      </c>
      <c r="E272">
        <v>2.6952872821925301E-2</v>
      </c>
      <c r="F272">
        <v>2.6504844952767798E-2</v>
      </c>
    </row>
    <row r="273" spans="2:6" x14ac:dyDescent="0.15">
      <c r="B273">
        <v>7.0341046945944698E-3</v>
      </c>
      <c r="C273">
        <v>6.8948154927213103E-3</v>
      </c>
      <c r="E273">
        <v>2.4556439031882201E-2</v>
      </c>
      <c r="F273">
        <v>2.3845153993553799E-2</v>
      </c>
    </row>
    <row r="274" spans="2:6" x14ac:dyDescent="0.15">
      <c r="B274">
        <v>1.24100937080626E-2</v>
      </c>
      <c r="C274">
        <v>1.2164349278199999E-2</v>
      </c>
      <c r="E274">
        <v>3.3551719177617602E-2</v>
      </c>
      <c r="F274">
        <v>3.2881306649680898E-2</v>
      </c>
    </row>
    <row r="275" spans="2:6" x14ac:dyDescent="0.15">
      <c r="B275">
        <v>1.8116587930169001E-2</v>
      </c>
      <c r="C275">
        <v>1.77578436147201E-2</v>
      </c>
      <c r="E275">
        <v>3.7347584658043297E-2</v>
      </c>
      <c r="F275">
        <v>3.6775877896846297E-2</v>
      </c>
    </row>
    <row r="276" spans="2:6" x14ac:dyDescent="0.15">
      <c r="B276">
        <v>1.2502805140742699E-2</v>
      </c>
      <c r="C276">
        <v>1.2255224840925999E-2</v>
      </c>
      <c r="E276">
        <v>3.3593291865359601E-2</v>
      </c>
      <c r="F276">
        <v>3.29251383069189E-2</v>
      </c>
    </row>
    <row r="277" spans="2:6" x14ac:dyDescent="0.15">
      <c r="B277">
        <v>-7.0759419646786899E-3</v>
      </c>
      <c r="C277">
        <v>-6.9358243020117803E-3</v>
      </c>
      <c r="E277">
        <v>2.4791715741419501E-2</v>
      </c>
      <c r="F277">
        <v>2.4607907128151502E-2</v>
      </c>
    </row>
    <row r="278" spans="2:6" x14ac:dyDescent="0.15">
      <c r="B278">
        <v>-1.8246552544070301E-3</v>
      </c>
      <c r="C278">
        <v>-1.7885234671910499E-3</v>
      </c>
      <c r="E278">
        <v>3.7493572941714501E-2</v>
      </c>
      <c r="F278">
        <v>3.7322291892028202E-2</v>
      </c>
    </row>
    <row r="279" spans="2:6" x14ac:dyDescent="0.15">
      <c r="B279">
        <v>-3.7197465374361798E-2</v>
      </c>
      <c r="C279">
        <v>-3.6460881901602099E-2</v>
      </c>
      <c r="E279">
        <v>2.53857146980263E-2</v>
      </c>
      <c r="F279">
        <v>2.5385552646290499E-2</v>
      </c>
    </row>
    <row r="280" spans="2:6" x14ac:dyDescent="0.15">
      <c r="B280">
        <v>-4.2557327014358097E-2</v>
      </c>
      <c r="C280">
        <v>-4.1714607667539101E-2</v>
      </c>
      <c r="E280">
        <v>2.0731162015845898E-2</v>
      </c>
      <c r="F280">
        <v>2.0725550486503399E-2</v>
      </c>
    </row>
    <row r="281" spans="2:6" x14ac:dyDescent="0.15">
      <c r="B281">
        <v>-3.6570386169763602E-2</v>
      </c>
      <c r="C281">
        <v>-3.5846220106996E-2</v>
      </c>
      <c r="E281">
        <v>2.53885394187368E-2</v>
      </c>
      <c r="F281">
        <v>2.53885280227839E-2</v>
      </c>
    </row>
    <row r="282" spans="2:6" x14ac:dyDescent="0.15">
      <c r="B282">
        <v>-9.3673166746088207E-3</v>
      </c>
      <c r="C282">
        <v>-9.1818252553096408E-3</v>
      </c>
      <c r="E282">
        <v>1.9878034649331501E-2</v>
      </c>
      <c r="F282">
        <v>1.94153751335489E-2</v>
      </c>
    </row>
    <row r="283" spans="2:6" x14ac:dyDescent="0.15">
      <c r="B283">
        <v>-5.8719295840386097E-3</v>
      </c>
      <c r="C283">
        <v>-5.7556537506913098E-3</v>
      </c>
      <c r="E283">
        <v>2.6147764233577699E-2</v>
      </c>
      <c r="F283">
        <v>2.56226493190095E-2</v>
      </c>
    </row>
    <row r="284" spans="2:6" x14ac:dyDescent="0.15">
      <c r="B284">
        <v>-1.17362732364449E-2</v>
      </c>
      <c r="C284">
        <v>-1.1503871786218299E-2</v>
      </c>
      <c r="E284">
        <v>2.1825288166265701E-2</v>
      </c>
      <c r="F284">
        <v>2.1692738238658301E-2</v>
      </c>
    </row>
    <row r="285" spans="2:6" x14ac:dyDescent="0.15">
      <c r="B285">
        <v>7.0704640314625299E-3</v>
      </c>
      <c r="C285">
        <v>6.9304548427206996E-3</v>
      </c>
      <c r="E285">
        <v>3.3212458124864702E-2</v>
      </c>
      <c r="F285">
        <v>3.2513448732310199E-2</v>
      </c>
    </row>
    <row r="286" spans="2:6" x14ac:dyDescent="0.15">
      <c r="B286">
        <v>1.37393843208537E-2</v>
      </c>
      <c r="C286">
        <v>1.34673173045992E-2</v>
      </c>
      <c r="E286">
        <v>2.9295151083003498E-2</v>
      </c>
      <c r="F286">
        <v>2.86834637002535E-2</v>
      </c>
    </row>
    <row r="287" spans="2:6" x14ac:dyDescent="0.15">
      <c r="B287">
        <v>-1.01968717027415E-2</v>
      </c>
      <c r="C287">
        <v>-9.9949534512020505E-3</v>
      </c>
      <c r="E287">
        <v>2.1164666912162101E-2</v>
      </c>
      <c r="F287">
        <v>2.0629956817379301E-2</v>
      </c>
    </row>
    <row r="288" spans="2:6" x14ac:dyDescent="0.15">
      <c r="B288">
        <v>-4.2794681942424702E-2</v>
      </c>
      <c r="C288">
        <v>-4.1947262498020298E-2</v>
      </c>
      <c r="E288">
        <v>2.1092157226394698E-2</v>
      </c>
      <c r="F288">
        <v>2.1093147830403499E-2</v>
      </c>
    </row>
    <row r="289" spans="2:6" x14ac:dyDescent="0.15">
      <c r="B289">
        <v>-4.6084224289069499E-3</v>
      </c>
      <c r="C289">
        <v>-4.5171665392256298E-3</v>
      </c>
      <c r="E289">
        <v>2.4893143985480499E-2</v>
      </c>
      <c r="F289">
        <v>2.4050086733997899E-2</v>
      </c>
    </row>
    <row r="290" spans="2:6" x14ac:dyDescent="0.15">
      <c r="B290">
        <v>6.8749202238091896E-3</v>
      </c>
      <c r="C290">
        <v>6.7387831896743603E-3</v>
      </c>
      <c r="E290">
        <v>2.3178546080109299E-2</v>
      </c>
      <c r="F290">
        <v>2.2929177974673198E-2</v>
      </c>
    </row>
    <row r="291" spans="2:6" x14ac:dyDescent="0.15">
      <c r="B291">
        <v>1.8173220350555499E-3</v>
      </c>
      <c r="C291">
        <v>1.7813354601039499E-3</v>
      </c>
      <c r="E291">
        <v>3.4010999035594597E-2</v>
      </c>
      <c r="F291">
        <v>3.3250113009265697E-2</v>
      </c>
    </row>
    <row r="292" spans="2:6" x14ac:dyDescent="0.15">
      <c r="B292">
        <v>5.2327592567918196E-3</v>
      </c>
      <c r="C292">
        <v>5.1291402616078204E-3</v>
      </c>
      <c r="E292">
        <v>3.0394672647081199E-2</v>
      </c>
      <c r="F292">
        <v>2.9643367598243299E-2</v>
      </c>
    </row>
    <row r="293" spans="2:6" x14ac:dyDescent="0.15">
      <c r="B293">
        <v>-4.3238601394753702E-4</v>
      </c>
      <c r="C293">
        <v>-4.2382391466144802E-4</v>
      </c>
      <c r="E293">
        <v>2.95498291414922E-2</v>
      </c>
      <c r="F293">
        <v>2.8775910180622599E-2</v>
      </c>
    </row>
    <row r="294" spans="2:6" x14ac:dyDescent="0.15">
      <c r="B294">
        <v>1.8872576590339299E-3</v>
      </c>
      <c r="C294">
        <v>1.8498862202411799E-3</v>
      </c>
      <c r="E294">
        <v>2.1184862179095501E-2</v>
      </c>
      <c r="F294">
        <v>2.1182783360394801E-2</v>
      </c>
    </row>
    <row r="295" spans="2:6" x14ac:dyDescent="0.15">
      <c r="B295">
        <v>-4.3254763868680102E-2</v>
      </c>
      <c r="C295">
        <v>-4.2398233891082403E-2</v>
      </c>
      <c r="E295">
        <v>2.6856597618768501E-2</v>
      </c>
      <c r="F295">
        <v>2.6856594803631902E-2</v>
      </c>
    </row>
    <row r="296" spans="2:6" x14ac:dyDescent="0.15">
      <c r="B296">
        <v>-1.20287492742399E-2</v>
      </c>
      <c r="C296">
        <v>-1.1790556219304501E-2</v>
      </c>
      <c r="E296">
        <v>2.1664796351034799E-2</v>
      </c>
      <c r="F296">
        <v>2.1557718773647799E-2</v>
      </c>
    </row>
    <row r="297" spans="2:6" x14ac:dyDescent="0.15">
      <c r="B297">
        <v>-4.3888715349714801E-2</v>
      </c>
      <c r="C297">
        <v>-4.3019631877443197E-2</v>
      </c>
      <c r="E297">
        <v>2.09015678691469E-2</v>
      </c>
      <c r="F297">
        <v>2.08898126430925E-2</v>
      </c>
    </row>
    <row r="298" spans="2:6" x14ac:dyDescent="0.15">
      <c r="B298">
        <v>-5.8571493908023001E-3</v>
      </c>
      <c r="C298">
        <v>-5.7411662345487899E-3</v>
      </c>
      <c r="E298">
        <v>2.24465530170876E-2</v>
      </c>
      <c r="F298">
        <v>2.2291670355941502E-2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2018-09-15T08:30:31Z</dcterms:modified>
</cp:coreProperties>
</file>