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050\Documents\Paradox Interactive\Victoria 3\mod\The OGAS - Your build advisor\Victoria3 building PM\"/>
    </mc:Choice>
  </mc:AlternateContent>
  <xr:revisionPtr revIDLastSave="0" documentId="13_ncr:1_{F3778E53-5722-44D2-8413-43B74BCA24D0}" xr6:coauthVersionLast="47" xr6:coauthVersionMax="47" xr10:uidLastSave="{00000000-0000-0000-0000-000000000000}"/>
  <bookViews>
    <workbookView xWindow="17110" yWindow="0" windowWidth="17380" windowHeight="13770" firstSheet="2" activeTab="5" xr2:uid="{8939AD97-EE0A-403C-A2DA-E02A75429C91}"/>
  </bookViews>
  <sheets>
    <sheet name="Sheet1" sheetId="7" r:id="rId1"/>
    <sheet name="production" sheetId="1" r:id="rId2"/>
    <sheet name="automation" sheetId="2" r:id="rId3"/>
    <sheet name="military_production" sheetId="5" r:id="rId4"/>
    <sheet name="working_conditions" sheetId="6" r:id="rId5"/>
    <sheet name="other" sheetId="4" r:id="rId6"/>
  </sheets>
  <definedNames>
    <definedName name="_xlnm._FilterDatabase" localSheetId="1" hidden="1">production!$A$1:$BE$210</definedName>
    <definedName name="_xlnm._FilterDatabase" localSheetId="0" hidden="1">Sheet1!$A$1:$BF$611</definedName>
  </definedNames>
  <calcPr calcId="0"/>
</workbook>
</file>

<file path=xl/sharedStrings.xml><?xml version="1.0" encoding="utf-8"?>
<sst xmlns="http://schemas.openxmlformats.org/spreadsheetml/2006/main" count="6239" uniqueCount="814">
  <si>
    <t>buildings</t>
  </si>
  <si>
    <t>production_method_groups</t>
  </si>
  <si>
    <t>production_methods</t>
  </si>
  <si>
    <t>type</t>
  </si>
  <si>
    <t>ammunition</t>
  </si>
  <si>
    <t>small_arms</t>
  </si>
  <si>
    <t>artillery</t>
  </si>
  <si>
    <t>tanks</t>
  </si>
  <si>
    <t>aeroplanes</t>
  </si>
  <si>
    <t>manowars</t>
  </si>
  <si>
    <t>ironclads</t>
  </si>
  <si>
    <t>grain</t>
  </si>
  <si>
    <t>fish</t>
  </si>
  <si>
    <t>fabric</t>
  </si>
  <si>
    <t>wood</t>
  </si>
  <si>
    <t>groceries</t>
  </si>
  <si>
    <t>clothes</t>
  </si>
  <si>
    <t>furniture</t>
  </si>
  <si>
    <t>paper</t>
  </si>
  <si>
    <t>services</t>
  </si>
  <si>
    <t>transportation</t>
  </si>
  <si>
    <t>electricity</t>
  </si>
  <si>
    <t>merchant_marine</t>
  </si>
  <si>
    <t>clippers</t>
  </si>
  <si>
    <t>steamers</t>
  </si>
  <si>
    <t>silk</t>
  </si>
  <si>
    <t>dye</t>
  </si>
  <si>
    <t>sulfur</t>
  </si>
  <si>
    <t>coal</t>
  </si>
  <si>
    <t>iron</t>
  </si>
  <si>
    <t>lead</t>
  </si>
  <si>
    <t>hardwood</t>
  </si>
  <si>
    <t>rubber</t>
  </si>
  <si>
    <t>oil</t>
  </si>
  <si>
    <t>engines</t>
  </si>
  <si>
    <t>steel</t>
  </si>
  <si>
    <t>glass</t>
  </si>
  <si>
    <t>fertilizer</t>
  </si>
  <si>
    <t>tools</t>
  </si>
  <si>
    <t>explosives</t>
  </si>
  <si>
    <t>porcelain</t>
  </si>
  <si>
    <t>meat</t>
  </si>
  <si>
    <t>fruit</t>
  </si>
  <si>
    <t>liquor</t>
  </si>
  <si>
    <t>wine</t>
  </si>
  <si>
    <t>tea</t>
  </si>
  <si>
    <t>coffee</t>
  </si>
  <si>
    <t>sugar</t>
  </si>
  <si>
    <t>tobacco</t>
  </si>
  <si>
    <t>opium</t>
  </si>
  <si>
    <t>automobiles</t>
  </si>
  <si>
    <t>telephones</t>
  </si>
  <si>
    <t>radios</t>
  </si>
  <si>
    <t>luxury_clothes</t>
  </si>
  <si>
    <t>luxury_furniture</t>
  </si>
  <si>
    <t>gold</t>
  </si>
  <si>
    <t>fine_art</t>
  </si>
  <si>
    <t>building_food_industry</t>
  </si>
  <si>
    <t>pmg_base_building_food_industry</t>
  </si>
  <si>
    <t>pm_bakery</t>
  </si>
  <si>
    <t>base</t>
  </si>
  <si>
    <t>pm_sweeteners</t>
  </si>
  <si>
    <t>pm_baking_powder</t>
  </si>
  <si>
    <t>pmg_canning</t>
  </si>
  <si>
    <t>pm_disabled_canning</t>
  </si>
  <si>
    <t>pm_cannery</t>
  </si>
  <si>
    <t>pm_cannery_fish</t>
  </si>
  <si>
    <t>pm_vacuum_canning</t>
  </si>
  <si>
    <t>pm_vacuum_canning_principle_3</t>
  </si>
  <si>
    <t>pmg_distillery</t>
  </si>
  <si>
    <t>pm_disabled_distillery</t>
  </si>
  <si>
    <t>refining</t>
  </si>
  <si>
    <t>pm_patent_stills</t>
  </si>
  <si>
    <t>pmg_automation_building_food_industry</t>
  </si>
  <si>
    <t>pm_manual_dough_processing</t>
  </si>
  <si>
    <t>automation</t>
  </si>
  <si>
    <t>pm_automated_bakery</t>
  </si>
  <si>
    <t>building_textile_mill</t>
  </si>
  <si>
    <t>pmg_base_building_textile_mill</t>
  </si>
  <si>
    <t>pm_handsewn_clothes</t>
  </si>
  <si>
    <t>pm_dye_workshops</t>
  </si>
  <si>
    <t>pm_sewing_machines</t>
  </si>
  <si>
    <t>pm_electric_sewing_machines</t>
  </si>
  <si>
    <t>pmg_luxury_building_textile_mill</t>
  </si>
  <si>
    <t>pm_no_luxury_clothes</t>
  </si>
  <si>
    <t>pm_craftsman_sewing</t>
  </si>
  <si>
    <t>pm_elastics</t>
  </si>
  <si>
    <t>pmg_automation_building_textile_mill</t>
  </si>
  <si>
    <t>pm_traditional_looms</t>
  </si>
  <si>
    <t>pm_mechanized_looms</t>
  </si>
  <si>
    <t>pm_automatic_power_looms</t>
  </si>
  <si>
    <t>building_furniture_manufactory</t>
  </si>
  <si>
    <t>pmg_base_building_furniture_manufactory</t>
  </si>
  <si>
    <t>pm_handcrafted_furniture</t>
  </si>
  <si>
    <t>pm_lathe</t>
  </si>
  <si>
    <t>pm_mechanized_workshops</t>
  </si>
  <si>
    <t>pmg_luxury_building_furniture_manufactory</t>
  </si>
  <si>
    <t>pm_no_luxuries</t>
  </si>
  <si>
    <t>pm_luxury_furniture</t>
  </si>
  <si>
    <t>pm_precision_tools</t>
  </si>
  <si>
    <t>pmg_automation_building_furniture_manufactory</t>
  </si>
  <si>
    <t>pm_automation_disabled</t>
  </si>
  <si>
    <t>pm_watertube_boiler_building_furniture_manufactory</t>
  </si>
  <si>
    <t>pm_rotary_valve_engine_building_furniture_manufactory</t>
  </si>
  <si>
    <t>pm_assembly_lines_building_furniture_manufactory</t>
  </si>
  <si>
    <t>building_glassworks</t>
  </si>
  <si>
    <t>pmg_base_building_glassworks</t>
  </si>
  <si>
    <t>pm_forest_glass</t>
  </si>
  <si>
    <t>pm_leaded_glass</t>
  </si>
  <si>
    <t>pm_crystal_glass</t>
  </si>
  <si>
    <t>pm_houseware_plastics</t>
  </si>
  <si>
    <t>pmg_luxury_building_glassworks</t>
  </si>
  <si>
    <t>pm_disabled_ceramics</t>
  </si>
  <si>
    <t>pm_ceramics</t>
  </si>
  <si>
    <t>pm_bone_china</t>
  </si>
  <si>
    <t>pmg_glassblowing</t>
  </si>
  <si>
    <t>pm_manual_glassblowing</t>
  </si>
  <si>
    <t>pm_automatic_bottle_blowers</t>
  </si>
  <si>
    <t>building_tooling_workshop</t>
  </si>
  <si>
    <t>pmg_base_building_tooling_workshop</t>
  </si>
  <si>
    <t>pm_crude_tools</t>
  </si>
  <si>
    <t>pm_pig_iron</t>
  </si>
  <si>
    <t>pm_steel</t>
  </si>
  <si>
    <t>pm_rubber_grips</t>
  </si>
  <si>
    <t>pmg_automation_building_tooling_workshop</t>
  </si>
  <si>
    <t>pm_watertube_boiler_building_tooling_workshop</t>
  </si>
  <si>
    <t>pm_rotary_valve_engine_building_tooling_workshop</t>
  </si>
  <si>
    <t>pm_assembly_lines_building_tooling_workshop</t>
  </si>
  <si>
    <t>building_paper_mill</t>
  </si>
  <si>
    <t>pmg_base_building_paper_mill</t>
  </si>
  <si>
    <t>pm_pulp_pressing</t>
  </si>
  <si>
    <t>pm_sulfite_pulping</t>
  </si>
  <si>
    <t>pm_bleached_paper</t>
  </si>
  <si>
    <t>pmg_automation_building_paper_mill</t>
  </si>
  <si>
    <t>pm_watertube_boiler_building_paper_mill</t>
  </si>
  <si>
    <t>pm_rotary_valve_engine_building_paper_mill</t>
  </si>
  <si>
    <t>building_chemical_plant</t>
  </si>
  <si>
    <t>pmg_fertilizer_production</t>
  </si>
  <si>
    <t>pm_artificial_fertilizers</t>
  </si>
  <si>
    <t>pm_improved_fertilizer</t>
  </si>
  <si>
    <t>pm_nitrogen_fixation</t>
  </si>
  <si>
    <t>building_explosives_factory</t>
  </si>
  <si>
    <t>pmg_explosives_building_chemical_plant</t>
  </si>
  <si>
    <t>pm_leblanc_process</t>
  </si>
  <si>
    <t>pm_vacuum_evaporation</t>
  </si>
  <si>
    <t>pm_brine_electrolysis</t>
  </si>
  <si>
    <t>building_synthetics_plant</t>
  </si>
  <si>
    <t>pmg_synthetic_dyes</t>
  </si>
  <si>
    <t>pm_dye_production</t>
  </si>
  <si>
    <t>pmg_synthetic_silk</t>
  </si>
  <si>
    <t>pm_no_artificial_fibers</t>
  </si>
  <si>
    <t>pm_rayon</t>
  </si>
  <si>
    <t>building_steel_mill</t>
  </si>
  <si>
    <t>pmg_steelmaking_process</t>
  </si>
  <si>
    <t>pm_blister_steel_process</t>
  </si>
  <si>
    <t>pm_bessemer_process</t>
  </si>
  <si>
    <t>pm_open_hearth_process</t>
  </si>
  <si>
    <t>pm_electric_arc_process</t>
  </si>
  <si>
    <t>pmg_automation_building_steel_mill</t>
  </si>
  <si>
    <t>pm_watertube_boiler_building_steel_mill</t>
  </si>
  <si>
    <t>pm_rotary_valve_engine_building_steel_mill</t>
  </si>
  <si>
    <t>building_motor_industry</t>
  </si>
  <si>
    <t>pmg_base_building_motor_industry</t>
  </si>
  <si>
    <t>pm_steam_engines</t>
  </si>
  <si>
    <t>pm_electric_engines</t>
  </si>
  <si>
    <t>pm_diesel_engines</t>
  </si>
  <si>
    <t>pmg_automation_building_motor_industry</t>
  </si>
  <si>
    <t>pm_watertube_boiler_building_motor_industry</t>
  </si>
  <si>
    <t>pm_rotary_valve_engine_building_motor_industry</t>
  </si>
  <si>
    <t>pm_assembly_lines_building_motor_industry</t>
  </si>
  <si>
    <t>building_shipyard</t>
  </si>
  <si>
    <t>pmg_base_building_shipyard</t>
  </si>
  <si>
    <t>pm_basic_shipbuilding</t>
  </si>
  <si>
    <t>pm_complex_shipbuilding</t>
  </si>
  <si>
    <t>pm_metal_shipbuilding</t>
  </si>
  <si>
    <t>pm_arc_welding_shipbuilding</t>
  </si>
  <si>
    <t>building_military_shipyard</t>
  </si>
  <si>
    <t>pmg_military_base</t>
  </si>
  <si>
    <t>pm_military_shipbuilding_wooden</t>
  </si>
  <si>
    <t>military</t>
  </si>
  <si>
    <t>pm_military_shipbuilding_wooden_2</t>
  </si>
  <si>
    <t>pm_military_shipbuilding_steam</t>
  </si>
  <si>
    <t>pm_military_shipbuilding_steam_2</t>
  </si>
  <si>
    <t>building_automotive_industry</t>
  </si>
  <si>
    <t>pmg_automobile_production</t>
  </si>
  <si>
    <t>pm_automobile_production</t>
  </si>
  <si>
    <t>pm_mass_automobile_production</t>
  </si>
  <si>
    <t>pmg_aeroplanes</t>
  </si>
  <si>
    <t>pm_no_aeroplane_production</t>
  </si>
  <si>
    <t>pm_aeroplane_production</t>
  </si>
  <si>
    <t>pmg_tanks</t>
  </si>
  <si>
    <t>pm_no_tank_production</t>
  </si>
  <si>
    <t>pm_tank_production</t>
  </si>
  <si>
    <t>pmg_automation_building_automotive_industry</t>
  </si>
  <si>
    <t>pm_assembly_lines_building_automotive_industry</t>
  </si>
  <si>
    <t>building_electrics_industry</t>
  </si>
  <si>
    <t>pmg_telephones_category</t>
  </si>
  <si>
    <t>pm_telephones</t>
  </si>
  <si>
    <t>pmg_radios_category</t>
  </si>
  <si>
    <t>pm_no_radios</t>
  </si>
  <si>
    <t>pm_radios</t>
  </si>
  <si>
    <t>building_arms_industry</t>
  </si>
  <si>
    <t>pmg_firearms_manufacturing</t>
  </si>
  <si>
    <t>pm_muskets</t>
  </si>
  <si>
    <t>pm_rifles</t>
  </si>
  <si>
    <t>pm_repeaters</t>
  </si>
  <si>
    <t>pm_bolt_action_rifles</t>
  </si>
  <si>
    <t>pmg_automation_building_arms_industry</t>
  </si>
  <si>
    <t>pm_rotary_valve_engine_building_arms_industry</t>
  </si>
  <si>
    <t>pm_assembly_lines_building_arms_industry</t>
  </si>
  <si>
    <t>building_artillery_foundry</t>
  </si>
  <si>
    <t>pmg_foundries</t>
  </si>
  <si>
    <t>pm_cannons</t>
  </si>
  <si>
    <t>pm_smoothbores</t>
  </si>
  <si>
    <t>pm_breech_loaders</t>
  </si>
  <si>
    <t>pm_recoiled_barrels</t>
  </si>
  <si>
    <t>building_munition_plant</t>
  </si>
  <si>
    <t>pmg_base_building_munition_plant</t>
  </si>
  <si>
    <t>pm_percussion_caps</t>
  </si>
  <si>
    <t>pm_explosive_shells</t>
  </si>
  <si>
    <t>pmg_automation_building_munition_plant</t>
  </si>
  <si>
    <t>pm_rotary_valve_engine_building_munition_plant</t>
  </si>
  <si>
    <t>pm_assembly_lines_building_munition_plant</t>
  </si>
  <si>
    <t>building_rye_farm</t>
  </si>
  <si>
    <t>pmg_base_building_rye_farm</t>
  </si>
  <si>
    <t>pm_simple_farming</t>
  </si>
  <si>
    <t>pm_soil_enriching_farming</t>
  </si>
  <si>
    <t>pm_fertilization</t>
  </si>
  <si>
    <t>pm_chemical_fertilizer</t>
  </si>
  <si>
    <t>pmg_secondary_building_rye_farm</t>
  </si>
  <si>
    <t>pm_no_secondary</t>
  </si>
  <si>
    <t>pm_potatoes</t>
  </si>
  <si>
    <t>pm_apple_orchards</t>
  </si>
  <si>
    <t>pm_sugar_beets</t>
  </si>
  <si>
    <t>pmg_harvesting_process_building_rye_farm</t>
  </si>
  <si>
    <t>pm_tools_disabled</t>
  </si>
  <si>
    <t>pm_tools</t>
  </si>
  <si>
    <t>pm_steam_threshers</t>
  </si>
  <si>
    <t>pm_tractors</t>
  </si>
  <si>
    <t>pm_compression_ignition_tractors</t>
  </si>
  <si>
    <t>building_wheat_farm</t>
  </si>
  <si>
    <t>pmg_base_building_wheat_farm</t>
  </si>
  <si>
    <t>pmg_secondary_building_wheat_farm</t>
  </si>
  <si>
    <t>pm_citrus_orchards</t>
  </si>
  <si>
    <t>pmg_harvesting_process_building_wheat_farm</t>
  </si>
  <si>
    <t>building_rice_farm</t>
  </si>
  <si>
    <t>pmg_base_building_rice_farm</t>
  </si>
  <si>
    <t>pm_simple_farming_building_rice_farm</t>
  </si>
  <si>
    <t>pm_soil_enriching_farming_building_rice_farm</t>
  </si>
  <si>
    <t>pm_fertilization_building_rice_farm</t>
  </si>
  <si>
    <t>pm_chemical_fertilizer_building_rice_farm</t>
  </si>
  <si>
    <t>pmg_secondary_building_rice_farm</t>
  </si>
  <si>
    <t>pm_fig_orchards_building_rice_farm</t>
  </si>
  <si>
    <t>pmg_harvesting_process_building_rice_farm</t>
  </si>
  <si>
    <t>pm_tools_building_rice_farm</t>
  </si>
  <si>
    <t>pm_steam_threshers_building_rice_farm</t>
  </si>
  <si>
    <t>building_maize_farm</t>
  </si>
  <si>
    <t>pmg_base_building_maize_farm</t>
  </si>
  <si>
    <t>pmg_secondary_building_maize_farm</t>
  </si>
  <si>
    <t>pmg_harvesting_process_building_maize_farm</t>
  </si>
  <si>
    <t>building_millet_farm</t>
  </si>
  <si>
    <t>pmg_base_building_millet_farm</t>
  </si>
  <si>
    <t>pmg_secondary_building_millet_farm</t>
  </si>
  <si>
    <t>pm_fig_orchards</t>
  </si>
  <si>
    <t>pmg_harvesting_process_building_millet_farm</t>
  </si>
  <si>
    <t>building_livestock_ranch</t>
  </si>
  <si>
    <t>pmg_base_building_livestock_ranch</t>
  </si>
  <si>
    <t>pm_open_air_stockyards</t>
  </si>
  <si>
    <t>pm_butchering_tools</t>
  </si>
  <si>
    <t>pm_slaughterhouses</t>
  </si>
  <si>
    <t>pm_mechanized_slaughtering</t>
  </si>
  <si>
    <t>pmg_sheep_ranch</t>
  </si>
  <si>
    <t>pm_simple_ranch</t>
  </si>
  <si>
    <t>pm_sheep_farms</t>
  </si>
  <si>
    <t>pm_intensive_grazing_ranch</t>
  </si>
  <si>
    <t>pmg_fencing</t>
  </si>
  <si>
    <t>pm_standard_fences</t>
  </si>
  <si>
    <t>pm_barbed_wire_fences</t>
  </si>
  <si>
    <t>pm_electric_fencing</t>
  </si>
  <si>
    <t>pmg_refrigeration_building_livestock_ranch</t>
  </si>
  <si>
    <t>pm_unrefrigerated</t>
  </si>
  <si>
    <t>pm_refrigerated_storage_building_livestock_ranch</t>
  </si>
  <si>
    <t>pm_refrigerated_rail_cars_building_livestock_ranch</t>
  </si>
  <si>
    <t>building_vineyard</t>
  </si>
  <si>
    <t>pmg_base_building_vineyard</t>
  </si>
  <si>
    <t>default_building_vineyard</t>
  </si>
  <si>
    <t>automatic_irrigation_building_vineyard</t>
  </si>
  <si>
    <t>pmg_train_automation_building_vineyard</t>
  </si>
  <si>
    <t>pm_road_carts</t>
  </si>
  <si>
    <t>pm_steam_rail_transport</t>
  </si>
  <si>
    <t>building_coal_mine</t>
  </si>
  <si>
    <t>pmg_mining_equipment_building_coal_mine</t>
  </si>
  <si>
    <t>pm_picks_and_shovels_building_coal_mine</t>
  </si>
  <si>
    <t>pm_atmospheric_engine_pump_building_coal_mine</t>
  </si>
  <si>
    <t>pm_condensing_engine_pump_building_coal_mine</t>
  </si>
  <si>
    <t>pm_diesel_pump_building_coal_mine</t>
  </si>
  <si>
    <t>pmg_explosives_building_coal_mine</t>
  </si>
  <si>
    <t>pm_no_explosives</t>
  </si>
  <si>
    <t>pm_nitroglycerin_building_coal_mine</t>
  </si>
  <si>
    <t>pm_dynamite_building_coal_mine</t>
  </si>
  <si>
    <t>pmg_steam_automation_building_coal_mine</t>
  </si>
  <si>
    <t>pm_no_steam_automation</t>
  </si>
  <si>
    <t>pm_steam_donkey_building_coal_mine</t>
  </si>
  <si>
    <t>pmg_train_automation_building_coal_mine</t>
  </si>
  <si>
    <t>pm_rail_transport_mine</t>
  </si>
  <si>
    <t>building_iron_mine</t>
  </si>
  <si>
    <t>pmg_mining_equipment_building_iron_mine</t>
  </si>
  <si>
    <t>pm_picks_and_shovels_building_iron_mine</t>
  </si>
  <si>
    <t>pm_atmospheric_engine_pump_building_iron_mine</t>
  </si>
  <si>
    <t>pm_condensing_engine_pump_building_iron_mine</t>
  </si>
  <si>
    <t>pm_diesel_pump_building_iron_mine</t>
  </si>
  <si>
    <t>pmg_explosives_building_iron_mine</t>
  </si>
  <si>
    <t>pm_nitroglycerin_building_iron_mine</t>
  </si>
  <si>
    <t>pm_dynamite_building_iron_mine</t>
  </si>
  <si>
    <t>pmg_steam_automation_building_iron_mine</t>
  </si>
  <si>
    <t>pm_steam_donkey_mine</t>
  </si>
  <si>
    <t>pmg_train_automation_building_iron_mine</t>
  </si>
  <si>
    <t>building_lead_mine</t>
  </si>
  <si>
    <t>pmg_mining_equipment_building_lead_mine</t>
  </si>
  <si>
    <t>pm_picks_and_shovels_building_lead_mine</t>
  </si>
  <si>
    <t>pm_atmospheric_engine_pump_building_lead_mine</t>
  </si>
  <si>
    <t>pm_condensing_engine_pump_building_lead_mine</t>
  </si>
  <si>
    <t>pm_diesel_pump_building_lead_mine</t>
  </si>
  <si>
    <t>pmg_explosives_building_lead_mine</t>
  </si>
  <si>
    <t>pm_nitroglycerin_building_lead_mine</t>
  </si>
  <si>
    <t>pm_dynamite_building_lead_mine</t>
  </si>
  <si>
    <t>pmg_steam_automation_building_lead_mine</t>
  </si>
  <si>
    <t>pmg_train_automation_building_lead_mine</t>
  </si>
  <si>
    <t>building_sulfur_mine</t>
  </si>
  <si>
    <t>pmg_mining_equipment_building_sulfur_mine</t>
  </si>
  <si>
    <t>pm_picks_and_shovels_building_sulfur_mine</t>
  </si>
  <si>
    <t>pm_atmospheric_engine_pump_building_sulfur_mine</t>
  </si>
  <si>
    <t>pm_condensing_engine_pump_building_sulfur_mine</t>
  </si>
  <si>
    <t>pm_diesel_pump_building_sulfur_mine</t>
  </si>
  <si>
    <t>pmg_explosives_building_sulfur_mine</t>
  </si>
  <si>
    <t>pm_nitroglycerin_building_sulfur_mine</t>
  </si>
  <si>
    <t>pm_dynamite_building_sulfur_mine</t>
  </si>
  <si>
    <t>pmg_steam_automation_building_sulfur_mine</t>
  </si>
  <si>
    <t>pmg_train_automation_building_sulfur_mine</t>
  </si>
  <si>
    <t>building_gold_mine</t>
  </si>
  <si>
    <t>pmg_mining_equipment_building_gold_mine</t>
  </si>
  <si>
    <t>pm_picks_and_shovels_building_gold_mine</t>
  </si>
  <si>
    <t>pm_atmospheric_engine_pump_building_gold_mine</t>
  </si>
  <si>
    <t>pm_condensing_engine_pump_building_gold_mine</t>
  </si>
  <si>
    <t>pm_diesel_pump_building_gold_mine</t>
  </si>
  <si>
    <t>pmg_explosives_building_gold_mine</t>
  </si>
  <si>
    <t>pm_nitroglycerin_building_gold_mine</t>
  </si>
  <si>
    <t>pm_dynamite_building_gold_mine</t>
  </si>
  <si>
    <t>pmg_steam_automation_building_gold_mine</t>
  </si>
  <si>
    <t>pmg_train_automation_building_gold_mine</t>
  </si>
  <si>
    <t>building_gold_field</t>
  </si>
  <si>
    <t>pmg_base_building_gold_field</t>
  </si>
  <si>
    <t>default_building_gold_field</t>
  </si>
  <si>
    <t>building_coffee_plantation</t>
  </si>
  <si>
    <t>pmg_base_building_coffee_plantation</t>
  </si>
  <si>
    <t>coffee_plantation_dry_process</t>
  </si>
  <si>
    <t>coffee_plantation_wet_process_manual</t>
  </si>
  <si>
    <t>coffee_plantation_wet_process_mechanical</t>
  </si>
  <si>
    <t>pmg_drying_coffee_plantation</t>
  </si>
  <si>
    <t>coffee_plantation_patio_drying</t>
  </si>
  <si>
    <t>coffee_plantation_mechanical_drying</t>
  </si>
  <si>
    <t>pmg_coffee_exploitation</t>
  </si>
  <si>
    <t>default_labour</t>
  </si>
  <si>
    <t>slave_exploitation_coffee</t>
  </si>
  <si>
    <t>worker_exploitation_coffee</t>
  </si>
  <si>
    <t>pmg_train_automation_building_coffee_plantation</t>
  </si>
  <si>
    <t>building_cotton_plantation</t>
  </si>
  <si>
    <t>pmg_base_building_cotton_plantation</t>
  </si>
  <si>
    <t>default_building_cotton_plantation</t>
  </si>
  <si>
    <t>automatic_irrigation_building_cotton_plantation</t>
  </si>
  <si>
    <t>pmg_cotton_exploitation</t>
  </si>
  <si>
    <t>slave_exploitation_cotton</t>
  </si>
  <si>
    <t>worker_exploitation_cotton</t>
  </si>
  <si>
    <t>pmg_train_automation_building_cotton_plantation</t>
  </si>
  <si>
    <t>building_dye_plantation</t>
  </si>
  <si>
    <t>pmg_base_building_dye_plantation</t>
  </si>
  <si>
    <t>default_building_dye_plantation</t>
  </si>
  <si>
    <t>automatic_irrigation_building_dye_plantation</t>
  </si>
  <si>
    <t>pmg_dye_exploitation</t>
  </si>
  <si>
    <t>slave_exploitation_dye</t>
  </si>
  <si>
    <t>worker_exploitation_dye</t>
  </si>
  <si>
    <t>pmg_train_automation_building_dye_plantation</t>
  </si>
  <si>
    <t>building_opium_plantation</t>
  </si>
  <si>
    <t>pmg_base_building_opium_plantation</t>
  </si>
  <si>
    <t>default_building_opium_plantation</t>
  </si>
  <si>
    <t>automatic_irrigation_building_opium_plantation</t>
  </si>
  <si>
    <t>pmg_train_automation_building_opium_plantation</t>
  </si>
  <si>
    <t>building_tea_plantation</t>
  </si>
  <si>
    <t>pmg_base_building_tea_plantation</t>
  </si>
  <si>
    <t>default_building_tea_plantation</t>
  </si>
  <si>
    <t>automatic_irrigation_building_tea_plantation</t>
  </si>
  <si>
    <t>pmg_tea_exploitation</t>
  </si>
  <si>
    <t>slave_exploitation_tea</t>
  </si>
  <si>
    <t>worker_exploitation_tea</t>
  </si>
  <si>
    <t>pmg_train_automation_building_tea_plantation</t>
  </si>
  <si>
    <t>building_tobacco_plantation</t>
  </si>
  <si>
    <t>pmg_base_building_tobacco_plantation</t>
  </si>
  <si>
    <t>default_building_tobacco_plantation</t>
  </si>
  <si>
    <t>automatic_irrigation_building_tobacco_plantation</t>
  </si>
  <si>
    <t>pmg_manufacture_tobacco</t>
  </si>
  <si>
    <t>hand_rolled</t>
  </si>
  <si>
    <t>molds</t>
  </si>
  <si>
    <t>electric_rollers</t>
  </si>
  <si>
    <t>pmg_working_conditions_tobacco</t>
  </si>
  <si>
    <t>worker_exploitation_tobacco</t>
  </si>
  <si>
    <t>default_labour_tobacco</t>
  </si>
  <si>
    <t>lectors_tobacco</t>
  </si>
  <si>
    <t>radio_stations_tobacco</t>
  </si>
  <si>
    <t>building_sugar_plantation</t>
  </si>
  <si>
    <t>pmg_base_building_sugar_plantation</t>
  </si>
  <si>
    <t>default_building_sugar_plantation</t>
  </si>
  <si>
    <t>automatic_irrigation_building_sugar_plantation</t>
  </si>
  <si>
    <t>pmg_refinement_building_sugar_plantation</t>
  </si>
  <si>
    <t>ox_driven_rollers_sugar</t>
  </si>
  <si>
    <t>vacuum_pan_sugar</t>
  </si>
  <si>
    <t>steam_powered_evaporation_sugar</t>
  </si>
  <si>
    <t>centrifugal_machine_sugar</t>
  </si>
  <si>
    <t>pmg_exploitation_sugar</t>
  </si>
  <si>
    <t>slave_exploitation_sugar</t>
  </si>
  <si>
    <t>worker_exploitation_sugar</t>
  </si>
  <si>
    <t>pmg_train_automation_building_sugar_plantation</t>
  </si>
  <si>
    <t>building_banana_plantation</t>
  </si>
  <si>
    <t>pmg_base_building_banana_plantation</t>
  </si>
  <si>
    <t>default_building_banana_plantation</t>
  </si>
  <si>
    <t>automatic_irrigation_building_banana_plantation</t>
  </si>
  <si>
    <t>pmg_banana_exploitation</t>
  </si>
  <si>
    <t>slave_exploitation_banana</t>
  </si>
  <si>
    <t>worker_exploitation_banana</t>
  </si>
  <si>
    <t>pmg_train_automation_building_banana_plantation</t>
  </si>
  <si>
    <t>building_silk_plantation</t>
  </si>
  <si>
    <t>pmg_base_building_silk_plantation</t>
  </si>
  <si>
    <t>default_building_silk_plantation</t>
  </si>
  <si>
    <t>automatic_irrigation_building_silk_plantation</t>
  </si>
  <si>
    <t>pmg_train_automation_building_silk_plantation</t>
  </si>
  <si>
    <t>building_barrack</t>
  </si>
  <si>
    <t>pmg_training</t>
  </si>
  <si>
    <t>pm_no_organization</t>
  </si>
  <si>
    <t>pm_general_training</t>
  </si>
  <si>
    <t>pm_advanced_tactics_training</t>
  </si>
  <si>
    <t>pm_training_streamlining</t>
  </si>
  <si>
    <t>pm_nco_incorporation</t>
  </si>
  <si>
    <t>pm_mobile_warfare_tactics</t>
  </si>
  <si>
    <t>building_conscription_center</t>
  </si>
  <si>
    <t>pmg_training_conscription</t>
  </si>
  <si>
    <t>pm_no_organization_conscription</t>
  </si>
  <si>
    <t>pm_general_training_conscription</t>
  </si>
  <si>
    <t>pm_advanced_tactics_training_conscription</t>
  </si>
  <si>
    <t>pm_training_streamlining_conscription</t>
  </si>
  <si>
    <t>pm_nco_incorporation_conscription</t>
  </si>
  <si>
    <t>pm_mobile_warfare_tactics_conscription</t>
  </si>
  <si>
    <t>building_naval_base</t>
  </si>
  <si>
    <t>pmg_naval_theory</t>
  </si>
  <si>
    <t>pm_no_naval_theory</t>
  </si>
  <si>
    <t>pm_power_of_the_purse</t>
  </si>
  <si>
    <t>pm_jeune_ecole</t>
  </si>
  <si>
    <t>pm_sea_lane_strategies</t>
  </si>
  <si>
    <t>pm_battlefleet_tactics</t>
  </si>
  <si>
    <t>building_urban_center</t>
  </si>
  <si>
    <t>pmg_amenities</t>
  </si>
  <si>
    <t>pm_market_stalls</t>
  </si>
  <si>
    <t>pm_market_squares</t>
  </si>
  <si>
    <t>pm_covered_markets</t>
  </si>
  <si>
    <t>pm_arcades</t>
  </si>
  <si>
    <t>pmg_street_lighting</t>
  </si>
  <si>
    <t>pm_no_street_lighting</t>
  </si>
  <si>
    <t>pm_gas_streetlights</t>
  </si>
  <si>
    <t>pm_electric_streetlights</t>
  </si>
  <si>
    <t>pmg_public_transport</t>
  </si>
  <si>
    <t>pm_no_public_transport</t>
  </si>
  <si>
    <t>pm_public_trams</t>
  </si>
  <si>
    <t>pm_public_motor_carriages</t>
  </si>
  <si>
    <t>pmg_urban_clergy</t>
  </si>
  <si>
    <t>pm_state_urban_clergy</t>
  </si>
  <si>
    <t>ownership</t>
  </si>
  <si>
    <t>pm_free_urban_clergy</t>
  </si>
  <si>
    <t>pm_no_urban_clergy</t>
  </si>
  <si>
    <t>building_art_academy</t>
  </si>
  <si>
    <t>pmg_base_building_art_academy</t>
  </si>
  <si>
    <t>pm_traditional_art</t>
  </si>
  <si>
    <t>pm_realist_art</t>
  </si>
  <si>
    <t>pm_photographic_art</t>
  </si>
  <si>
    <t>pm_film_art</t>
  </si>
  <si>
    <t>pmg_ownership_building_art_academy</t>
  </si>
  <si>
    <t>pm_traditional_patronage</t>
  </si>
  <si>
    <t>pm_bourgeoisie_patronage</t>
  </si>
  <si>
    <t>pm_independent_artists</t>
  </si>
  <si>
    <t>pmg_principle_freedom_of_movement_3</t>
  </si>
  <si>
    <t>pm_principle_freedom_of_movement_3</t>
  </si>
  <si>
    <t>pm_freedom_of_movement_no_effect</t>
  </si>
  <si>
    <t>building_power_plant</t>
  </si>
  <si>
    <t>pmg_base_building_power_plant</t>
  </si>
  <si>
    <t>pm_early_power_plant</t>
  </si>
  <si>
    <t>building_government_administration</t>
  </si>
  <si>
    <t>pmg_base_building_government_administration</t>
  </si>
  <si>
    <t>pm_simple_organization</t>
  </si>
  <si>
    <t>pm_horizontal_drawer_cabinets</t>
  </si>
  <si>
    <t>pm_vertical_filing_cabinets</t>
  </si>
  <si>
    <t>pm_switch_boards</t>
  </si>
  <si>
    <t>pmg_government_administration_bureaucrat_professionalism</t>
  </si>
  <si>
    <t>pm_hereditary_bureaucrats</t>
  </si>
  <si>
    <t>pm_professional_bureaucrats</t>
  </si>
  <si>
    <t>pmg_government_administration_religious_administration</t>
  </si>
  <si>
    <t>pm_religious_bureaucrats</t>
  </si>
  <si>
    <t>pm_secular_bureaucrats</t>
  </si>
  <si>
    <t>building_university</t>
  </si>
  <si>
    <t>pmg_base_building_university</t>
  </si>
  <si>
    <t>pm_scholastic_education</t>
  </si>
  <si>
    <t>pm_philosophy_department</t>
  </si>
  <si>
    <t>pm_analytical_philosophy_department</t>
  </si>
  <si>
    <t>pmg_university_academia</t>
  </si>
  <si>
    <t>pm_religious_academia</t>
  </si>
  <si>
    <t>pm_secular_academia</t>
  </si>
  <si>
    <t>building_skyscraper</t>
  </si>
  <si>
    <t>pmg_base_building_skyscraper</t>
  </si>
  <si>
    <t>pm_skyscraper_bureaucratic_nexus</t>
  </si>
  <si>
    <t>pm_skyscraper_trade_nexus</t>
  </si>
  <si>
    <t>pmg_airship_mooring_post</t>
  </si>
  <si>
    <t>pm_no_airships</t>
  </si>
  <si>
    <t>pm_airship_mooring_post</t>
  </si>
  <si>
    <t>building_eiffel_tower</t>
  </si>
  <si>
    <t>pmg_base_building_eiffel_tower</t>
  </si>
  <si>
    <t>pm_default_building_eiffel_tower</t>
  </si>
  <si>
    <t>pm_monument_prestige_only</t>
  </si>
  <si>
    <t>pm_monument_no_effects</t>
  </si>
  <si>
    <t>building_angkor_wat</t>
  </si>
  <si>
    <t>pmg_base_building_angkor_wat</t>
  </si>
  <si>
    <t>pm_default_building_angkor_wat</t>
  </si>
  <si>
    <t>building_big_ben</t>
  </si>
  <si>
    <t>pmg_base_building_big_ben</t>
  </si>
  <si>
    <t>pm_default_building_big_ben</t>
  </si>
  <si>
    <t>building_forbidden_city</t>
  </si>
  <si>
    <t>pmg_base_building_forbidden_city</t>
  </si>
  <si>
    <t>pm_default_building_forbidden_city</t>
  </si>
  <si>
    <t>building_hagia_sophia</t>
  </si>
  <si>
    <t>pmg_base_building_hagia_sophia</t>
  </si>
  <si>
    <t>pm_default_building_hagia_sophia</t>
  </si>
  <si>
    <t>building_mosque_of_djenne</t>
  </si>
  <si>
    <t>pmg_base_building_mosque_of_djenne</t>
  </si>
  <si>
    <t>pm_default_building_mosque_of_djenne</t>
  </si>
  <si>
    <t>building_saint_basils_cathedral</t>
  </si>
  <si>
    <t>pmg_base_building_saint_basils_cathedral</t>
  </si>
  <si>
    <t>pm_default_building_saint_basils_cathedral</t>
  </si>
  <si>
    <t>building_statue_of_liberty</t>
  </si>
  <si>
    <t>pmg_base_building_statue_of_liberty</t>
  </si>
  <si>
    <t>pm_default_building_statue_of_liberty</t>
  </si>
  <si>
    <t>building_taj_mahal</t>
  </si>
  <si>
    <t>pmg_base_building_taj_mahal</t>
  </si>
  <si>
    <t>pm_default_building_taj_mahal</t>
  </si>
  <si>
    <t>building_vatican_city</t>
  </si>
  <si>
    <t>pmg_base_building_vatican_city</t>
  </si>
  <si>
    <t>pm_default_building_vatican_city</t>
  </si>
  <si>
    <t>pm_monument_prestige_only_vatican_city</t>
  </si>
  <si>
    <t>building_white_house</t>
  </si>
  <si>
    <t>pmg_base_building_white_house</t>
  </si>
  <si>
    <t>pm_default_building_white_house</t>
  </si>
  <si>
    <t>building_machu_picchu</t>
  </si>
  <si>
    <t>pmg_dummy</t>
  </si>
  <si>
    <t>pm_dummy</t>
  </si>
  <si>
    <t>other</t>
  </si>
  <si>
    <t>building_argebam</t>
  </si>
  <si>
    <t>building_chichen_itza</t>
  </si>
  <si>
    <t>building_easter_island_heads</t>
  </si>
  <si>
    <t>building_eye_of_sahara</t>
  </si>
  <si>
    <t>building_giza_necropolis</t>
  </si>
  <si>
    <t>building_khaju_bridge</t>
  </si>
  <si>
    <t>building_petra</t>
  </si>
  <si>
    <t>building_capitol_hill</t>
  </si>
  <si>
    <t>building_central_park</t>
  </si>
  <si>
    <t>building_martandsuntemple</t>
  </si>
  <si>
    <t>building_observatorygreenwich</t>
  </si>
  <si>
    <t>building_temple_of_poseidon</t>
  </si>
  <si>
    <t>building_wat_arun</t>
  </si>
  <si>
    <t>building_cristo_redentor</t>
  </si>
  <si>
    <t>pmg_base_building_cristo_redentor</t>
  </si>
  <si>
    <t>pm_default_building_cristo_redentor</t>
  </si>
  <si>
    <t>building_power_bloc_statue</t>
  </si>
  <si>
    <t>pmg_base_building_power_bloc_statue</t>
  </si>
  <si>
    <t>pm_power_bloc_statue_sovereign_empire</t>
  </si>
  <si>
    <t>pm_power_bloc_statue_military_treaty</t>
  </si>
  <si>
    <t>pm_power_bloc_statue_ideological_union</t>
  </si>
  <si>
    <t>pm_power_bloc_statue_trade_league</t>
  </si>
  <si>
    <t>pm_power_bloc_statue_religious</t>
  </si>
  <si>
    <t>pm_power_bloc_prestige_only</t>
  </si>
  <si>
    <t>building_halloween_castledracula</t>
  </si>
  <si>
    <t>building_victoria_terminus</t>
  </si>
  <si>
    <t>pmg_base_building_victoria_terminus</t>
  </si>
  <si>
    <t>pm_default_building_victoria_terminus</t>
  </si>
  <si>
    <t>building_kaiserforum_1</t>
  </si>
  <si>
    <t>pmg_base_building_kaiserforum_1</t>
  </si>
  <si>
    <t>pm_default_building_kaiserforum_1</t>
  </si>
  <si>
    <t>building_kaiserforum_2</t>
  </si>
  <si>
    <t>pmg_base_building_kaiserforum_2</t>
  </si>
  <si>
    <t>pm_default_building_kaiserforum_2</t>
  </si>
  <si>
    <t>building_kaiserforum_3</t>
  </si>
  <si>
    <t>pmg_base_building_kaiserforum_3</t>
  </si>
  <si>
    <t>pm_default_building_kaiserforum_3</t>
  </si>
  <si>
    <t>building_kaiserforum_4</t>
  </si>
  <si>
    <t>pmg_base_building_kaiserforum_4</t>
  </si>
  <si>
    <t>pm_default_building_kaiserforum_4</t>
  </si>
  <si>
    <t>building_sagrada_familia_cathedral_1</t>
  </si>
  <si>
    <t>pmg_base_building_sagrada_familia_cathedral_1</t>
  </si>
  <si>
    <t>pm_default_building_sagrada_familia_cathedral_1</t>
  </si>
  <si>
    <t>building_sagrada_familia_cathedral_2</t>
  </si>
  <si>
    <t>pmg_base_building_sagrada_familia_cathedral_2</t>
  </si>
  <si>
    <t>pm_default_building_sagrada_familia_cathedral_2</t>
  </si>
  <si>
    <t>building_sagrada_familia_cathedral_3</t>
  </si>
  <si>
    <t>pmg_base_building_sagrada_familia_cathedral_3</t>
  </si>
  <si>
    <t>pm_default_building_sagrada_familia_cathedral_3</t>
  </si>
  <si>
    <t>building_pena_convent</t>
  </si>
  <si>
    <t>pmg_base_building_pena_convent</t>
  </si>
  <si>
    <t>pm_default_building_pena_convent</t>
  </si>
  <si>
    <t>building_pena_palace</t>
  </si>
  <si>
    <t>pmg_base_building_pena_palace</t>
  </si>
  <si>
    <t>pm_default_building_pena_palace</t>
  </si>
  <si>
    <t>building_gran_teatro_de_la_habana</t>
  </si>
  <si>
    <t>pmg_base_building_gran_teatro_de_la_habana</t>
  </si>
  <si>
    <t>pm_default_building_gran_teatro_de_la_habana</t>
  </si>
  <si>
    <t>building_estacion_de_madrid_atocha</t>
  </si>
  <si>
    <t>pmg_base_building_estacion_de_madrid_atocha</t>
  </si>
  <si>
    <t>pm_default_building_estacion_de_madrid_atocha</t>
  </si>
  <si>
    <t>building_manila_cathedral_original</t>
  </si>
  <si>
    <t>building_manila_cathedral_monument</t>
  </si>
  <si>
    <t>pmg_base_building_manila_cathedral_monument</t>
  </si>
  <si>
    <t>pm_default_building_manila_cathedral_monument</t>
  </si>
  <si>
    <t>building_manila_cathedral_ruins</t>
  </si>
  <si>
    <t>pmg_base_building_manila_cathedral_ruins</t>
  </si>
  <si>
    <t>pm_default_building_manila_cathedral_ruins</t>
  </si>
  <si>
    <t>building_logging_camp</t>
  </si>
  <si>
    <t>pmg_base_building_logging_camp</t>
  </si>
  <si>
    <t>pm_simple_forestry</t>
  </si>
  <si>
    <t>pm_saw_mills</t>
  </si>
  <si>
    <t>pm_electric_saw_mills</t>
  </si>
  <si>
    <t>pmg_hardwood</t>
  </si>
  <si>
    <t>pm_no_hardwood</t>
  </si>
  <si>
    <t>pm_hardwood</t>
  </si>
  <si>
    <t>pm_increased_hardwood</t>
  </si>
  <si>
    <t>pmg_equipment</t>
  </si>
  <si>
    <t>pm_no_equipment</t>
  </si>
  <si>
    <t>pm_steam_donkey_building_logging_camp</t>
  </si>
  <si>
    <t>pm_chainsaws</t>
  </si>
  <si>
    <t>pmg_transportation_building_logging_camp</t>
  </si>
  <si>
    <t>pm_rail_transport_building_logging_camp</t>
  </si>
  <si>
    <t>pm_log_carts</t>
  </si>
  <si>
    <t>building_rubber_plantation</t>
  </si>
  <si>
    <t>pmg_base_building_rubber_plantation</t>
  </si>
  <si>
    <t>default_building_rubber_plantation</t>
  </si>
  <si>
    <t>automatic_irrigation_building_rubber_plantation</t>
  </si>
  <si>
    <t>pmg_rubber_exploitation</t>
  </si>
  <si>
    <t>slave_exploitation_rubber</t>
  </si>
  <si>
    <t>worker_exploitation_rubber</t>
  </si>
  <si>
    <t>pmg_train_automation_building_rubber_plantation</t>
  </si>
  <si>
    <t>building_fishing_wharf</t>
  </si>
  <si>
    <t>pmg_base_building_fishing_wharf</t>
  </si>
  <si>
    <t>pm_simple_fishing</t>
  </si>
  <si>
    <t>pm_fishing_trawlers</t>
  </si>
  <si>
    <t>pm_steam_trawlers</t>
  </si>
  <si>
    <t>pmg_refrigeration_building_fishing_wharf</t>
  </si>
  <si>
    <t>pm_refrigerated_storage_building_fishing_wharf</t>
  </si>
  <si>
    <t>pm_refrigerated_rail_cars_building_fishing_wharf</t>
  </si>
  <si>
    <t>pm_flash_freezing_building_fishing_wharf</t>
  </si>
  <si>
    <t>building_whaling_station</t>
  </si>
  <si>
    <t>pmg_base_building_whaling_station</t>
  </si>
  <si>
    <t>pm_simple_whaling</t>
  </si>
  <si>
    <t>pm_wooden_whaling_ships</t>
  </si>
  <si>
    <t>pm_steam_whaling_ships</t>
  </si>
  <si>
    <t>pmg_refrigeration_building_whaling_station</t>
  </si>
  <si>
    <t>pm_refrigerated_storage_building_whaling_station</t>
  </si>
  <si>
    <t>pm_refrigerated_rail_cars_building_whaling_station</t>
  </si>
  <si>
    <t>pm_flash_freezing_building_whaling_station</t>
  </si>
  <si>
    <t>building_oil_rig</t>
  </si>
  <si>
    <t>pmg_base_building_oil_rig</t>
  </si>
  <si>
    <t>pm_steam_derricks</t>
  </si>
  <si>
    <t>pm_combustion_derricks</t>
  </si>
  <si>
    <t>pmg_transportation_building_oil_rig</t>
  </si>
  <si>
    <t>pm_rail_transport_building_oil_rig</t>
  </si>
  <si>
    <t>pm_tanker_cars</t>
  </si>
  <si>
    <t>building_suez_canal</t>
  </si>
  <si>
    <t>pmg_canal</t>
  </si>
  <si>
    <t>pm_canal</t>
  </si>
  <si>
    <t>building_panama_canal</t>
  </si>
  <si>
    <t>building_port</t>
  </si>
  <si>
    <t>pmg_base_building_port</t>
  </si>
  <si>
    <t>pm_anchorage</t>
  </si>
  <si>
    <t>pm_basic_port</t>
  </si>
  <si>
    <t>pm_industrial_port</t>
  </si>
  <si>
    <t>pm_modern_port</t>
  </si>
  <si>
    <t>building_railway</t>
  </si>
  <si>
    <t>pmg_base_building_railway</t>
  </si>
  <si>
    <t>pm_early_trains</t>
  </si>
  <si>
    <t>pm_steam_trains</t>
  </si>
  <si>
    <t>pm_steam_trains_principle_transport_3</t>
  </si>
  <si>
    <t>pm_electric_trains</t>
  </si>
  <si>
    <t>pm_electric_trains_principle_transport_3</t>
  </si>
  <si>
    <t>pm_diesel_trains</t>
  </si>
  <si>
    <t>pm_diesel_trains_principle_transport_3</t>
  </si>
  <si>
    <t>pmg_passenger_trains</t>
  </si>
  <si>
    <t>pm_no_passenger_trains</t>
  </si>
  <si>
    <t>pm_wooden_passenger_carriages</t>
  </si>
  <si>
    <t>pm_steel_passenger_carriages</t>
  </si>
  <si>
    <t>building_trade_center</t>
  </si>
  <si>
    <t>pmg_base_building_trade_center</t>
  </si>
  <si>
    <t>pm_trade_center</t>
  </si>
  <si>
    <t>pm_trade_center_principle_external_trade_2</t>
  </si>
  <si>
    <t>pmg_trade_quantity_trade_center</t>
  </si>
  <si>
    <t>pm_trade_center_trade_quantity_limited</t>
  </si>
  <si>
    <t>pm_trade_center_trade_quantity_normal</t>
  </si>
  <si>
    <t>pm_trade_center_trade_quantity_high</t>
  </si>
  <si>
    <t>pm_trade_center_trade_quantity_very_high</t>
  </si>
  <si>
    <t>building_manor_house</t>
  </si>
  <si>
    <t>pmg_ownership_building_manor_house</t>
  </si>
  <si>
    <t>pm_manor_house_privately_owned</t>
  </si>
  <si>
    <t>pm_manor_house_principle_divine_economics_2</t>
  </si>
  <si>
    <t>pmg_additional_ownership_building_manor_house</t>
  </si>
  <si>
    <t>pm_manor_house_clergy_ownership</t>
  </si>
  <si>
    <t>pm_manor_house_bureaucrat_ownership</t>
  </si>
  <si>
    <t>building_financial_district</t>
  </si>
  <si>
    <t>pmg_ownership_building_financial_district</t>
  </si>
  <si>
    <t>pm_financial_district_privately_owned</t>
  </si>
  <si>
    <t>pm_financial_district_publicly_traded</t>
  </si>
  <si>
    <t>pm_financial_district_principle_divine_economics_2</t>
  </si>
  <si>
    <t>building_subsistence_farm</t>
  </si>
  <si>
    <t>pmg_base_building_subsistence_farm</t>
  </si>
  <si>
    <t>default_building_subsistence_farm</t>
  </si>
  <si>
    <t>pmg_home_workshops_building_subsistence_farm</t>
  </si>
  <si>
    <t>pm_home_workshops_no_building_subsistence_farm</t>
  </si>
  <si>
    <t>pm_home_workshops_building_subsistence_farm</t>
  </si>
  <si>
    <t>pmg_serfdom_building_subsistence_farm</t>
  </si>
  <si>
    <t>pm_serfdom_no</t>
  </si>
  <si>
    <t>pm_serfdom</t>
  </si>
  <si>
    <t>pm_corvee_labor</t>
  </si>
  <si>
    <t>pm_homesteading_building_subsistence</t>
  </si>
  <si>
    <t>building_subsistence_orchard</t>
  </si>
  <si>
    <t>pmg_base_building_subsistence_orchard</t>
  </si>
  <si>
    <t>default_building_subsistence_orchard</t>
  </si>
  <si>
    <t>pmg_home_workshops_building_subsistence_orchard</t>
  </si>
  <si>
    <t>pm_home_workshops_no_building_subsistence_orchard</t>
  </si>
  <si>
    <t>pm_home_workshops_building_subsistence_orchard</t>
  </si>
  <si>
    <t>pmg_serfdom_building_subsistence_orchard</t>
  </si>
  <si>
    <t>pm_serfdom_building_subsistence_orchard</t>
  </si>
  <si>
    <t>building_subsistence_pasture</t>
  </si>
  <si>
    <t>pmg_base_building_subsistence_pasture</t>
  </si>
  <si>
    <t>default_building_subsistence_pasture</t>
  </si>
  <si>
    <t>pmg_home_workshops_building_subsistence_pasture</t>
  </si>
  <si>
    <t>pm_home_workshops_no_building_subsistence_pasture</t>
  </si>
  <si>
    <t>pm_home_workshops_building_subsistence_pasture</t>
  </si>
  <si>
    <t>pmg_serfdom_building_subsistence_pasture</t>
  </si>
  <si>
    <t>pm_serfdom_building_subsistence_pasture</t>
  </si>
  <si>
    <t>building_subsistence_fishing_village</t>
  </si>
  <si>
    <t>pmg_base_building_subsistence_fishing_village</t>
  </si>
  <si>
    <t>default_building_subsistence_fishing_village</t>
  </si>
  <si>
    <t>pmg_home_workshops_building_subsistence_fishing_village</t>
  </si>
  <si>
    <t>pm_home_workshops_no_building_subsistence_fishing_village</t>
  </si>
  <si>
    <t>pm_home_workshops_building_subsistence_fishing_village</t>
  </si>
  <si>
    <t>pmg_serfdom_building_subsistence_fishing_village</t>
  </si>
  <si>
    <t>pm_serfdom_building_subsistence_fishing_village</t>
  </si>
  <si>
    <t>building_subsistence_rice_farm</t>
  </si>
  <si>
    <t>pmg_base_building_subsistence_rice_farm</t>
  </si>
  <si>
    <t>default_building_subsistence_rice_farm</t>
  </si>
  <si>
    <t>pmg_home_workshops_building_subsistence_rice_farm</t>
  </si>
  <si>
    <t>pm_home_workshops_no_building_subsistence_rice_farm</t>
  </si>
  <si>
    <t>pm_home_workshops_building_subsistence_rice_farm</t>
  </si>
  <si>
    <t>pmg_serfdom_building_subsistence_rice_farm</t>
  </si>
  <si>
    <t>pm_serfdom_building_subsistence_rice_farm</t>
  </si>
  <si>
    <t>building_construction_sector</t>
  </si>
  <si>
    <t>pmg_base_building_construction_sector</t>
  </si>
  <si>
    <t>pm_wooden_buildings</t>
  </si>
  <si>
    <t>pm_iron_frame_buildings</t>
  </si>
  <si>
    <t>pm_steel_frame_buildings</t>
  </si>
  <si>
    <t>pm_arc_welded_buildings</t>
  </si>
  <si>
    <t>building_company_headquarter</t>
  </si>
  <si>
    <t>pmg_ownership_building_company_headquarter</t>
  </si>
  <si>
    <t>pm_company_headquarter_privately_owned</t>
  </si>
  <si>
    <t>pm_company_headquarter_privately_owned_aristocrats</t>
  </si>
  <si>
    <t>pm_company_headquarter_privately_owned_aristocrats_commercial_agriculture</t>
  </si>
  <si>
    <t>pm_company_headquarter_privately_owned_shopkeepers</t>
  </si>
  <si>
    <t>pm_company_headquarter_privately_owned_academics</t>
  </si>
  <si>
    <t>pm_company_headquarter_privately_owned_bureaucrats</t>
  </si>
  <si>
    <t>pm_company_headquarter_principle_divine_economics_2</t>
  </si>
  <si>
    <t>pm_company_headquarter_principle_divine_economics_2_aristocrats</t>
  </si>
  <si>
    <t>pm_company_headquarter_principle_divine_economics_2_aristocrats_commercial_agriculture</t>
  </si>
  <si>
    <t>pm_company_headquarter_principle_divine_economics_2_shopkeepers</t>
  </si>
  <si>
    <t>pm_company_headquarter_principle_divine_economics_2_academics</t>
  </si>
  <si>
    <t>pm_company_headquarter_principle_divine_economics_2_bureaucrats</t>
  </si>
  <si>
    <t>pm_company_headquarter_government_run</t>
  </si>
  <si>
    <t>pm_company_headquarter_worker_cooperative</t>
  </si>
  <si>
    <t>building_company_regional_headquarter</t>
  </si>
  <si>
    <t>pm_coal-fired_plant</t>
    <phoneticPr fontId="18" type="noConversion"/>
  </si>
  <si>
    <t>pm_oil-fired_plant</t>
    <phoneticPr fontId="18" type="noConversion"/>
  </si>
  <si>
    <t>required_construction</t>
  </si>
  <si>
    <t>construction_cost_high</t>
  </si>
  <si>
    <t>pm_pot_stills</t>
  </si>
  <si>
    <t>construction_cost_very_high</t>
  </si>
  <si>
    <t>construction_cost_low</t>
  </si>
  <si>
    <t>construction_cost_medium</t>
  </si>
  <si>
    <t>construction_cost_very_low</t>
  </si>
  <si>
    <t>construction_cost_monument</t>
  </si>
  <si>
    <t>construction_cost_sagrada_familia</t>
  </si>
  <si>
    <t>construction_cost_canal</t>
  </si>
  <si>
    <t>construction_cost_construction_sector</t>
  </si>
  <si>
    <t>pmg_automation_building_motor_industry</t>
    <phoneticPr fontId="18" type="noConversion"/>
  </si>
  <si>
    <t>pm_patent_stills</t>
    <phoneticPr fontId="18" type="noConversion"/>
  </si>
  <si>
    <t>pm_ammonia</t>
  </si>
  <si>
    <t>soda_process</t>
  </si>
  <si>
    <t>pm_coal</t>
  </si>
  <si>
    <t>fired_plant</t>
  </si>
  <si>
    <t>pm_oil</t>
  </si>
  <si>
    <t>pm_vacuum_evaporation</t>
    <phoneticPr fontId="18" type="noConversion"/>
  </si>
  <si>
    <t>pm_leblanc_process</t>
    <phoneticPr fontId="18" type="noConversion"/>
  </si>
  <si>
    <t>pm_ammonia-soda_process</t>
    <phoneticPr fontId="18" type="noConversion"/>
  </si>
  <si>
    <t>pmg_distillery</t>
    <phoneticPr fontId="18" type="noConversion"/>
  </si>
  <si>
    <t>building_power_plant</t>
    <phoneticPr fontId="18" type="noConversion"/>
  </si>
  <si>
    <t>pm_early_power_plant</t>
    <phoneticPr fontId="18" type="noConversion"/>
  </si>
  <si>
    <t>building_urban_center</t>
    <phoneticPr fontId="18" type="noConversion"/>
  </si>
  <si>
    <t>building_railway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</si>
</sst>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6E4F-E217-4F08-8A4C-615B1BCCD46A}">
  <dimension ref="A1:BF614"/>
  <sheetViews>
    <sheetView workbookViewId="0">
      <pane xSplit="5" ySplit="1" topLeftCell="F509" activePane="bottomRight" state="frozen"/>
      <selection pane="topRight" activeCell="F1" sqref="F1"/>
      <selection pane="bottomLeft" activeCell="A2" sqref="A2"/>
      <selection pane="bottomRight" activeCell="A525" sqref="A525"/>
    </sheetView>
  </sheetViews>
  <sheetFormatPr defaultRowHeight="14" x14ac:dyDescent="0.3"/>
  <cols>
    <col min="1" max="1" width="35" style="2" bestFit="1" customWidth="1"/>
    <col min="2" max="2" width="52.4140625" style="2" bestFit="1" customWidth="1"/>
    <col min="3" max="3" width="78.58203125" style="2" bestFit="1" customWidth="1"/>
    <col min="4" max="4" width="10.83203125" style="2" bestFit="1" customWidth="1"/>
    <col min="5" max="5" width="32.5" style="2" bestFit="1" customWidth="1"/>
    <col min="6" max="16384" width="8.6640625" style="2"/>
  </cols>
  <sheetData>
    <row r="1" spans="1:5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3">
      <c r="A2" s="2" t="s">
        <v>57</v>
      </c>
      <c r="B2" s="2" t="s">
        <v>58</v>
      </c>
      <c r="C2" s="2" t="s">
        <v>59</v>
      </c>
      <c r="D2" s="2" t="s">
        <v>60</v>
      </c>
      <c r="E2" s="2" t="s">
        <v>789</v>
      </c>
      <c r="M2" s="2">
        <v>-40</v>
      </c>
      <c r="Q2" s="2">
        <v>45</v>
      </c>
    </row>
    <row r="3" spans="1:58" x14ac:dyDescent="0.3">
      <c r="A3" s="2" t="s">
        <v>57</v>
      </c>
      <c r="B3" s="2" t="s">
        <v>58</v>
      </c>
      <c r="C3" s="2" t="s">
        <v>61</v>
      </c>
      <c r="D3" s="2" t="s">
        <v>60</v>
      </c>
      <c r="E3" s="2" t="s">
        <v>789</v>
      </c>
      <c r="M3" s="2">
        <v>-40</v>
      </c>
      <c r="Q3" s="2">
        <v>65</v>
      </c>
      <c r="AW3" s="2">
        <v>-15</v>
      </c>
    </row>
    <row r="4" spans="1:58" x14ac:dyDescent="0.3">
      <c r="A4" s="2" t="s">
        <v>57</v>
      </c>
      <c r="B4" s="2" t="s">
        <v>58</v>
      </c>
      <c r="C4" s="2" t="s">
        <v>62</v>
      </c>
      <c r="D4" s="2" t="s">
        <v>60</v>
      </c>
      <c r="E4" s="2" t="s">
        <v>789</v>
      </c>
      <c r="M4" s="2">
        <v>-80</v>
      </c>
      <c r="Q4" s="2">
        <v>120</v>
      </c>
      <c r="AW4" s="2">
        <v>-30</v>
      </c>
    </row>
    <row r="5" spans="1:58" x14ac:dyDescent="0.3">
      <c r="A5" s="2" t="s">
        <v>57</v>
      </c>
      <c r="B5" s="2" t="s">
        <v>63</v>
      </c>
      <c r="C5" s="2" t="s">
        <v>64</v>
      </c>
      <c r="D5" s="2" t="s">
        <v>60</v>
      </c>
      <c r="E5" s="2" t="s">
        <v>789</v>
      </c>
    </row>
    <row r="6" spans="1:58" x14ac:dyDescent="0.3">
      <c r="A6" s="2" t="s">
        <v>57</v>
      </c>
      <c r="B6" s="2" t="s">
        <v>63</v>
      </c>
      <c r="C6" s="2" t="s">
        <v>65</v>
      </c>
      <c r="D6" s="2" t="s">
        <v>60</v>
      </c>
      <c r="E6" s="2" t="s">
        <v>789</v>
      </c>
      <c r="M6" s="2">
        <v>20</v>
      </c>
      <c r="Q6" s="2">
        <v>30</v>
      </c>
      <c r="AE6" s="2">
        <v>-10</v>
      </c>
      <c r="AQ6" s="2">
        <v>-20</v>
      </c>
    </row>
    <row r="7" spans="1:58" x14ac:dyDescent="0.3">
      <c r="A7" s="2" t="s">
        <v>57</v>
      </c>
      <c r="B7" s="2" t="s">
        <v>63</v>
      </c>
      <c r="C7" s="2" t="s">
        <v>66</v>
      </c>
      <c r="D7" s="2" t="s">
        <v>60</v>
      </c>
      <c r="E7" s="2" t="s">
        <v>789</v>
      </c>
      <c r="M7" s="2">
        <v>20</v>
      </c>
      <c r="N7" s="2">
        <v>-30</v>
      </c>
      <c r="Q7" s="2">
        <v>30</v>
      </c>
      <c r="AE7" s="2">
        <v>-10</v>
      </c>
    </row>
    <row r="8" spans="1:58" x14ac:dyDescent="0.3">
      <c r="A8" s="2" t="s">
        <v>57</v>
      </c>
      <c r="B8" s="2" t="s">
        <v>63</v>
      </c>
      <c r="C8" s="2" t="s">
        <v>67</v>
      </c>
      <c r="D8" s="2" t="s">
        <v>60</v>
      </c>
      <c r="E8" s="2" t="s">
        <v>789</v>
      </c>
      <c r="M8" s="2">
        <v>30</v>
      </c>
      <c r="N8" s="2">
        <v>-30</v>
      </c>
      <c r="Q8" s="2">
        <v>60</v>
      </c>
      <c r="AE8" s="2">
        <v>-10</v>
      </c>
      <c r="AI8" s="2">
        <v>-5</v>
      </c>
      <c r="AQ8" s="2">
        <v>-20</v>
      </c>
    </row>
    <row r="9" spans="1:58" x14ac:dyDescent="0.3">
      <c r="A9" s="2" t="s">
        <v>57</v>
      </c>
      <c r="B9" s="2" t="s">
        <v>63</v>
      </c>
      <c r="C9" s="2" t="s">
        <v>68</v>
      </c>
      <c r="D9" s="2" t="s">
        <v>60</v>
      </c>
      <c r="E9" s="2" t="s">
        <v>789</v>
      </c>
      <c r="M9" s="2">
        <v>30</v>
      </c>
      <c r="N9" s="2">
        <v>-30</v>
      </c>
      <c r="Q9" s="2">
        <v>70</v>
      </c>
      <c r="AE9" s="2">
        <v>-10</v>
      </c>
      <c r="AI9" s="2">
        <v>-5</v>
      </c>
      <c r="AQ9" s="2">
        <v>-20</v>
      </c>
    </row>
    <row r="10" spans="1:58" x14ac:dyDescent="0.3">
      <c r="A10" s="2" t="s">
        <v>57</v>
      </c>
      <c r="B10" s="2" t="s">
        <v>69</v>
      </c>
      <c r="C10" s="2" t="s">
        <v>70</v>
      </c>
      <c r="D10" s="2" t="s">
        <v>71</v>
      </c>
      <c r="E10" s="2" t="s">
        <v>789</v>
      </c>
    </row>
    <row r="11" spans="1:58" x14ac:dyDescent="0.3">
      <c r="A11" s="2" t="s">
        <v>57</v>
      </c>
      <c r="B11" s="2" t="s">
        <v>69</v>
      </c>
      <c r="C11" s="2" t="s">
        <v>790</v>
      </c>
      <c r="D11" s="2" t="s">
        <v>71</v>
      </c>
      <c r="E11" s="2" t="s">
        <v>789</v>
      </c>
      <c r="Q11" s="2">
        <v>-30</v>
      </c>
      <c r="AS11" s="2">
        <v>60</v>
      </c>
      <c r="AW11" s="2">
        <v>-25</v>
      </c>
    </row>
    <row r="12" spans="1:58" x14ac:dyDescent="0.3">
      <c r="A12" s="2" t="s">
        <v>57</v>
      </c>
      <c r="B12" s="2" t="s">
        <v>69</v>
      </c>
      <c r="C12" s="2" t="s">
        <v>72</v>
      </c>
      <c r="D12" s="2" t="s">
        <v>71</v>
      </c>
      <c r="E12" s="2" t="s">
        <v>789</v>
      </c>
      <c r="Q12" s="2">
        <v>-40</v>
      </c>
      <c r="AL12" s="2">
        <v>-10</v>
      </c>
      <c r="AS12" s="2">
        <v>100</v>
      </c>
      <c r="AW12" s="2">
        <v>-25</v>
      </c>
    </row>
    <row r="13" spans="1:58" x14ac:dyDescent="0.3">
      <c r="A13" s="2" t="s">
        <v>57</v>
      </c>
      <c r="B13" s="2" t="s">
        <v>73</v>
      </c>
      <c r="C13" s="2" t="s">
        <v>74</v>
      </c>
      <c r="D13" s="2" t="s">
        <v>75</v>
      </c>
      <c r="E13" s="2" t="s">
        <v>789</v>
      </c>
    </row>
    <row r="14" spans="1:58" x14ac:dyDescent="0.3">
      <c r="A14" s="2" t="s">
        <v>57</v>
      </c>
      <c r="B14" s="2" t="s">
        <v>73</v>
      </c>
      <c r="C14" s="2" t="s">
        <v>76</v>
      </c>
      <c r="D14" s="2" t="s">
        <v>75</v>
      </c>
      <c r="E14" s="2" t="s">
        <v>789</v>
      </c>
      <c r="AN14" s="2">
        <v>-10</v>
      </c>
    </row>
    <row r="15" spans="1:58" x14ac:dyDescent="0.3">
      <c r="A15" s="2" t="s">
        <v>77</v>
      </c>
      <c r="B15" s="2" t="s">
        <v>78</v>
      </c>
      <c r="C15" s="2" t="s">
        <v>79</v>
      </c>
      <c r="D15" s="2" t="s">
        <v>60</v>
      </c>
      <c r="E15" s="2" t="s">
        <v>789</v>
      </c>
      <c r="O15" s="2">
        <v>-40</v>
      </c>
      <c r="R15" s="2">
        <v>45</v>
      </c>
    </row>
    <row r="16" spans="1:58" x14ac:dyDescent="0.3">
      <c r="A16" s="2" t="s">
        <v>77</v>
      </c>
      <c r="B16" s="2" t="s">
        <v>78</v>
      </c>
      <c r="C16" s="2" t="s">
        <v>80</v>
      </c>
      <c r="D16" s="2" t="s">
        <v>60</v>
      </c>
      <c r="E16" s="2" t="s">
        <v>789</v>
      </c>
      <c r="O16" s="2">
        <v>-40</v>
      </c>
      <c r="R16" s="2">
        <v>60</v>
      </c>
      <c r="AB16" s="2">
        <v>-5</v>
      </c>
    </row>
    <row r="17" spans="1:56" x14ac:dyDescent="0.3">
      <c r="A17" s="2" t="s">
        <v>77</v>
      </c>
      <c r="B17" s="2" t="s">
        <v>78</v>
      </c>
      <c r="C17" s="2" t="s">
        <v>81</v>
      </c>
      <c r="D17" s="2" t="s">
        <v>60</v>
      </c>
      <c r="E17" s="2" t="s">
        <v>789</v>
      </c>
      <c r="O17" s="2">
        <v>-60</v>
      </c>
      <c r="R17" s="2">
        <v>100</v>
      </c>
      <c r="AB17" s="2">
        <v>-10</v>
      </c>
      <c r="AN17" s="2">
        <v>-5</v>
      </c>
    </row>
    <row r="18" spans="1:56" x14ac:dyDescent="0.3">
      <c r="A18" s="2" t="s">
        <v>77</v>
      </c>
      <c r="B18" s="2" t="s">
        <v>78</v>
      </c>
      <c r="C18" s="2" t="s">
        <v>82</v>
      </c>
      <c r="D18" s="2" t="s">
        <v>60</v>
      </c>
      <c r="E18" s="2" t="s">
        <v>789</v>
      </c>
      <c r="O18" s="2">
        <v>-60</v>
      </c>
      <c r="R18" s="2">
        <v>140</v>
      </c>
      <c r="W18" s="2">
        <v>-10</v>
      </c>
      <c r="AB18" s="2">
        <v>-20</v>
      </c>
      <c r="AN18" s="2">
        <v>-10</v>
      </c>
    </row>
    <row r="19" spans="1:56" x14ac:dyDescent="0.3">
      <c r="A19" s="2" t="s">
        <v>77</v>
      </c>
      <c r="B19" s="2" t="s">
        <v>83</v>
      </c>
      <c r="C19" s="2" t="s">
        <v>84</v>
      </c>
      <c r="D19" s="2" t="s">
        <v>71</v>
      </c>
      <c r="E19" s="2" t="s">
        <v>789</v>
      </c>
    </row>
    <row r="20" spans="1:56" x14ac:dyDescent="0.3">
      <c r="A20" s="2" t="s">
        <v>77</v>
      </c>
      <c r="B20" s="2" t="s">
        <v>83</v>
      </c>
      <c r="C20" s="2" t="s">
        <v>85</v>
      </c>
      <c r="D20" s="2" t="s">
        <v>71</v>
      </c>
      <c r="E20" s="2" t="s">
        <v>789</v>
      </c>
      <c r="O20" s="2">
        <v>15</v>
      </c>
      <c r="R20" s="2">
        <v>-30</v>
      </c>
      <c r="AA20" s="2">
        <v>-15</v>
      </c>
      <c r="BC20" s="2">
        <v>30</v>
      </c>
    </row>
    <row r="21" spans="1:56" x14ac:dyDescent="0.3">
      <c r="A21" s="2" t="s">
        <v>77</v>
      </c>
      <c r="B21" s="2" t="s">
        <v>83</v>
      </c>
      <c r="C21" s="2" t="s">
        <v>86</v>
      </c>
      <c r="D21" s="2" t="s">
        <v>71</v>
      </c>
      <c r="E21" s="2" t="s">
        <v>789</v>
      </c>
      <c r="O21" s="2">
        <v>35</v>
      </c>
      <c r="R21" s="2">
        <v>-70</v>
      </c>
      <c r="AA21" s="2">
        <v>-35</v>
      </c>
      <c r="AH21" s="2">
        <v>-10</v>
      </c>
      <c r="BC21" s="2">
        <v>70</v>
      </c>
    </row>
    <row r="22" spans="1:56" x14ac:dyDescent="0.3">
      <c r="A22" s="2" t="s">
        <v>77</v>
      </c>
      <c r="B22" s="2" t="s">
        <v>87</v>
      </c>
      <c r="C22" s="2" t="s">
        <v>88</v>
      </c>
      <c r="D22" s="2" t="s">
        <v>75</v>
      </c>
      <c r="E22" s="2" t="s">
        <v>789</v>
      </c>
    </row>
    <row r="23" spans="1:56" x14ac:dyDescent="0.3">
      <c r="A23" s="2" t="s">
        <v>77</v>
      </c>
      <c r="B23" s="2" t="s">
        <v>87</v>
      </c>
      <c r="C23" s="2" t="s">
        <v>89</v>
      </c>
      <c r="D23" s="2" t="s">
        <v>75</v>
      </c>
      <c r="E23" s="2" t="s">
        <v>789</v>
      </c>
      <c r="AN23" s="2">
        <v>-5</v>
      </c>
    </row>
    <row r="24" spans="1:56" x14ac:dyDescent="0.3">
      <c r="A24" s="2" t="s">
        <v>77</v>
      </c>
      <c r="B24" s="2" t="s">
        <v>87</v>
      </c>
      <c r="C24" s="2" t="s">
        <v>90</v>
      </c>
      <c r="D24" s="2" t="s">
        <v>75</v>
      </c>
      <c r="E24" s="2" t="s">
        <v>789</v>
      </c>
      <c r="W24" s="2">
        <v>-10</v>
      </c>
      <c r="AN24" s="2">
        <v>-5</v>
      </c>
    </row>
    <row r="25" spans="1:56" x14ac:dyDescent="0.3">
      <c r="A25" s="2" t="s">
        <v>91</v>
      </c>
      <c r="B25" s="2" t="s">
        <v>92</v>
      </c>
      <c r="C25" s="2" t="s">
        <v>93</v>
      </c>
      <c r="D25" s="2" t="s">
        <v>60</v>
      </c>
      <c r="E25" s="2" t="s">
        <v>789</v>
      </c>
      <c r="O25" s="2">
        <v>-10</v>
      </c>
      <c r="P25" s="2">
        <v>-30</v>
      </c>
      <c r="S25" s="2">
        <v>45</v>
      </c>
    </row>
    <row r="26" spans="1:56" x14ac:dyDescent="0.3">
      <c r="A26" s="2" t="s">
        <v>91</v>
      </c>
      <c r="B26" s="2" t="s">
        <v>92</v>
      </c>
      <c r="C26" s="2" t="s">
        <v>94</v>
      </c>
      <c r="D26" s="2" t="s">
        <v>60</v>
      </c>
      <c r="E26" s="2" t="s">
        <v>789</v>
      </c>
      <c r="O26" s="2">
        <v>-10</v>
      </c>
      <c r="P26" s="2">
        <v>-30</v>
      </c>
      <c r="S26" s="2">
        <v>65</v>
      </c>
      <c r="AN26" s="2">
        <v>-5</v>
      </c>
    </row>
    <row r="27" spans="1:56" x14ac:dyDescent="0.3">
      <c r="A27" s="2" t="s">
        <v>91</v>
      </c>
      <c r="B27" s="2" t="s">
        <v>92</v>
      </c>
      <c r="C27" s="2" t="s">
        <v>95</v>
      </c>
      <c r="D27" s="2" t="s">
        <v>60</v>
      </c>
      <c r="E27" s="2" t="s">
        <v>789</v>
      </c>
      <c r="O27" s="2">
        <v>-10</v>
      </c>
      <c r="P27" s="2">
        <v>-50</v>
      </c>
      <c r="S27" s="2">
        <v>110</v>
      </c>
      <c r="AN27" s="2">
        <v>-10</v>
      </c>
    </row>
    <row r="28" spans="1:56" x14ac:dyDescent="0.3">
      <c r="A28" s="2" t="s">
        <v>91</v>
      </c>
      <c r="B28" s="2" t="s">
        <v>96</v>
      </c>
      <c r="C28" s="2" t="s">
        <v>97</v>
      </c>
      <c r="D28" s="2" t="s">
        <v>71</v>
      </c>
      <c r="E28" s="2" t="s">
        <v>789</v>
      </c>
    </row>
    <row r="29" spans="1:56" x14ac:dyDescent="0.3">
      <c r="A29" s="2" t="s">
        <v>91</v>
      </c>
      <c r="B29" s="2" t="s">
        <v>96</v>
      </c>
      <c r="C29" s="2" t="s">
        <v>98</v>
      </c>
      <c r="D29" s="2" t="s">
        <v>71</v>
      </c>
      <c r="E29" s="2" t="s">
        <v>789</v>
      </c>
      <c r="P29" s="2">
        <v>15</v>
      </c>
      <c r="S29" s="2">
        <v>-25</v>
      </c>
      <c r="AG29" s="2">
        <v>-15</v>
      </c>
      <c r="BD29" s="2">
        <v>25</v>
      </c>
    </row>
    <row r="30" spans="1:56" x14ac:dyDescent="0.3">
      <c r="A30" s="2" t="s">
        <v>91</v>
      </c>
      <c r="B30" s="2" t="s">
        <v>96</v>
      </c>
      <c r="C30" s="2" t="s">
        <v>99</v>
      </c>
      <c r="D30" s="2" t="s">
        <v>71</v>
      </c>
      <c r="E30" s="2" t="s">
        <v>789</v>
      </c>
      <c r="P30" s="2">
        <v>25</v>
      </c>
      <c r="S30" s="2">
        <v>-55</v>
      </c>
      <c r="AG30" s="2">
        <v>-25</v>
      </c>
      <c r="AN30" s="2">
        <v>-10</v>
      </c>
      <c r="BD30" s="2">
        <v>55</v>
      </c>
    </row>
    <row r="31" spans="1:56" x14ac:dyDescent="0.3">
      <c r="A31" s="2" t="s">
        <v>91</v>
      </c>
      <c r="B31" s="2" t="s">
        <v>100</v>
      </c>
      <c r="C31" s="2" t="s">
        <v>101</v>
      </c>
      <c r="D31" s="2" t="s">
        <v>75</v>
      </c>
      <c r="E31" s="2" t="s">
        <v>789</v>
      </c>
    </row>
    <row r="32" spans="1:56" x14ac:dyDescent="0.3">
      <c r="A32" s="2" t="s">
        <v>91</v>
      </c>
      <c r="B32" s="2" t="s">
        <v>100</v>
      </c>
      <c r="C32" s="2" t="s">
        <v>102</v>
      </c>
      <c r="D32" s="2" t="s">
        <v>75</v>
      </c>
      <c r="E32" s="2" t="s">
        <v>789</v>
      </c>
      <c r="AD32" s="2">
        <v>-5</v>
      </c>
      <c r="AN32" s="2">
        <v>-5</v>
      </c>
    </row>
    <row r="33" spans="1:42" x14ac:dyDescent="0.3">
      <c r="A33" s="2" t="s">
        <v>91</v>
      </c>
      <c r="B33" s="2" t="s">
        <v>100</v>
      </c>
      <c r="C33" s="2" t="s">
        <v>103</v>
      </c>
      <c r="D33" s="2" t="s">
        <v>75</v>
      </c>
      <c r="E33" s="2" t="s">
        <v>789</v>
      </c>
      <c r="AD33" s="2">
        <v>-10</v>
      </c>
      <c r="AN33" s="2">
        <v>-5</v>
      </c>
    </row>
    <row r="34" spans="1:42" x14ac:dyDescent="0.3">
      <c r="A34" s="2" t="s">
        <v>91</v>
      </c>
      <c r="B34" s="2" t="s">
        <v>100</v>
      </c>
      <c r="C34" s="2" t="s">
        <v>104</v>
      </c>
      <c r="D34" s="2" t="s">
        <v>75</v>
      </c>
      <c r="E34" s="2" t="s">
        <v>789</v>
      </c>
      <c r="W34" s="2">
        <v>-5</v>
      </c>
      <c r="AI34" s="2">
        <v>-5</v>
      </c>
      <c r="AN34" s="2">
        <v>-5</v>
      </c>
    </row>
    <row r="35" spans="1:42" x14ac:dyDescent="0.3">
      <c r="A35" s="2" t="s">
        <v>105</v>
      </c>
      <c r="B35" s="2" t="s">
        <v>106</v>
      </c>
      <c r="C35" s="2" t="s">
        <v>107</v>
      </c>
      <c r="D35" s="2" t="s">
        <v>60</v>
      </c>
      <c r="E35" s="2" t="s">
        <v>789</v>
      </c>
      <c r="P35" s="2">
        <v>-30</v>
      </c>
      <c r="AL35" s="2">
        <v>30</v>
      </c>
    </row>
    <row r="36" spans="1:42" x14ac:dyDescent="0.3">
      <c r="A36" s="2" t="s">
        <v>105</v>
      </c>
      <c r="B36" s="2" t="s">
        <v>106</v>
      </c>
      <c r="C36" s="2" t="s">
        <v>108</v>
      </c>
      <c r="D36" s="2" t="s">
        <v>60</v>
      </c>
      <c r="E36" s="2" t="s">
        <v>789</v>
      </c>
      <c r="P36" s="2">
        <v>-20</v>
      </c>
      <c r="AF36" s="2">
        <v>-10</v>
      </c>
      <c r="AL36" s="2">
        <v>40</v>
      </c>
    </row>
    <row r="37" spans="1:42" x14ac:dyDescent="0.3">
      <c r="A37" s="2" t="s">
        <v>105</v>
      </c>
      <c r="B37" s="2" t="s">
        <v>106</v>
      </c>
      <c r="C37" s="2" t="s">
        <v>109</v>
      </c>
      <c r="D37" s="2" t="s">
        <v>60</v>
      </c>
      <c r="E37" s="2" t="s">
        <v>789</v>
      </c>
      <c r="AF37" s="2">
        <v>-35</v>
      </c>
      <c r="AL37" s="2">
        <v>60</v>
      </c>
    </row>
    <row r="38" spans="1:42" x14ac:dyDescent="0.3">
      <c r="A38" s="2" t="s">
        <v>105</v>
      </c>
      <c r="B38" s="2" t="s">
        <v>106</v>
      </c>
      <c r="C38" s="2" t="s">
        <v>110</v>
      </c>
      <c r="D38" s="2" t="s">
        <v>60</v>
      </c>
      <c r="E38" s="2" t="s">
        <v>789</v>
      </c>
      <c r="AF38" s="2">
        <v>-30</v>
      </c>
      <c r="AI38" s="2">
        <v>-20</v>
      </c>
      <c r="AL38" s="2">
        <v>100</v>
      </c>
    </row>
    <row r="39" spans="1:42" x14ac:dyDescent="0.3">
      <c r="A39" s="2" t="s">
        <v>105</v>
      </c>
      <c r="B39" s="2" t="s">
        <v>111</v>
      </c>
      <c r="C39" s="2" t="s">
        <v>112</v>
      </c>
      <c r="D39" s="2" t="s">
        <v>71</v>
      </c>
      <c r="E39" s="2" t="s">
        <v>789</v>
      </c>
    </row>
    <row r="40" spans="1:42" x14ac:dyDescent="0.3">
      <c r="A40" s="2" t="s">
        <v>105</v>
      </c>
      <c r="B40" s="2" t="s">
        <v>111</v>
      </c>
      <c r="C40" s="2" t="s">
        <v>113</v>
      </c>
      <c r="D40" s="2" t="s">
        <v>71</v>
      </c>
      <c r="E40" s="2" t="s">
        <v>789</v>
      </c>
      <c r="AB40" s="2">
        <v>-5</v>
      </c>
      <c r="AL40" s="2">
        <v>-10</v>
      </c>
      <c r="AP40" s="2">
        <v>10</v>
      </c>
    </row>
    <row r="41" spans="1:42" x14ac:dyDescent="0.3">
      <c r="A41" s="2" t="s">
        <v>105</v>
      </c>
      <c r="B41" s="2" t="s">
        <v>111</v>
      </c>
      <c r="C41" s="2" t="s">
        <v>114</v>
      </c>
      <c r="D41" s="2" t="s">
        <v>71</v>
      </c>
      <c r="E41" s="2" t="s">
        <v>789</v>
      </c>
      <c r="AB41" s="2">
        <v>-10</v>
      </c>
      <c r="AL41" s="2">
        <v>-20</v>
      </c>
      <c r="AP41" s="2">
        <v>30</v>
      </c>
    </row>
    <row r="42" spans="1:42" x14ac:dyDescent="0.3">
      <c r="A42" s="2" t="s">
        <v>105</v>
      </c>
      <c r="B42" s="2" t="s">
        <v>115</v>
      </c>
      <c r="C42" s="2" t="s">
        <v>116</v>
      </c>
      <c r="D42" s="2" t="s">
        <v>75</v>
      </c>
      <c r="E42" s="2" t="s">
        <v>789</v>
      </c>
    </row>
    <row r="43" spans="1:42" x14ac:dyDescent="0.3">
      <c r="A43" s="2" t="s">
        <v>105</v>
      </c>
      <c r="B43" s="2" t="s">
        <v>115</v>
      </c>
      <c r="C43" s="2" t="s">
        <v>117</v>
      </c>
      <c r="D43" s="2" t="s">
        <v>75</v>
      </c>
      <c r="E43" s="2" t="s">
        <v>789</v>
      </c>
      <c r="AI43" s="2">
        <v>-5</v>
      </c>
      <c r="AJ43" s="2">
        <v>-2</v>
      </c>
      <c r="AN43" s="2">
        <v>-2</v>
      </c>
    </row>
    <row r="44" spans="1:42" x14ac:dyDescent="0.3">
      <c r="A44" s="2" t="s">
        <v>118</v>
      </c>
      <c r="B44" s="2" t="s">
        <v>119</v>
      </c>
      <c r="C44" s="2" t="s">
        <v>120</v>
      </c>
      <c r="D44" s="2" t="s">
        <v>60</v>
      </c>
      <c r="E44" s="2" t="s">
        <v>789</v>
      </c>
      <c r="P44" s="2">
        <v>-30</v>
      </c>
      <c r="AN44" s="2">
        <v>30</v>
      </c>
    </row>
    <row r="45" spans="1:42" x14ac:dyDescent="0.3">
      <c r="A45" s="2" t="s">
        <v>118</v>
      </c>
      <c r="B45" s="2" t="s">
        <v>119</v>
      </c>
      <c r="C45" s="2" t="s">
        <v>121</v>
      </c>
      <c r="D45" s="2" t="s">
        <v>60</v>
      </c>
      <c r="E45" s="2" t="s">
        <v>789</v>
      </c>
      <c r="P45" s="2">
        <v>-30</v>
      </c>
      <c r="AE45" s="2">
        <v>-20</v>
      </c>
      <c r="AN45" s="2">
        <v>60</v>
      </c>
    </row>
    <row r="46" spans="1:42" x14ac:dyDescent="0.3">
      <c r="A46" s="2" t="s">
        <v>118</v>
      </c>
      <c r="B46" s="2" t="s">
        <v>119</v>
      </c>
      <c r="C46" s="2" t="s">
        <v>122</v>
      </c>
      <c r="D46" s="2" t="s">
        <v>60</v>
      </c>
      <c r="E46" s="2" t="s">
        <v>789</v>
      </c>
      <c r="P46" s="2">
        <v>-30</v>
      </c>
      <c r="AK46" s="2">
        <v>-20</v>
      </c>
      <c r="AN46" s="2">
        <v>80</v>
      </c>
    </row>
    <row r="47" spans="1:42" x14ac:dyDescent="0.3">
      <c r="A47" s="2" t="s">
        <v>118</v>
      </c>
      <c r="B47" s="2" t="s">
        <v>119</v>
      </c>
      <c r="C47" s="2" t="s">
        <v>123</v>
      </c>
      <c r="D47" s="2" t="s">
        <v>60</v>
      </c>
      <c r="E47" s="2" t="s">
        <v>789</v>
      </c>
      <c r="AH47" s="2">
        <v>-10</v>
      </c>
      <c r="AK47" s="2">
        <v>-30</v>
      </c>
      <c r="AN47" s="2">
        <v>110</v>
      </c>
    </row>
    <row r="48" spans="1:42" x14ac:dyDescent="0.3">
      <c r="A48" s="2" t="s">
        <v>118</v>
      </c>
      <c r="B48" s="2" t="s">
        <v>124</v>
      </c>
      <c r="C48" s="2" t="s">
        <v>101</v>
      </c>
      <c r="D48" s="2" t="s">
        <v>75</v>
      </c>
      <c r="E48" s="2" t="s">
        <v>789</v>
      </c>
    </row>
    <row r="49" spans="1:41" x14ac:dyDescent="0.3">
      <c r="A49" s="2" t="s">
        <v>118</v>
      </c>
      <c r="B49" s="2" t="s">
        <v>124</v>
      </c>
      <c r="C49" s="2" t="s">
        <v>125</v>
      </c>
      <c r="D49" s="2" t="s">
        <v>75</v>
      </c>
      <c r="E49" s="2" t="s">
        <v>789</v>
      </c>
      <c r="AD49" s="2">
        <v>-10</v>
      </c>
    </row>
    <row r="50" spans="1:41" x14ac:dyDescent="0.3">
      <c r="A50" s="2" t="s">
        <v>118</v>
      </c>
      <c r="B50" s="2" t="s">
        <v>124</v>
      </c>
      <c r="C50" s="2" t="s">
        <v>126</v>
      </c>
      <c r="D50" s="2" t="s">
        <v>75</v>
      </c>
      <c r="E50" s="2" t="s">
        <v>789</v>
      </c>
      <c r="AD50" s="2">
        <v>-15</v>
      </c>
    </row>
    <row r="51" spans="1:41" x14ac:dyDescent="0.3">
      <c r="A51" s="2" t="s">
        <v>118</v>
      </c>
      <c r="B51" s="2" t="s">
        <v>124</v>
      </c>
      <c r="C51" s="2" t="s">
        <v>127</v>
      </c>
      <c r="D51" s="2" t="s">
        <v>75</v>
      </c>
      <c r="E51" s="2" t="s">
        <v>789</v>
      </c>
      <c r="W51" s="2">
        <v>-5</v>
      </c>
      <c r="AI51" s="2">
        <v>-10</v>
      </c>
    </row>
    <row r="52" spans="1:41" x14ac:dyDescent="0.3">
      <c r="A52" s="2" t="s">
        <v>128</v>
      </c>
      <c r="B52" s="2" t="s">
        <v>129</v>
      </c>
      <c r="C52" s="2" t="s">
        <v>130</v>
      </c>
      <c r="D52" s="2" t="s">
        <v>60</v>
      </c>
      <c r="E52" s="2" t="s">
        <v>789</v>
      </c>
      <c r="P52" s="2">
        <v>-30</v>
      </c>
      <c r="T52" s="2">
        <v>40</v>
      </c>
    </row>
    <row r="53" spans="1:41" x14ac:dyDescent="0.3">
      <c r="A53" s="2" t="s">
        <v>128</v>
      </c>
      <c r="B53" s="2" t="s">
        <v>129</v>
      </c>
      <c r="C53" s="2" t="s">
        <v>131</v>
      </c>
      <c r="D53" s="2" t="s">
        <v>60</v>
      </c>
      <c r="E53" s="2" t="s">
        <v>789</v>
      </c>
      <c r="P53" s="2">
        <v>-30</v>
      </c>
      <c r="T53" s="2">
        <v>70</v>
      </c>
      <c r="AC53" s="2">
        <v>-10</v>
      </c>
    </row>
    <row r="54" spans="1:41" x14ac:dyDescent="0.3">
      <c r="A54" s="2" t="s">
        <v>128</v>
      </c>
      <c r="B54" s="2" t="s">
        <v>129</v>
      </c>
      <c r="C54" s="2" t="s">
        <v>132</v>
      </c>
      <c r="D54" s="2" t="s">
        <v>60</v>
      </c>
      <c r="E54" s="2" t="s">
        <v>789</v>
      </c>
      <c r="P54" s="2">
        <v>-30</v>
      </c>
      <c r="T54" s="2">
        <v>100</v>
      </c>
      <c r="AB54" s="2">
        <v>-10</v>
      </c>
      <c r="AC54" s="2">
        <v>-10</v>
      </c>
    </row>
    <row r="55" spans="1:41" x14ac:dyDescent="0.3">
      <c r="A55" s="2" t="s">
        <v>128</v>
      </c>
      <c r="B55" s="2" t="s">
        <v>133</v>
      </c>
      <c r="C55" s="2" t="s">
        <v>101</v>
      </c>
      <c r="D55" s="2" t="s">
        <v>75</v>
      </c>
      <c r="E55" s="2" t="s">
        <v>789</v>
      </c>
    </row>
    <row r="56" spans="1:41" x14ac:dyDescent="0.3">
      <c r="A56" s="2" t="s">
        <v>128</v>
      </c>
      <c r="B56" s="2" t="s">
        <v>133</v>
      </c>
      <c r="C56" s="2" t="s">
        <v>134</v>
      </c>
      <c r="D56" s="2" t="s">
        <v>75</v>
      </c>
      <c r="E56" s="2" t="s">
        <v>789</v>
      </c>
      <c r="AD56" s="2">
        <v>-5</v>
      </c>
      <c r="AN56" s="2">
        <v>-5</v>
      </c>
    </row>
    <row r="57" spans="1:41" x14ac:dyDescent="0.3">
      <c r="A57" s="2" t="s">
        <v>128</v>
      </c>
      <c r="B57" s="2" t="s">
        <v>133</v>
      </c>
      <c r="C57" s="2" t="s">
        <v>135</v>
      </c>
      <c r="D57" s="2" t="s">
        <v>75</v>
      </c>
      <c r="E57" s="2" t="s">
        <v>789</v>
      </c>
      <c r="AD57" s="2">
        <v>-10</v>
      </c>
      <c r="AN57" s="2">
        <v>-5</v>
      </c>
    </row>
    <row r="58" spans="1:41" x14ac:dyDescent="0.3">
      <c r="A58" s="2" t="s">
        <v>136</v>
      </c>
      <c r="B58" s="2" t="s">
        <v>137</v>
      </c>
      <c r="C58" s="2" t="s">
        <v>138</v>
      </c>
      <c r="D58" s="2" t="s">
        <v>60</v>
      </c>
      <c r="E58" s="2" t="s">
        <v>791</v>
      </c>
      <c r="AC58" s="2">
        <v>-30</v>
      </c>
      <c r="AE58" s="2">
        <v>-10</v>
      </c>
      <c r="AM58" s="2">
        <v>90</v>
      </c>
    </row>
    <row r="59" spans="1:41" x14ac:dyDescent="0.3">
      <c r="A59" s="2" t="s">
        <v>136</v>
      </c>
      <c r="B59" s="2" t="s">
        <v>137</v>
      </c>
      <c r="C59" s="2" t="s">
        <v>139</v>
      </c>
      <c r="D59" s="2" t="s">
        <v>60</v>
      </c>
      <c r="E59" s="2" t="s">
        <v>791</v>
      </c>
      <c r="AC59" s="2">
        <v>-30</v>
      </c>
      <c r="AE59" s="2">
        <v>-30</v>
      </c>
      <c r="AM59" s="2">
        <v>140</v>
      </c>
    </row>
    <row r="60" spans="1:41" x14ac:dyDescent="0.3">
      <c r="A60" s="2" t="s">
        <v>136</v>
      </c>
      <c r="B60" s="2" t="s">
        <v>137</v>
      </c>
      <c r="C60" s="2" t="s">
        <v>140</v>
      </c>
      <c r="D60" s="2" t="s">
        <v>60</v>
      </c>
      <c r="E60" s="2" t="s">
        <v>791</v>
      </c>
      <c r="AC60" s="2">
        <v>-40</v>
      </c>
      <c r="AE60" s="2">
        <v>-30</v>
      </c>
      <c r="AI60" s="2">
        <v>-20</v>
      </c>
      <c r="AM60" s="2">
        <v>200</v>
      </c>
    </row>
    <row r="61" spans="1:41" s="1" customFormat="1" x14ac:dyDescent="0.3">
      <c r="A61" s="1" t="s">
        <v>141</v>
      </c>
      <c r="B61" s="1" t="s">
        <v>142</v>
      </c>
      <c r="C61" s="1" t="s">
        <v>143</v>
      </c>
      <c r="D61" s="1" t="s">
        <v>60</v>
      </c>
      <c r="E61" s="1" t="s">
        <v>791</v>
      </c>
      <c r="AC61" s="1">
        <v>-20</v>
      </c>
      <c r="AM61" s="1">
        <v>-20</v>
      </c>
      <c r="AO61" s="1">
        <v>50</v>
      </c>
    </row>
    <row r="62" spans="1:41" s="1" customFormat="1" x14ac:dyDescent="0.3">
      <c r="A62" s="1" t="s">
        <v>141</v>
      </c>
      <c r="B62" s="1" t="s">
        <v>142</v>
      </c>
      <c r="C62" s="1" t="s">
        <v>801</v>
      </c>
      <c r="D62" s="1" t="s">
        <v>60</v>
      </c>
      <c r="E62" s="1" t="s">
        <v>791</v>
      </c>
    </row>
    <row r="63" spans="1:41" s="1" customFormat="1" x14ac:dyDescent="0.3">
      <c r="A63" s="1" t="s">
        <v>141</v>
      </c>
      <c r="B63" s="1" t="s">
        <v>142</v>
      </c>
      <c r="C63" s="1" t="s">
        <v>802</v>
      </c>
      <c r="D63" s="1" t="s">
        <v>60</v>
      </c>
      <c r="E63" s="1" t="s">
        <v>791</v>
      </c>
    </row>
    <row r="64" spans="1:41" x14ac:dyDescent="0.3">
      <c r="A64" s="2" t="s">
        <v>141</v>
      </c>
      <c r="B64" s="2" t="s">
        <v>142</v>
      </c>
      <c r="C64" s="2" t="s">
        <v>144</v>
      </c>
      <c r="D64" s="2" t="s">
        <v>60</v>
      </c>
      <c r="E64" s="2" t="s">
        <v>791</v>
      </c>
      <c r="T64" s="2">
        <v>-20</v>
      </c>
      <c r="AC64" s="2">
        <v>-40</v>
      </c>
      <c r="AM64" s="2">
        <v>-40</v>
      </c>
      <c r="AO64" s="2">
        <v>110</v>
      </c>
    </row>
    <row r="65" spans="1:41" x14ac:dyDescent="0.3">
      <c r="A65" s="2" t="s">
        <v>141</v>
      </c>
      <c r="B65" s="2" t="s">
        <v>142</v>
      </c>
      <c r="C65" s="2" t="s">
        <v>145</v>
      </c>
      <c r="D65" s="2" t="s">
        <v>60</v>
      </c>
      <c r="E65" s="2" t="s">
        <v>791</v>
      </c>
      <c r="T65" s="2">
        <v>-30</v>
      </c>
      <c r="W65" s="2">
        <v>-20</v>
      </c>
      <c r="AC65" s="2">
        <v>-40</v>
      </c>
      <c r="AM65" s="2">
        <v>-50</v>
      </c>
      <c r="AO65" s="2">
        <v>150</v>
      </c>
    </row>
    <row r="66" spans="1:41" x14ac:dyDescent="0.3">
      <c r="A66" s="2" t="s">
        <v>146</v>
      </c>
      <c r="B66" s="2" t="s">
        <v>147</v>
      </c>
      <c r="C66" s="2" t="s">
        <v>148</v>
      </c>
      <c r="D66" s="2" t="s">
        <v>60</v>
      </c>
      <c r="E66" s="2" t="s">
        <v>791</v>
      </c>
      <c r="AB66" s="2">
        <v>80</v>
      </c>
      <c r="AC66" s="2">
        <v>-20</v>
      </c>
      <c r="AM66" s="2">
        <v>-30</v>
      </c>
    </row>
    <row r="67" spans="1:41" x14ac:dyDescent="0.3">
      <c r="A67" s="2" t="s">
        <v>146</v>
      </c>
      <c r="B67" s="2" t="s">
        <v>149</v>
      </c>
      <c r="C67" s="2" t="s">
        <v>150</v>
      </c>
      <c r="D67" s="2" t="s">
        <v>71</v>
      </c>
      <c r="E67" s="2" t="s">
        <v>791</v>
      </c>
    </row>
    <row r="68" spans="1:41" x14ac:dyDescent="0.3">
      <c r="A68" s="2" t="s">
        <v>146</v>
      </c>
      <c r="B68" s="2" t="s">
        <v>149</v>
      </c>
      <c r="C68" s="2" t="s">
        <v>151</v>
      </c>
      <c r="D68" s="2" t="s">
        <v>71</v>
      </c>
      <c r="E68" s="2" t="s">
        <v>791</v>
      </c>
      <c r="P68" s="2">
        <v>-10</v>
      </c>
      <c r="AA68" s="2">
        <v>30</v>
      </c>
      <c r="AB68" s="2">
        <v>-10</v>
      </c>
    </row>
    <row r="69" spans="1:41" x14ac:dyDescent="0.3">
      <c r="A69" s="2" t="s">
        <v>152</v>
      </c>
      <c r="B69" s="2" t="s">
        <v>153</v>
      </c>
      <c r="C69" s="2" t="s">
        <v>154</v>
      </c>
      <c r="D69" s="2" t="s">
        <v>60</v>
      </c>
      <c r="E69" s="2" t="s">
        <v>791</v>
      </c>
      <c r="AD69" s="2">
        <v>-30</v>
      </c>
      <c r="AE69" s="2">
        <v>-40</v>
      </c>
      <c r="AK69" s="2">
        <v>65</v>
      </c>
    </row>
    <row r="70" spans="1:41" x14ac:dyDescent="0.3">
      <c r="A70" s="2" t="s">
        <v>152</v>
      </c>
      <c r="B70" s="2" t="s">
        <v>153</v>
      </c>
      <c r="C70" s="2" t="s">
        <v>155</v>
      </c>
      <c r="D70" s="2" t="s">
        <v>60</v>
      </c>
      <c r="E70" s="2" t="s">
        <v>791</v>
      </c>
      <c r="AD70" s="2">
        <v>-30</v>
      </c>
      <c r="AE70" s="2">
        <v>-60</v>
      </c>
      <c r="AK70" s="2">
        <v>90</v>
      </c>
    </row>
    <row r="71" spans="1:41" x14ac:dyDescent="0.3">
      <c r="A71" s="2" t="s">
        <v>152</v>
      </c>
      <c r="B71" s="2" t="s">
        <v>153</v>
      </c>
      <c r="C71" s="2" t="s">
        <v>156</v>
      </c>
      <c r="D71" s="2" t="s">
        <v>60</v>
      </c>
      <c r="E71" s="2" t="s">
        <v>791</v>
      </c>
      <c r="AD71" s="2">
        <v>-30</v>
      </c>
      <c r="AE71" s="2">
        <v>-90</v>
      </c>
      <c r="AK71" s="2">
        <v>120</v>
      </c>
    </row>
    <row r="72" spans="1:41" x14ac:dyDescent="0.3">
      <c r="A72" s="2" t="s">
        <v>152</v>
      </c>
      <c r="B72" s="2" t="s">
        <v>153</v>
      </c>
      <c r="C72" s="2" t="s">
        <v>157</v>
      </c>
      <c r="D72" s="2" t="s">
        <v>60</v>
      </c>
      <c r="E72" s="2" t="s">
        <v>791</v>
      </c>
      <c r="W72" s="2">
        <v>-30</v>
      </c>
      <c r="AD72" s="2">
        <v>-30</v>
      </c>
      <c r="AE72" s="2">
        <v>-100</v>
      </c>
      <c r="AK72" s="2">
        <v>150</v>
      </c>
    </row>
    <row r="73" spans="1:41" x14ac:dyDescent="0.3">
      <c r="A73" s="2" t="s">
        <v>152</v>
      </c>
      <c r="B73" s="2" t="s">
        <v>158</v>
      </c>
      <c r="C73" s="2" t="s">
        <v>101</v>
      </c>
      <c r="D73" s="2" t="s">
        <v>75</v>
      </c>
      <c r="E73" s="2" t="s">
        <v>791</v>
      </c>
    </row>
    <row r="74" spans="1:41" x14ac:dyDescent="0.3">
      <c r="A74" s="2" t="s">
        <v>152</v>
      </c>
      <c r="B74" s="2" t="s">
        <v>158</v>
      </c>
      <c r="C74" s="2" t="s">
        <v>159</v>
      </c>
      <c r="D74" s="2" t="s">
        <v>75</v>
      </c>
      <c r="E74" s="2" t="s">
        <v>791</v>
      </c>
      <c r="AD74" s="2">
        <v>-5</v>
      </c>
      <c r="AN74" s="2">
        <v>-5</v>
      </c>
    </row>
    <row r="75" spans="1:41" x14ac:dyDescent="0.3">
      <c r="A75" s="2" t="s">
        <v>152</v>
      </c>
      <c r="B75" s="2" t="s">
        <v>158</v>
      </c>
      <c r="C75" s="2" t="s">
        <v>160</v>
      </c>
      <c r="D75" s="2" t="s">
        <v>75</v>
      </c>
      <c r="E75" s="2" t="s">
        <v>791</v>
      </c>
      <c r="AD75" s="2">
        <v>-10</v>
      </c>
      <c r="AN75" s="2">
        <v>-5</v>
      </c>
    </row>
    <row r="76" spans="1:41" x14ac:dyDescent="0.3">
      <c r="A76" s="2" t="s">
        <v>161</v>
      </c>
      <c r="B76" s="2" t="s">
        <v>162</v>
      </c>
      <c r="C76" s="2" t="s">
        <v>163</v>
      </c>
      <c r="D76" s="2" t="s">
        <v>60</v>
      </c>
      <c r="E76" s="2" t="s">
        <v>791</v>
      </c>
      <c r="AJ76" s="2">
        <v>40</v>
      </c>
      <c r="AK76" s="2">
        <v>-30</v>
      </c>
    </row>
    <row r="77" spans="1:41" x14ac:dyDescent="0.3">
      <c r="A77" s="2" t="s">
        <v>161</v>
      </c>
      <c r="B77" s="2" t="s">
        <v>162</v>
      </c>
      <c r="C77" s="2" t="s">
        <v>164</v>
      </c>
      <c r="D77" s="2" t="s">
        <v>60</v>
      </c>
      <c r="E77" s="2" t="s">
        <v>791</v>
      </c>
      <c r="W77" s="2">
        <v>-30</v>
      </c>
      <c r="AJ77" s="2">
        <v>80</v>
      </c>
      <c r="AK77" s="2">
        <v>-40</v>
      </c>
    </row>
    <row r="78" spans="1:41" x14ac:dyDescent="0.3">
      <c r="A78" s="2" t="s">
        <v>161</v>
      </c>
      <c r="B78" s="2" t="s">
        <v>162</v>
      </c>
      <c r="C78" s="2" t="s">
        <v>165</v>
      </c>
      <c r="D78" s="2" t="s">
        <v>60</v>
      </c>
      <c r="E78" s="2" t="s">
        <v>791</v>
      </c>
      <c r="AI78" s="2">
        <v>-50</v>
      </c>
      <c r="AJ78" s="2">
        <v>120</v>
      </c>
      <c r="AK78" s="2">
        <v>-50</v>
      </c>
    </row>
    <row r="79" spans="1:41" x14ac:dyDescent="0.3">
      <c r="A79" s="2" t="s">
        <v>161</v>
      </c>
      <c r="B79" s="2" t="s">
        <v>166</v>
      </c>
      <c r="C79" s="2" t="s">
        <v>101</v>
      </c>
      <c r="D79" s="2" t="s">
        <v>75</v>
      </c>
      <c r="E79" s="2" t="s">
        <v>791</v>
      </c>
    </row>
    <row r="80" spans="1:41" x14ac:dyDescent="0.3">
      <c r="A80" s="2" t="s">
        <v>161</v>
      </c>
      <c r="B80" s="2" t="s">
        <v>166</v>
      </c>
      <c r="C80" s="2" t="s">
        <v>167</v>
      </c>
      <c r="D80" s="2" t="s">
        <v>75</v>
      </c>
      <c r="E80" s="2" t="s">
        <v>791</v>
      </c>
      <c r="AD80" s="2">
        <v>-5</v>
      </c>
      <c r="AN80" s="2">
        <v>-5</v>
      </c>
    </row>
    <row r="81" spans="1:52" x14ac:dyDescent="0.3">
      <c r="A81" s="2" t="s">
        <v>161</v>
      </c>
      <c r="B81" s="2" t="s">
        <v>166</v>
      </c>
      <c r="C81" s="2" t="s">
        <v>168</v>
      </c>
      <c r="D81" s="2" t="s">
        <v>75</v>
      </c>
      <c r="E81" s="2" t="s">
        <v>791</v>
      </c>
      <c r="AD81" s="2">
        <v>-10</v>
      </c>
      <c r="AN81" s="2">
        <v>-5</v>
      </c>
    </row>
    <row r="82" spans="1:52" x14ac:dyDescent="0.3">
      <c r="A82" s="2" t="s">
        <v>161</v>
      </c>
      <c r="B82" s="2" t="s">
        <v>166</v>
      </c>
      <c r="C82" s="2" t="s">
        <v>169</v>
      </c>
      <c r="D82" s="2" t="s">
        <v>75</v>
      </c>
      <c r="E82" s="2" t="s">
        <v>791</v>
      </c>
      <c r="W82" s="2">
        <v>-5</v>
      </c>
      <c r="AI82" s="2">
        <v>-5</v>
      </c>
      <c r="AN82" s="2">
        <v>-5</v>
      </c>
    </row>
    <row r="83" spans="1:52" x14ac:dyDescent="0.3">
      <c r="A83" s="2" t="s">
        <v>170</v>
      </c>
      <c r="B83" s="2" t="s">
        <v>171</v>
      </c>
      <c r="C83" s="2" t="s">
        <v>172</v>
      </c>
      <c r="D83" s="2" t="s">
        <v>60</v>
      </c>
      <c r="E83" s="2" t="s">
        <v>789</v>
      </c>
      <c r="O83" s="2">
        <v>-20</v>
      </c>
      <c r="P83" s="2">
        <v>-40</v>
      </c>
      <c r="Y83" s="2">
        <v>35</v>
      </c>
    </row>
    <row r="84" spans="1:52" x14ac:dyDescent="0.3">
      <c r="A84" s="2" t="s">
        <v>170</v>
      </c>
      <c r="B84" s="2" t="s">
        <v>171</v>
      </c>
      <c r="C84" s="2" t="s">
        <v>173</v>
      </c>
      <c r="D84" s="2" t="s">
        <v>60</v>
      </c>
      <c r="E84" s="2" t="s">
        <v>789</v>
      </c>
      <c r="O84" s="2">
        <v>-20</v>
      </c>
      <c r="P84" s="2">
        <v>-20</v>
      </c>
      <c r="Y84" s="2">
        <v>70</v>
      </c>
      <c r="AG84" s="2">
        <v>-20</v>
      </c>
      <c r="AJ84" s="2">
        <v>-5</v>
      </c>
    </row>
    <row r="85" spans="1:52" x14ac:dyDescent="0.3">
      <c r="A85" s="2" t="s">
        <v>170</v>
      </c>
      <c r="B85" s="2" t="s">
        <v>171</v>
      </c>
      <c r="C85" s="2" t="s">
        <v>174</v>
      </c>
      <c r="D85" s="2" t="s">
        <v>60</v>
      </c>
      <c r="E85" s="2" t="s">
        <v>789</v>
      </c>
      <c r="Z85" s="2">
        <v>65</v>
      </c>
      <c r="AD85" s="2">
        <v>-10</v>
      </c>
      <c r="AJ85" s="2">
        <v>-10</v>
      </c>
      <c r="AK85" s="2">
        <v>-30</v>
      </c>
    </row>
    <row r="86" spans="1:52" x14ac:dyDescent="0.3">
      <c r="A86" s="2" t="s">
        <v>170</v>
      </c>
      <c r="B86" s="2" t="s">
        <v>171</v>
      </c>
      <c r="C86" s="2" t="s">
        <v>175</v>
      </c>
      <c r="D86" s="2" t="s">
        <v>60</v>
      </c>
      <c r="E86" s="2" t="s">
        <v>789</v>
      </c>
      <c r="W86" s="2">
        <v>-30</v>
      </c>
      <c r="Z86" s="2">
        <v>80</v>
      </c>
      <c r="AJ86" s="2">
        <v>-10</v>
      </c>
      <c r="AK86" s="2">
        <v>-30</v>
      </c>
    </row>
    <row r="87" spans="1:52" x14ac:dyDescent="0.3">
      <c r="A87" s="2" t="s">
        <v>176</v>
      </c>
      <c r="B87" s="2" t="s">
        <v>177</v>
      </c>
      <c r="C87" s="2" t="s">
        <v>178</v>
      </c>
      <c r="D87" s="2" t="s">
        <v>179</v>
      </c>
      <c r="E87" s="2" t="s">
        <v>791</v>
      </c>
      <c r="K87" s="2">
        <v>35</v>
      </c>
      <c r="O87" s="2">
        <v>-20</v>
      </c>
      <c r="AE87" s="2">
        <v>-10</v>
      </c>
      <c r="AG87" s="2">
        <v>-20</v>
      </c>
    </row>
    <row r="88" spans="1:52" x14ac:dyDescent="0.3">
      <c r="A88" s="2" t="s">
        <v>176</v>
      </c>
      <c r="B88" s="2" t="s">
        <v>177</v>
      </c>
      <c r="C88" s="2" t="s">
        <v>180</v>
      </c>
      <c r="D88" s="2" t="s">
        <v>179</v>
      </c>
      <c r="E88" s="2" t="s">
        <v>791</v>
      </c>
      <c r="K88" s="2">
        <v>45</v>
      </c>
      <c r="O88" s="2">
        <v>-10</v>
      </c>
      <c r="AE88" s="2">
        <v>-10</v>
      </c>
      <c r="AG88" s="2">
        <v>-30</v>
      </c>
      <c r="AJ88" s="2">
        <v>-5</v>
      </c>
    </row>
    <row r="89" spans="1:52" x14ac:dyDescent="0.3">
      <c r="A89" s="2" t="s">
        <v>176</v>
      </c>
      <c r="B89" s="2" t="s">
        <v>177</v>
      </c>
      <c r="C89" s="2" t="s">
        <v>181</v>
      </c>
      <c r="D89" s="2" t="s">
        <v>179</v>
      </c>
      <c r="E89" s="2" t="s">
        <v>791</v>
      </c>
      <c r="L89" s="2">
        <v>55</v>
      </c>
      <c r="AD89" s="2">
        <v>-20</v>
      </c>
      <c r="AJ89" s="2">
        <v>-10</v>
      </c>
      <c r="AK89" s="2">
        <v>-40</v>
      </c>
    </row>
    <row r="90" spans="1:52" x14ac:dyDescent="0.3">
      <c r="A90" s="2" t="s">
        <v>176</v>
      </c>
      <c r="B90" s="2" t="s">
        <v>177</v>
      </c>
      <c r="C90" s="2" t="s">
        <v>182</v>
      </c>
      <c r="D90" s="2" t="s">
        <v>179</v>
      </c>
      <c r="E90" s="2" t="s">
        <v>791</v>
      </c>
      <c r="L90" s="2">
        <v>70</v>
      </c>
      <c r="W90" s="2">
        <v>-30</v>
      </c>
      <c r="AJ90" s="2">
        <v>-20</v>
      </c>
      <c r="AK90" s="2">
        <v>-40</v>
      </c>
    </row>
    <row r="91" spans="1:52" x14ac:dyDescent="0.3">
      <c r="A91" s="2" t="s">
        <v>183</v>
      </c>
      <c r="B91" s="2" t="s">
        <v>184</v>
      </c>
      <c r="C91" s="2" t="s">
        <v>185</v>
      </c>
      <c r="D91" s="2" t="s">
        <v>71</v>
      </c>
      <c r="E91" s="2" t="s">
        <v>791</v>
      </c>
      <c r="AH91" s="2">
        <v>-5</v>
      </c>
      <c r="AI91" s="2">
        <v>-5</v>
      </c>
      <c r="AJ91" s="2">
        <v>-10</v>
      </c>
      <c r="AZ91" s="2">
        <v>30</v>
      </c>
    </row>
    <row r="92" spans="1:52" x14ac:dyDescent="0.3">
      <c r="A92" s="2" t="s">
        <v>183</v>
      </c>
      <c r="B92" s="2" t="s">
        <v>184</v>
      </c>
      <c r="C92" s="2" t="s">
        <v>186</v>
      </c>
      <c r="D92" s="2" t="s">
        <v>71</v>
      </c>
      <c r="E92" s="2" t="s">
        <v>791</v>
      </c>
      <c r="AH92" s="2">
        <v>-10</v>
      </c>
      <c r="AI92" s="2">
        <v>-10</v>
      </c>
      <c r="AJ92" s="2">
        <v>-10</v>
      </c>
      <c r="AZ92" s="2">
        <v>50</v>
      </c>
    </row>
    <row r="93" spans="1:52" x14ac:dyDescent="0.3">
      <c r="A93" s="2" t="s">
        <v>183</v>
      </c>
      <c r="B93" s="2" t="s">
        <v>187</v>
      </c>
      <c r="C93" s="2" t="s">
        <v>188</v>
      </c>
      <c r="D93" s="2" t="s">
        <v>60</v>
      </c>
      <c r="E93" s="2" t="s">
        <v>791</v>
      </c>
    </row>
    <row r="94" spans="1:52" x14ac:dyDescent="0.3">
      <c r="A94" s="2" t="s">
        <v>183</v>
      </c>
      <c r="B94" s="2" t="s">
        <v>187</v>
      </c>
      <c r="C94" s="2" t="s">
        <v>189</v>
      </c>
      <c r="D94" s="2" t="s">
        <v>60</v>
      </c>
      <c r="E94" s="2" t="s">
        <v>791</v>
      </c>
      <c r="J94" s="2">
        <v>10</v>
      </c>
      <c r="O94" s="2">
        <v>-4</v>
      </c>
      <c r="AG94" s="2">
        <v>-4</v>
      </c>
      <c r="AZ94" s="2">
        <v>-10</v>
      </c>
    </row>
    <row r="95" spans="1:52" x14ac:dyDescent="0.3">
      <c r="A95" s="2" t="s">
        <v>183</v>
      </c>
      <c r="B95" s="2" t="s">
        <v>190</v>
      </c>
      <c r="C95" s="2" t="s">
        <v>191</v>
      </c>
      <c r="D95" s="2" t="s">
        <v>71</v>
      </c>
      <c r="E95" s="2" t="s">
        <v>791</v>
      </c>
    </row>
    <row r="96" spans="1:52" x14ac:dyDescent="0.3">
      <c r="A96" s="2" t="s">
        <v>183</v>
      </c>
      <c r="B96" s="2" t="s">
        <v>190</v>
      </c>
      <c r="C96" s="2" t="s">
        <v>192</v>
      </c>
      <c r="D96" s="2" t="s">
        <v>71</v>
      </c>
      <c r="E96" s="2" t="s">
        <v>791</v>
      </c>
      <c r="I96" s="2">
        <v>20</v>
      </c>
      <c r="AK96" s="2">
        <v>-5</v>
      </c>
      <c r="AZ96" s="2">
        <v>-20</v>
      </c>
    </row>
    <row r="97" spans="1:54" x14ac:dyDescent="0.3">
      <c r="A97" s="2" t="s">
        <v>183</v>
      </c>
      <c r="B97" s="2" t="s">
        <v>193</v>
      </c>
      <c r="C97" s="2" t="s">
        <v>101</v>
      </c>
      <c r="D97" s="2" t="s">
        <v>75</v>
      </c>
      <c r="E97" s="2" t="s">
        <v>791</v>
      </c>
    </row>
    <row r="98" spans="1:54" x14ac:dyDescent="0.3">
      <c r="A98" s="2" t="s">
        <v>183</v>
      </c>
      <c r="B98" s="2" t="s">
        <v>193</v>
      </c>
      <c r="C98" s="2" t="s">
        <v>194</v>
      </c>
      <c r="D98" s="2" t="s">
        <v>75</v>
      </c>
      <c r="E98" s="2" t="s">
        <v>791</v>
      </c>
      <c r="W98" s="2">
        <v>-5</v>
      </c>
      <c r="AI98" s="2">
        <v>-5</v>
      </c>
      <c r="AN98" s="2">
        <v>-5</v>
      </c>
    </row>
    <row r="99" spans="1:54" x14ac:dyDescent="0.3">
      <c r="A99" s="2" t="s">
        <v>195</v>
      </c>
      <c r="B99" s="2" t="s">
        <v>196</v>
      </c>
      <c r="C99" s="2" t="s">
        <v>197</v>
      </c>
      <c r="D99" s="2" t="s">
        <v>60</v>
      </c>
      <c r="E99" s="2" t="s">
        <v>791</v>
      </c>
      <c r="AE99" s="2">
        <v>-20</v>
      </c>
      <c r="AF99" s="2">
        <v>-20</v>
      </c>
      <c r="AH99" s="2">
        <v>-20</v>
      </c>
      <c r="AN99" s="2">
        <v>-10</v>
      </c>
      <c r="BA99" s="2">
        <v>60</v>
      </c>
    </row>
    <row r="100" spans="1:54" x14ac:dyDescent="0.3">
      <c r="A100" s="2" t="s">
        <v>195</v>
      </c>
      <c r="B100" s="2" t="s">
        <v>198</v>
      </c>
      <c r="C100" s="2" t="s">
        <v>199</v>
      </c>
      <c r="D100" s="2" t="s">
        <v>71</v>
      </c>
      <c r="E100" s="2" t="s">
        <v>791</v>
      </c>
    </row>
    <row r="101" spans="1:54" x14ac:dyDescent="0.3">
      <c r="A101" s="2" t="s">
        <v>195</v>
      </c>
      <c r="B101" s="2" t="s">
        <v>198</v>
      </c>
      <c r="C101" s="2" t="s">
        <v>200</v>
      </c>
      <c r="D101" s="2" t="s">
        <v>71</v>
      </c>
      <c r="E101" s="2" t="s">
        <v>791</v>
      </c>
      <c r="W101" s="2">
        <v>-50</v>
      </c>
      <c r="BA101" s="2">
        <v>-20</v>
      </c>
      <c r="BB101" s="2">
        <v>40</v>
      </c>
    </row>
    <row r="102" spans="1:54" x14ac:dyDescent="0.3">
      <c r="A102" s="2" t="s">
        <v>201</v>
      </c>
      <c r="B102" s="2" t="s">
        <v>202</v>
      </c>
      <c r="C102" s="2" t="s">
        <v>203</v>
      </c>
      <c r="D102" s="2" t="s">
        <v>60</v>
      </c>
      <c r="E102" s="2" t="s">
        <v>789</v>
      </c>
      <c r="G102" s="2">
        <v>30</v>
      </c>
      <c r="AE102" s="2">
        <v>-10</v>
      </c>
      <c r="AG102" s="2">
        <v>-10</v>
      </c>
    </row>
    <row r="103" spans="1:54" x14ac:dyDescent="0.3">
      <c r="A103" s="2" t="s">
        <v>201</v>
      </c>
      <c r="B103" s="2" t="s">
        <v>202</v>
      </c>
      <c r="C103" s="2" t="s">
        <v>204</v>
      </c>
      <c r="D103" s="2" t="s">
        <v>60</v>
      </c>
      <c r="E103" s="2" t="s">
        <v>789</v>
      </c>
      <c r="G103" s="2">
        <v>50</v>
      </c>
      <c r="AG103" s="2">
        <v>-10</v>
      </c>
      <c r="AK103" s="2">
        <v>-10</v>
      </c>
      <c r="AN103" s="2">
        <v>-5</v>
      </c>
    </row>
    <row r="104" spans="1:54" x14ac:dyDescent="0.3">
      <c r="A104" s="2" t="s">
        <v>201</v>
      </c>
      <c r="B104" s="2" t="s">
        <v>202</v>
      </c>
      <c r="C104" s="2" t="s">
        <v>205</v>
      </c>
      <c r="D104" s="2" t="s">
        <v>60</v>
      </c>
      <c r="E104" s="2" t="s">
        <v>789</v>
      </c>
      <c r="G104" s="2">
        <v>70</v>
      </c>
      <c r="AG104" s="2">
        <v>-10</v>
      </c>
      <c r="AK104" s="2">
        <v>-20</v>
      </c>
      <c r="AN104" s="2">
        <v>-10</v>
      </c>
    </row>
    <row r="105" spans="1:54" x14ac:dyDescent="0.3">
      <c r="A105" s="2" t="s">
        <v>201</v>
      </c>
      <c r="B105" s="2" t="s">
        <v>202</v>
      </c>
      <c r="C105" s="2" t="s">
        <v>206</v>
      </c>
      <c r="D105" s="2" t="s">
        <v>60</v>
      </c>
      <c r="E105" s="2" t="s">
        <v>789</v>
      </c>
      <c r="G105" s="2">
        <v>100</v>
      </c>
      <c r="AG105" s="2">
        <v>-10</v>
      </c>
      <c r="AI105" s="2">
        <v>-10</v>
      </c>
      <c r="AK105" s="2">
        <v>-20</v>
      </c>
      <c r="AN105" s="2">
        <v>-20</v>
      </c>
    </row>
    <row r="106" spans="1:54" x14ac:dyDescent="0.3">
      <c r="A106" s="2" t="s">
        <v>201</v>
      </c>
      <c r="B106" s="2" t="s">
        <v>207</v>
      </c>
      <c r="C106" s="2" t="s">
        <v>101</v>
      </c>
      <c r="D106" s="2" t="s">
        <v>75</v>
      </c>
      <c r="E106" s="2" t="s">
        <v>789</v>
      </c>
    </row>
    <row r="107" spans="1:54" x14ac:dyDescent="0.3">
      <c r="A107" s="2" t="s">
        <v>201</v>
      </c>
      <c r="B107" s="2" t="s">
        <v>207</v>
      </c>
      <c r="C107" s="2" t="s">
        <v>208</v>
      </c>
      <c r="D107" s="2" t="s">
        <v>75</v>
      </c>
      <c r="E107" s="2" t="s">
        <v>789</v>
      </c>
      <c r="AD107" s="2">
        <v>-15</v>
      </c>
    </row>
    <row r="108" spans="1:54" x14ac:dyDescent="0.3">
      <c r="A108" s="2" t="s">
        <v>201</v>
      </c>
      <c r="B108" s="2" t="s">
        <v>207</v>
      </c>
      <c r="C108" s="2" t="s">
        <v>209</v>
      </c>
      <c r="D108" s="2" t="s">
        <v>75</v>
      </c>
      <c r="E108" s="2" t="s">
        <v>789</v>
      </c>
      <c r="W108" s="2">
        <v>-5</v>
      </c>
      <c r="AI108" s="2">
        <v>-10</v>
      </c>
    </row>
    <row r="109" spans="1:54" x14ac:dyDescent="0.3">
      <c r="A109" s="2" t="s">
        <v>210</v>
      </c>
      <c r="B109" s="2" t="s">
        <v>211</v>
      </c>
      <c r="C109" s="2" t="s">
        <v>212</v>
      </c>
      <c r="D109" s="2" t="s">
        <v>60</v>
      </c>
      <c r="E109" s="2" t="s">
        <v>789</v>
      </c>
      <c r="H109" s="2">
        <v>25</v>
      </c>
      <c r="AE109" s="2">
        <v>-15</v>
      </c>
      <c r="AG109" s="2">
        <v>-10</v>
      </c>
    </row>
    <row r="110" spans="1:54" x14ac:dyDescent="0.3">
      <c r="A110" s="2" t="s">
        <v>210</v>
      </c>
      <c r="B110" s="2" t="s">
        <v>211</v>
      </c>
      <c r="C110" s="2" t="s">
        <v>213</v>
      </c>
      <c r="D110" s="2" t="s">
        <v>60</v>
      </c>
      <c r="E110" s="2" t="s">
        <v>789</v>
      </c>
      <c r="H110" s="2">
        <v>45</v>
      </c>
      <c r="AE110" s="2">
        <v>-25</v>
      </c>
      <c r="AG110" s="2">
        <v>-15</v>
      </c>
    </row>
    <row r="111" spans="1:54" x14ac:dyDescent="0.3">
      <c r="A111" s="2" t="s">
        <v>210</v>
      </c>
      <c r="B111" s="2" t="s">
        <v>211</v>
      </c>
      <c r="C111" s="2" t="s">
        <v>214</v>
      </c>
      <c r="D111" s="2" t="s">
        <v>60</v>
      </c>
      <c r="E111" s="2" t="s">
        <v>789</v>
      </c>
      <c r="H111" s="2">
        <v>65</v>
      </c>
      <c r="AG111" s="2">
        <v>-10</v>
      </c>
      <c r="AK111" s="2">
        <v>-25</v>
      </c>
      <c r="AN111" s="2">
        <v>-10</v>
      </c>
    </row>
    <row r="112" spans="1:54" x14ac:dyDescent="0.3">
      <c r="A112" s="2" t="s">
        <v>210</v>
      </c>
      <c r="B112" s="2" t="s">
        <v>211</v>
      </c>
      <c r="C112" s="2" t="s">
        <v>215</v>
      </c>
      <c r="D112" s="2" t="s">
        <v>60</v>
      </c>
      <c r="E112" s="2" t="s">
        <v>789</v>
      </c>
      <c r="H112" s="2">
        <v>90</v>
      </c>
      <c r="AI112" s="2">
        <v>-10</v>
      </c>
      <c r="AK112" s="2">
        <v>-40</v>
      </c>
      <c r="AN112" s="2">
        <v>-20</v>
      </c>
    </row>
    <row r="113" spans="1:49" x14ac:dyDescent="0.3">
      <c r="A113" s="2" t="s">
        <v>210</v>
      </c>
      <c r="B113" s="2" t="s">
        <v>207</v>
      </c>
      <c r="C113" s="2" t="s">
        <v>101</v>
      </c>
      <c r="D113" s="2" t="s">
        <v>75</v>
      </c>
      <c r="E113" s="2" t="s">
        <v>789</v>
      </c>
    </row>
    <row r="114" spans="1:49" x14ac:dyDescent="0.3">
      <c r="A114" s="2" t="s">
        <v>210</v>
      </c>
      <c r="B114" s="2" t="s">
        <v>207</v>
      </c>
      <c r="C114" s="2" t="s">
        <v>208</v>
      </c>
      <c r="D114" s="2" t="s">
        <v>75</v>
      </c>
      <c r="E114" s="2" t="s">
        <v>789</v>
      </c>
      <c r="AD114" s="2">
        <v>-15</v>
      </c>
    </row>
    <row r="115" spans="1:49" x14ac:dyDescent="0.3">
      <c r="A115" s="2" t="s">
        <v>210</v>
      </c>
      <c r="B115" s="2" t="s">
        <v>207</v>
      </c>
      <c r="C115" s="2" t="s">
        <v>209</v>
      </c>
      <c r="D115" s="2" t="s">
        <v>75</v>
      </c>
      <c r="E115" s="2" t="s">
        <v>789</v>
      </c>
      <c r="W115" s="2">
        <v>-5</v>
      </c>
      <c r="AI115" s="2">
        <v>-10</v>
      </c>
    </row>
    <row r="116" spans="1:49" x14ac:dyDescent="0.3">
      <c r="A116" s="2" t="s">
        <v>216</v>
      </c>
      <c r="B116" s="2" t="s">
        <v>217</v>
      </c>
      <c r="C116" s="2" t="s">
        <v>218</v>
      </c>
      <c r="D116" s="2" t="s">
        <v>60</v>
      </c>
      <c r="E116" s="2" t="s">
        <v>791</v>
      </c>
      <c r="F116" s="2">
        <v>50</v>
      </c>
      <c r="AF116" s="2">
        <v>-20</v>
      </c>
      <c r="AO116" s="2">
        <v>-20</v>
      </c>
    </row>
    <row r="117" spans="1:49" x14ac:dyDescent="0.3">
      <c r="A117" s="2" t="s">
        <v>216</v>
      </c>
      <c r="B117" s="2" t="s">
        <v>217</v>
      </c>
      <c r="C117" s="2" t="s">
        <v>219</v>
      </c>
      <c r="D117" s="2" t="s">
        <v>60</v>
      </c>
      <c r="E117" s="2" t="s">
        <v>791</v>
      </c>
      <c r="F117" s="2">
        <v>90</v>
      </c>
      <c r="AF117" s="2">
        <v>-30</v>
      </c>
      <c r="AO117" s="2">
        <v>-40</v>
      </c>
    </row>
    <row r="118" spans="1:49" x14ac:dyDescent="0.3">
      <c r="A118" s="2" t="s">
        <v>216</v>
      </c>
      <c r="B118" s="2" t="s">
        <v>220</v>
      </c>
      <c r="C118" s="2" t="s">
        <v>101</v>
      </c>
      <c r="D118" s="2" t="s">
        <v>60</v>
      </c>
      <c r="E118" s="2" t="s">
        <v>791</v>
      </c>
    </row>
    <row r="119" spans="1:49" x14ac:dyDescent="0.3">
      <c r="A119" s="2" t="s">
        <v>216</v>
      </c>
      <c r="B119" s="2" t="s">
        <v>220</v>
      </c>
      <c r="C119" s="2" t="s">
        <v>221</v>
      </c>
      <c r="D119" s="2" t="s">
        <v>60</v>
      </c>
      <c r="E119" s="2" t="s">
        <v>791</v>
      </c>
      <c r="AD119" s="2">
        <v>-15</v>
      </c>
    </row>
    <row r="120" spans="1:49" x14ac:dyDescent="0.3">
      <c r="A120" s="2" t="s">
        <v>216</v>
      </c>
      <c r="B120" s="2" t="s">
        <v>220</v>
      </c>
      <c r="C120" s="2" t="s">
        <v>222</v>
      </c>
      <c r="D120" s="2" t="s">
        <v>60</v>
      </c>
      <c r="E120" s="2" t="s">
        <v>791</v>
      </c>
      <c r="W120" s="2">
        <v>-5</v>
      </c>
      <c r="AI120" s="2">
        <v>-10</v>
      </c>
    </row>
    <row r="121" spans="1:49" x14ac:dyDescent="0.3">
      <c r="A121" s="2" t="s">
        <v>223</v>
      </c>
      <c r="B121" s="2" t="s">
        <v>224</v>
      </c>
      <c r="C121" s="2" t="s">
        <v>225</v>
      </c>
      <c r="D121" s="2" t="s">
        <v>60</v>
      </c>
      <c r="E121" s="2" t="s">
        <v>792</v>
      </c>
      <c r="M121" s="2">
        <v>20</v>
      </c>
    </row>
    <row r="122" spans="1:49" x14ac:dyDescent="0.3">
      <c r="A122" s="2" t="s">
        <v>223</v>
      </c>
      <c r="B122" s="2" t="s">
        <v>224</v>
      </c>
      <c r="C122" s="2" t="s">
        <v>226</v>
      </c>
      <c r="D122" s="2" t="s">
        <v>60</v>
      </c>
      <c r="E122" s="2" t="s">
        <v>792</v>
      </c>
      <c r="M122" s="2">
        <v>30</v>
      </c>
      <c r="AM122" s="2">
        <v>-5</v>
      </c>
    </row>
    <row r="123" spans="1:49" x14ac:dyDescent="0.3">
      <c r="A123" s="2" t="s">
        <v>223</v>
      </c>
      <c r="B123" s="2" t="s">
        <v>224</v>
      </c>
      <c r="C123" s="2" t="s">
        <v>227</v>
      </c>
      <c r="D123" s="2" t="s">
        <v>60</v>
      </c>
      <c r="E123" s="2" t="s">
        <v>792</v>
      </c>
      <c r="M123" s="2">
        <v>45</v>
      </c>
      <c r="AM123" s="2">
        <v>-10</v>
      </c>
    </row>
    <row r="124" spans="1:49" x14ac:dyDescent="0.3">
      <c r="A124" s="2" t="s">
        <v>223</v>
      </c>
      <c r="B124" s="2" t="s">
        <v>224</v>
      </c>
      <c r="C124" s="2" t="s">
        <v>228</v>
      </c>
      <c r="D124" s="2" t="s">
        <v>60</v>
      </c>
      <c r="E124" s="2" t="s">
        <v>792</v>
      </c>
      <c r="M124" s="2">
        <v>60</v>
      </c>
      <c r="AM124" s="2">
        <v>-15</v>
      </c>
    </row>
    <row r="125" spans="1:49" x14ac:dyDescent="0.3">
      <c r="A125" s="2" t="s">
        <v>223</v>
      </c>
      <c r="B125" s="2" t="s">
        <v>229</v>
      </c>
      <c r="C125" s="2" t="s">
        <v>230</v>
      </c>
      <c r="D125" s="2" t="s">
        <v>71</v>
      </c>
      <c r="E125" s="2" t="s">
        <v>792</v>
      </c>
    </row>
    <row r="126" spans="1:49" x14ac:dyDescent="0.3">
      <c r="A126" s="2" t="s">
        <v>223</v>
      </c>
      <c r="B126" s="2" t="s">
        <v>229</v>
      </c>
      <c r="C126" s="2" t="s">
        <v>231</v>
      </c>
      <c r="D126" s="2" t="s">
        <v>71</v>
      </c>
      <c r="E126" s="2" t="s">
        <v>792</v>
      </c>
      <c r="M126" s="2">
        <v>-10</v>
      </c>
      <c r="AS126" s="2">
        <v>10</v>
      </c>
    </row>
    <row r="127" spans="1:49" x14ac:dyDescent="0.3">
      <c r="A127" s="2" t="s">
        <v>223</v>
      </c>
      <c r="B127" s="2" t="s">
        <v>229</v>
      </c>
      <c r="C127" s="2" t="s">
        <v>232</v>
      </c>
      <c r="D127" s="2" t="s">
        <v>71</v>
      </c>
      <c r="E127" s="2" t="s">
        <v>792</v>
      </c>
      <c r="M127" s="2">
        <v>-8</v>
      </c>
      <c r="AR127" s="2">
        <v>7</v>
      </c>
      <c r="AW127" s="2">
        <v>1</v>
      </c>
    </row>
    <row r="128" spans="1:49" x14ac:dyDescent="0.3">
      <c r="A128" s="2" t="s">
        <v>223</v>
      </c>
      <c r="B128" s="2" t="s">
        <v>229</v>
      </c>
      <c r="C128" s="2" t="s">
        <v>233</v>
      </c>
      <c r="D128" s="2" t="s">
        <v>71</v>
      </c>
      <c r="E128" s="2" t="s">
        <v>792</v>
      </c>
      <c r="M128" s="2">
        <v>-5</v>
      </c>
      <c r="AW128" s="2">
        <v>4</v>
      </c>
    </row>
    <row r="129" spans="1:49" x14ac:dyDescent="0.3">
      <c r="A129" s="2" t="s">
        <v>223</v>
      </c>
      <c r="B129" s="2" t="s">
        <v>234</v>
      </c>
      <c r="C129" s="2" t="s">
        <v>235</v>
      </c>
      <c r="D129" s="2" t="s">
        <v>75</v>
      </c>
      <c r="E129" s="2" t="s">
        <v>792</v>
      </c>
    </row>
    <row r="130" spans="1:49" x14ac:dyDescent="0.3">
      <c r="A130" s="2" t="s">
        <v>223</v>
      </c>
      <c r="B130" s="2" t="s">
        <v>234</v>
      </c>
      <c r="C130" s="2" t="s">
        <v>236</v>
      </c>
      <c r="D130" s="2" t="s">
        <v>75</v>
      </c>
      <c r="E130" s="2" t="s">
        <v>792</v>
      </c>
      <c r="AN130" s="2">
        <v>-2</v>
      </c>
    </row>
    <row r="131" spans="1:49" x14ac:dyDescent="0.3">
      <c r="A131" s="2" t="s">
        <v>223</v>
      </c>
      <c r="B131" s="2" t="s">
        <v>234</v>
      </c>
      <c r="C131" s="2" t="s">
        <v>237</v>
      </c>
      <c r="D131" s="2" t="s">
        <v>75</v>
      </c>
      <c r="E131" s="2" t="s">
        <v>792</v>
      </c>
      <c r="AD131" s="2">
        <v>-1</v>
      </c>
      <c r="AN131" s="2">
        <v>-2</v>
      </c>
    </row>
    <row r="132" spans="1:49" x14ac:dyDescent="0.3">
      <c r="A132" s="2" t="s">
        <v>223</v>
      </c>
      <c r="B132" s="2" t="s">
        <v>234</v>
      </c>
      <c r="C132" s="2" t="s">
        <v>238</v>
      </c>
      <c r="D132" s="2" t="s">
        <v>75</v>
      </c>
      <c r="E132" s="2" t="s">
        <v>792</v>
      </c>
      <c r="AD132" s="2">
        <v>-2</v>
      </c>
      <c r="AJ132" s="2">
        <v>-1</v>
      </c>
    </row>
    <row r="133" spans="1:49" x14ac:dyDescent="0.3">
      <c r="A133" s="2" t="s">
        <v>223</v>
      </c>
      <c r="B133" s="2" t="s">
        <v>234</v>
      </c>
      <c r="C133" s="2" t="s">
        <v>239</v>
      </c>
      <c r="D133" s="2" t="s">
        <v>75</v>
      </c>
      <c r="E133" s="2" t="s">
        <v>792</v>
      </c>
      <c r="AI133" s="2">
        <v>-2</v>
      </c>
      <c r="AJ133" s="2">
        <v>-1</v>
      </c>
    </row>
    <row r="134" spans="1:49" x14ac:dyDescent="0.3">
      <c r="A134" s="2" t="s">
        <v>240</v>
      </c>
      <c r="B134" s="2" t="s">
        <v>241</v>
      </c>
      <c r="C134" s="2" t="s">
        <v>225</v>
      </c>
      <c r="D134" s="2" t="s">
        <v>60</v>
      </c>
      <c r="E134" s="2" t="s">
        <v>792</v>
      </c>
      <c r="M134" s="2">
        <v>20</v>
      </c>
    </row>
    <row r="135" spans="1:49" x14ac:dyDescent="0.3">
      <c r="A135" s="2" t="s">
        <v>240</v>
      </c>
      <c r="B135" s="2" t="s">
        <v>241</v>
      </c>
      <c r="C135" s="2" t="s">
        <v>226</v>
      </c>
      <c r="D135" s="2" t="s">
        <v>60</v>
      </c>
      <c r="E135" s="2" t="s">
        <v>792</v>
      </c>
      <c r="M135" s="2">
        <v>30</v>
      </c>
      <c r="AM135" s="2">
        <v>-5</v>
      </c>
    </row>
    <row r="136" spans="1:49" x14ac:dyDescent="0.3">
      <c r="A136" s="2" t="s">
        <v>240</v>
      </c>
      <c r="B136" s="2" t="s">
        <v>241</v>
      </c>
      <c r="C136" s="2" t="s">
        <v>227</v>
      </c>
      <c r="D136" s="2" t="s">
        <v>60</v>
      </c>
      <c r="E136" s="2" t="s">
        <v>792</v>
      </c>
      <c r="M136" s="2">
        <v>45</v>
      </c>
      <c r="AM136" s="2">
        <v>-10</v>
      </c>
    </row>
    <row r="137" spans="1:49" x14ac:dyDescent="0.3">
      <c r="A137" s="2" t="s">
        <v>240</v>
      </c>
      <c r="B137" s="2" t="s">
        <v>241</v>
      </c>
      <c r="C137" s="2" t="s">
        <v>228</v>
      </c>
      <c r="D137" s="2" t="s">
        <v>60</v>
      </c>
      <c r="E137" s="2" t="s">
        <v>792</v>
      </c>
      <c r="M137" s="2">
        <v>60</v>
      </c>
      <c r="AM137" s="2">
        <v>-15</v>
      </c>
    </row>
    <row r="138" spans="1:49" x14ac:dyDescent="0.3">
      <c r="A138" s="2" t="s">
        <v>240</v>
      </c>
      <c r="B138" s="2" t="s">
        <v>242</v>
      </c>
      <c r="C138" s="2" t="s">
        <v>230</v>
      </c>
      <c r="D138" s="2" t="s">
        <v>71</v>
      </c>
      <c r="E138" s="2" t="s">
        <v>792</v>
      </c>
    </row>
    <row r="139" spans="1:49" x14ac:dyDescent="0.3">
      <c r="A139" s="2" t="s">
        <v>240</v>
      </c>
      <c r="B139" s="2" t="s">
        <v>242</v>
      </c>
      <c r="C139" s="2" t="s">
        <v>243</v>
      </c>
      <c r="D139" s="2" t="s">
        <v>71</v>
      </c>
      <c r="E139" s="2" t="s">
        <v>792</v>
      </c>
      <c r="M139" s="2">
        <v>-8</v>
      </c>
      <c r="AR139" s="2">
        <v>7</v>
      </c>
      <c r="AW139" s="2">
        <v>1</v>
      </c>
    </row>
    <row r="140" spans="1:49" x14ac:dyDescent="0.3">
      <c r="A140" s="2" t="s">
        <v>240</v>
      </c>
      <c r="B140" s="2" t="s">
        <v>242</v>
      </c>
      <c r="C140" s="2" t="s">
        <v>233</v>
      </c>
      <c r="D140" s="2" t="s">
        <v>71</v>
      </c>
      <c r="E140" s="2" t="s">
        <v>792</v>
      </c>
      <c r="M140" s="2">
        <v>-5</v>
      </c>
      <c r="AW140" s="2">
        <v>4</v>
      </c>
    </row>
    <row r="141" spans="1:49" x14ac:dyDescent="0.3">
      <c r="A141" s="2" t="s">
        <v>240</v>
      </c>
      <c r="B141" s="2" t="s">
        <v>244</v>
      </c>
      <c r="C141" s="2" t="s">
        <v>235</v>
      </c>
      <c r="D141" s="2" t="s">
        <v>75</v>
      </c>
      <c r="E141" s="2" t="s">
        <v>792</v>
      </c>
    </row>
    <row r="142" spans="1:49" x14ac:dyDescent="0.3">
      <c r="A142" s="2" t="s">
        <v>240</v>
      </c>
      <c r="B142" s="2" t="s">
        <v>244</v>
      </c>
      <c r="C142" s="2" t="s">
        <v>236</v>
      </c>
      <c r="D142" s="2" t="s">
        <v>75</v>
      </c>
      <c r="E142" s="2" t="s">
        <v>792</v>
      </c>
      <c r="AN142" s="2">
        <v>-2</v>
      </c>
    </row>
    <row r="143" spans="1:49" x14ac:dyDescent="0.3">
      <c r="A143" s="2" t="s">
        <v>240</v>
      </c>
      <c r="B143" s="2" t="s">
        <v>244</v>
      </c>
      <c r="C143" s="2" t="s">
        <v>237</v>
      </c>
      <c r="D143" s="2" t="s">
        <v>75</v>
      </c>
      <c r="E143" s="2" t="s">
        <v>792</v>
      </c>
      <c r="AD143" s="2">
        <v>-1</v>
      </c>
      <c r="AN143" s="2">
        <v>-2</v>
      </c>
    </row>
    <row r="144" spans="1:49" x14ac:dyDescent="0.3">
      <c r="A144" s="2" t="s">
        <v>240</v>
      </c>
      <c r="B144" s="2" t="s">
        <v>244</v>
      </c>
      <c r="C144" s="2" t="s">
        <v>238</v>
      </c>
      <c r="D144" s="2" t="s">
        <v>75</v>
      </c>
      <c r="E144" s="2" t="s">
        <v>792</v>
      </c>
      <c r="AD144" s="2">
        <v>-2</v>
      </c>
      <c r="AJ144" s="2">
        <v>-1</v>
      </c>
    </row>
    <row r="145" spans="1:49" x14ac:dyDescent="0.3">
      <c r="A145" s="2" t="s">
        <v>240</v>
      </c>
      <c r="B145" s="2" t="s">
        <v>244</v>
      </c>
      <c r="C145" s="2" t="s">
        <v>239</v>
      </c>
      <c r="D145" s="2" t="s">
        <v>75</v>
      </c>
      <c r="E145" s="2" t="s">
        <v>792</v>
      </c>
      <c r="AI145" s="2">
        <v>-2</v>
      </c>
      <c r="AJ145" s="2">
        <v>-1</v>
      </c>
    </row>
    <row r="146" spans="1:49" x14ac:dyDescent="0.3">
      <c r="A146" s="2" t="s">
        <v>245</v>
      </c>
      <c r="B146" s="2" t="s">
        <v>246</v>
      </c>
      <c r="C146" s="2" t="s">
        <v>247</v>
      </c>
      <c r="D146" s="2" t="s">
        <v>60</v>
      </c>
      <c r="E146" s="2" t="s">
        <v>792</v>
      </c>
      <c r="M146" s="2">
        <v>35</v>
      </c>
    </row>
    <row r="147" spans="1:49" x14ac:dyDescent="0.3">
      <c r="A147" s="2" t="s">
        <v>245</v>
      </c>
      <c r="B147" s="2" t="s">
        <v>246</v>
      </c>
      <c r="C147" s="2" t="s">
        <v>248</v>
      </c>
      <c r="D147" s="2" t="s">
        <v>60</v>
      </c>
      <c r="E147" s="2" t="s">
        <v>792</v>
      </c>
      <c r="M147" s="2">
        <v>50</v>
      </c>
      <c r="AM147" s="2">
        <v>-10</v>
      </c>
    </row>
    <row r="148" spans="1:49" x14ac:dyDescent="0.3">
      <c r="A148" s="2" t="s">
        <v>245</v>
      </c>
      <c r="B148" s="2" t="s">
        <v>246</v>
      </c>
      <c r="C148" s="2" t="s">
        <v>249</v>
      </c>
      <c r="D148" s="2" t="s">
        <v>60</v>
      </c>
      <c r="E148" s="2" t="s">
        <v>792</v>
      </c>
      <c r="M148" s="2">
        <v>75</v>
      </c>
      <c r="AM148" s="2">
        <v>-20</v>
      </c>
    </row>
    <row r="149" spans="1:49" x14ac:dyDescent="0.3">
      <c r="A149" s="2" t="s">
        <v>245</v>
      </c>
      <c r="B149" s="2" t="s">
        <v>246</v>
      </c>
      <c r="C149" s="2" t="s">
        <v>250</v>
      </c>
      <c r="D149" s="2" t="s">
        <v>60</v>
      </c>
      <c r="E149" s="2" t="s">
        <v>792</v>
      </c>
      <c r="M149" s="2">
        <v>100</v>
      </c>
      <c r="AM149" s="2">
        <v>-30</v>
      </c>
    </row>
    <row r="150" spans="1:49" x14ac:dyDescent="0.3">
      <c r="A150" s="2" t="s">
        <v>245</v>
      </c>
      <c r="B150" s="2" t="s">
        <v>251</v>
      </c>
      <c r="C150" s="2" t="s">
        <v>230</v>
      </c>
      <c r="D150" s="2" t="s">
        <v>71</v>
      </c>
      <c r="E150" s="2" t="s">
        <v>792</v>
      </c>
    </row>
    <row r="151" spans="1:49" x14ac:dyDescent="0.3">
      <c r="A151" s="2" t="s">
        <v>245</v>
      </c>
      <c r="B151" s="2" t="s">
        <v>251</v>
      </c>
      <c r="C151" s="2" t="s">
        <v>252</v>
      </c>
      <c r="D151" s="2" t="s">
        <v>71</v>
      </c>
      <c r="E151" s="2" t="s">
        <v>792</v>
      </c>
      <c r="M151" s="2">
        <v>-20</v>
      </c>
      <c r="AR151" s="2">
        <v>15</v>
      </c>
      <c r="AW151" s="2">
        <v>2</v>
      </c>
    </row>
    <row r="152" spans="1:49" x14ac:dyDescent="0.3">
      <c r="A152" s="2" t="s">
        <v>245</v>
      </c>
      <c r="B152" s="2" t="s">
        <v>253</v>
      </c>
      <c r="C152" s="2" t="s">
        <v>235</v>
      </c>
      <c r="D152" s="2" t="s">
        <v>75</v>
      </c>
      <c r="E152" s="2" t="s">
        <v>792</v>
      </c>
    </row>
    <row r="153" spans="1:49" x14ac:dyDescent="0.3">
      <c r="A153" s="2" t="s">
        <v>245</v>
      </c>
      <c r="B153" s="2" t="s">
        <v>253</v>
      </c>
      <c r="C153" s="2" t="s">
        <v>254</v>
      </c>
      <c r="D153" s="2" t="s">
        <v>75</v>
      </c>
      <c r="E153" s="2" t="s">
        <v>792</v>
      </c>
      <c r="AN153" s="2">
        <v>-4</v>
      </c>
    </row>
    <row r="154" spans="1:49" x14ac:dyDescent="0.3">
      <c r="A154" s="2" t="s">
        <v>245</v>
      </c>
      <c r="B154" s="2" t="s">
        <v>253</v>
      </c>
      <c r="C154" s="2" t="s">
        <v>255</v>
      </c>
      <c r="D154" s="2" t="s">
        <v>75</v>
      </c>
      <c r="E154" s="2" t="s">
        <v>792</v>
      </c>
      <c r="AD154" s="2">
        <v>-2</v>
      </c>
      <c r="AN154" s="2">
        <v>-4</v>
      </c>
    </row>
    <row r="155" spans="1:49" x14ac:dyDescent="0.3">
      <c r="A155" s="2" t="s">
        <v>256</v>
      </c>
      <c r="B155" s="2" t="s">
        <v>257</v>
      </c>
      <c r="C155" s="2" t="s">
        <v>225</v>
      </c>
      <c r="D155" s="2" t="s">
        <v>60</v>
      </c>
      <c r="E155" s="2" t="s">
        <v>792</v>
      </c>
      <c r="M155" s="2">
        <v>20</v>
      </c>
    </row>
    <row r="156" spans="1:49" x14ac:dyDescent="0.3">
      <c r="A156" s="2" t="s">
        <v>256</v>
      </c>
      <c r="B156" s="2" t="s">
        <v>257</v>
      </c>
      <c r="C156" s="2" t="s">
        <v>226</v>
      </c>
      <c r="D156" s="2" t="s">
        <v>60</v>
      </c>
      <c r="E156" s="2" t="s">
        <v>792</v>
      </c>
      <c r="M156" s="2">
        <v>30</v>
      </c>
      <c r="AM156" s="2">
        <v>-5</v>
      </c>
    </row>
    <row r="157" spans="1:49" x14ac:dyDescent="0.3">
      <c r="A157" s="2" t="s">
        <v>256</v>
      </c>
      <c r="B157" s="2" t="s">
        <v>257</v>
      </c>
      <c r="C157" s="2" t="s">
        <v>227</v>
      </c>
      <c r="D157" s="2" t="s">
        <v>60</v>
      </c>
      <c r="E157" s="2" t="s">
        <v>792</v>
      </c>
      <c r="M157" s="2">
        <v>45</v>
      </c>
      <c r="AM157" s="2">
        <v>-10</v>
      </c>
    </row>
    <row r="158" spans="1:49" x14ac:dyDescent="0.3">
      <c r="A158" s="2" t="s">
        <v>256</v>
      </c>
      <c r="B158" s="2" t="s">
        <v>257</v>
      </c>
      <c r="C158" s="2" t="s">
        <v>228</v>
      </c>
      <c r="D158" s="2" t="s">
        <v>60</v>
      </c>
      <c r="E158" s="2" t="s">
        <v>792</v>
      </c>
      <c r="M158" s="2">
        <v>60</v>
      </c>
      <c r="AM158" s="2">
        <v>-15</v>
      </c>
    </row>
    <row r="159" spans="1:49" x14ac:dyDescent="0.3">
      <c r="A159" s="2" t="s">
        <v>256</v>
      </c>
      <c r="B159" s="2" t="s">
        <v>258</v>
      </c>
      <c r="C159" s="2" t="s">
        <v>230</v>
      </c>
      <c r="D159" s="2" t="s">
        <v>71</v>
      </c>
      <c r="E159" s="2" t="s">
        <v>792</v>
      </c>
    </row>
    <row r="160" spans="1:49" x14ac:dyDescent="0.3">
      <c r="A160" s="2" t="s">
        <v>256</v>
      </c>
      <c r="B160" s="2" t="s">
        <v>258</v>
      </c>
      <c r="C160" s="2" t="s">
        <v>243</v>
      </c>
      <c r="D160" s="2" t="s">
        <v>71</v>
      </c>
      <c r="E160" s="2" t="s">
        <v>792</v>
      </c>
      <c r="M160" s="2">
        <v>-8</v>
      </c>
      <c r="AR160" s="2">
        <v>7</v>
      </c>
      <c r="AW160" s="2">
        <v>1</v>
      </c>
    </row>
    <row r="161" spans="1:49" x14ac:dyDescent="0.3">
      <c r="A161" s="2" t="s">
        <v>256</v>
      </c>
      <c r="B161" s="2" t="s">
        <v>259</v>
      </c>
      <c r="C161" s="2" t="s">
        <v>235</v>
      </c>
      <c r="D161" s="2" t="s">
        <v>75</v>
      </c>
      <c r="E161" s="2" t="s">
        <v>792</v>
      </c>
    </row>
    <row r="162" spans="1:49" x14ac:dyDescent="0.3">
      <c r="A162" s="2" t="s">
        <v>256</v>
      </c>
      <c r="B162" s="2" t="s">
        <v>259</v>
      </c>
      <c r="C162" s="2" t="s">
        <v>236</v>
      </c>
      <c r="D162" s="2" t="s">
        <v>75</v>
      </c>
      <c r="E162" s="2" t="s">
        <v>792</v>
      </c>
      <c r="AN162" s="2">
        <v>-2</v>
      </c>
    </row>
    <row r="163" spans="1:49" x14ac:dyDescent="0.3">
      <c r="A163" s="2" t="s">
        <v>256</v>
      </c>
      <c r="B163" s="2" t="s">
        <v>259</v>
      </c>
      <c r="C163" s="2" t="s">
        <v>237</v>
      </c>
      <c r="D163" s="2" t="s">
        <v>75</v>
      </c>
      <c r="E163" s="2" t="s">
        <v>792</v>
      </c>
      <c r="AD163" s="2">
        <v>-1</v>
      </c>
      <c r="AN163" s="2">
        <v>-2</v>
      </c>
    </row>
    <row r="164" spans="1:49" x14ac:dyDescent="0.3">
      <c r="A164" s="2" t="s">
        <v>256</v>
      </c>
      <c r="B164" s="2" t="s">
        <v>259</v>
      </c>
      <c r="C164" s="2" t="s">
        <v>238</v>
      </c>
      <c r="D164" s="2" t="s">
        <v>75</v>
      </c>
      <c r="E164" s="2" t="s">
        <v>792</v>
      </c>
      <c r="AD164" s="2">
        <v>-2</v>
      </c>
      <c r="AJ164" s="2">
        <v>-1</v>
      </c>
    </row>
    <row r="165" spans="1:49" x14ac:dyDescent="0.3">
      <c r="A165" s="2" t="s">
        <v>256</v>
      </c>
      <c r="B165" s="2" t="s">
        <v>259</v>
      </c>
      <c r="C165" s="2" t="s">
        <v>239</v>
      </c>
      <c r="D165" s="2" t="s">
        <v>75</v>
      </c>
      <c r="E165" s="2" t="s">
        <v>792</v>
      </c>
      <c r="AI165" s="2">
        <v>-2</v>
      </c>
      <c r="AJ165" s="2">
        <v>-1</v>
      </c>
    </row>
    <row r="166" spans="1:49" x14ac:dyDescent="0.3">
      <c r="A166" s="2" t="s">
        <v>260</v>
      </c>
      <c r="B166" s="2" t="s">
        <v>261</v>
      </c>
      <c r="C166" s="2" t="s">
        <v>225</v>
      </c>
      <c r="D166" s="2" t="s">
        <v>60</v>
      </c>
      <c r="E166" s="2" t="s">
        <v>792</v>
      </c>
      <c r="M166" s="2">
        <v>20</v>
      </c>
    </row>
    <row r="167" spans="1:49" x14ac:dyDescent="0.3">
      <c r="A167" s="2" t="s">
        <v>260</v>
      </c>
      <c r="B167" s="2" t="s">
        <v>261</v>
      </c>
      <c r="C167" s="2" t="s">
        <v>226</v>
      </c>
      <c r="D167" s="2" t="s">
        <v>60</v>
      </c>
      <c r="E167" s="2" t="s">
        <v>792</v>
      </c>
      <c r="M167" s="2">
        <v>30</v>
      </c>
      <c r="AM167" s="2">
        <v>-5</v>
      </c>
    </row>
    <row r="168" spans="1:49" x14ac:dyDescent="0.3">
      <c r="A168" s="2" t="s">
        <v>260</v>
      </c>
      <c r="B168" s="2" t="s">
        <v>261</v>
      </c>
      <c r="C168" s="2" t="s">
        <v>227</v>
      </c>
      <c r="D168" s="2" t="s">
        <v>60</v>
      </c>
      <c r="E168" s="2" t="s">
        <v>792</v>
      </c>
      <c r="M168" s="2">
        <v>45</v>
      </c>
      <c r="AM168" s="2">
        <v>-10</v>
      </c>
    </row>
    <row r="169" spans="1:49" x14ac:dyDescent="0.3">
      <c r="A169" s="2" t="s">
        <v>260</v>
      </c>
      <c r="B169" s="2" t="s">
        <v>261</v>
      </c>
      <c r="C169" s="2" t="s">
        <v>228</v>
      </c>
      <c r="D169" s="2" t="s">
        <v>60</v>
      </c>
      <c r="E169" s="2" t="s">
        <v>792</v>
      </c>
      <c r="M169" s="2">
        <v>60</v>
      </c>
      <c r="AM169" s="2">
        <v>-15</v>
      </c>
    </row>
    <row r="170" spans="1:49" x14ac:dyDescent="0.3">
      <c r="A170" s="2" t="s">
        <v>260</v>
      </c>
      <c r="B170" s="2" t="s">
        <v>262</v>
      </c>
      <c r="C170" s="2" t="s">
        <v>230</v>
      </c>
      <c r="D170" s="2" t="s">
        <v>71</v>
      </c>
      <c r="E170" s="2" t="s">
        <v>792</v>
      </c>
    </row>
    <row r="171" spans="1:49" x14ac:dyDescent="0.3">
      <c r="A171" s="2" t="s">
        <v>260</v>
      </c>
      <c r="B171" s="2" t="s">
        <v>262</v>
      </c>
      <c r="C171" s="2" t="s">
        <v>263</v>
      </c>
      <c r="D171" s="2" t="s">
        <v>71</v>
      </c>
      <c r="E171" s="2" t="s">
        <v>792</v>
      </c>
      <c r="M171" s="2">
        <v>-8</v>
      </c>
      <c r="AR171" s="2">
        <v>7</v>
      </c>
      <c r="AW171" s="2">
        <v>1</v>
      </c>
    </row>
    <row r="172" spans="1:49" x14ac:dyDescent="0.3">
      <c r="A172" s="2" t="s">
        <v>260</v>
      </c>
      <c r="B172" s="2" t="s">
        <v>264</v>
      </c>
      <c r="C172" s="2" t="s">
        <v>235</v>
      </c>
      <c r="D172" s="2" t="s">
        <v>75</v>
      </c>
      <c r="E172" s="2" t="s">
        <v>792</v>
      </c>
    </row>
    <row r="173" spans="1:49" x14ac:dyDescent="0.3">
      <c r="A173" s="2" t="s">
        <v>260</v>
      </c>
      <c r="B173" s="2" t="s">
        <v>264</v>
      </c>
      <c r="C173" s="2" t="s">
        <v>236</v>
      </c>
      <c r="D173" s="2" t="s">
        <v>75</v>
      </c>
      <c r="E173" s="2" t="s">
        <v>792</v>
      </c>
      <c r="AN173" s="2">
        <v>-2</v>
      </c>
    </row>
    <row r="174" spans="1:49" x14ac:dyDescent="0.3">
      <c r="A174" s="2" t="s">
        <v>260</v>
      </c>
      <c r="B174" s="2" t="s">
        <v>264</v>
      </c>
      <c r="C174" s="2" t="s">
        <v>237</v>
      </c>
      <c r="D174" s="2" t="s">
        <v>75</v>
      </c>
      <c r="E174" s="2" t="s">
        <v>792</v>
      </c>
      <c r="AD174" s="2">
        <v>-1</v>
      </c>
      <c r="AN174" s="2">
        <v>-2</v>
      </c>
    </row>
    <row r="175" spans="1:49" x14ac:dyDescent="0.3">
      <c r="A175" s="2" t="s">
        <v>260</v>
      </c>
      <c r="B175" s="2" t="s">
        <v>264</v>
      </c>
      <c r="C175" s="2" t="s">
        <v>238</v>
      </c>
      <c r="D175" s="2" t="s">
        <v>75</v>
      </c>
      <c r="E175" s="2" t="s">
        <v>792</v>
      </c>
      <c r="AD175" s="2">
        <v>-2</v>
      </c>
      <c r="AJ175" s="2">
        <v>-1</v>
      </c>
    </row>
    <row r="176" spans="1:49" x14ac:dyDescent="0.3">
      <c r="A176" s="2" t="s">
        <v>260</v>
      </c>
      <c r="B176" s="2" t="s">
        <v>264</v>
      </c>
      <c r="C176" s="2" t="s">
        <v>239</v>
      </c>
      <c r="D176" s="2" t="s">
        <v>75</v>
      </c>
      <c r="E176" s="2" t="s">
        <v>792</v>
      </c>
      <c r="AI176" s="2">
        <v>-2</v>
      </c>
      <c r="AJ176" s="2">
        <v>-1</v>
      </c>
    </row>
    <row r="177" spans="1:46" x14ac:dyDescent="0.3">
      <c r="A177" s="2" t="s">
        <v>265</v>
      </c>
      <c r="B177" s="2" t="s">
        <v>266</v>
      </c>
      <c r="C177" s="2" t="s">
        <v>267</v>
      </c>
      <c r="D177" s="2" t="s">
        <v>71</v>
      </c>
      <c r="E177" s="2" t="s">
        <v>792</v>
      </c>
      <c r="AQ177" s="2">
        <v>10</v>
      </c>
    </row>
    <row r="178" spans="1:46" x14ac:dyDescent="0.3">
      <c r="A178" s="2" t="s">
        <v>265</v>
      </c>
      <c r="B178" s="2" t="s">
        <v>266</v>
      </c>
      <c r="C178" s="2" t="s">
        <v>268</v>
      </c>
      <c r="D178" s="2" t="s">
        <v>71</v>
      </c>
      <c r="E178" s="2" t="s">
        <v>792</v>
      </c>
      <c r="AN178" s="2">
        <v>-2</v>
      </c>
      <c r="AQ178" s="2">
        <v>15</v>
      </c>
    </row>
    <row r="179" spans="1:46" x14ac:dyDescent="0.3">
      <c r="A179" s="2" t="s">
        <v>265</v>
      </c>
      <c r="B179" s="2" t="s">
        <v>266</v>
      </c>
      <c r="C179" s="2" t="s">
        <v>269</v>
      </c>
      <c r="D179" s="2" t="s">
        <v>71</v>
      </c>
      <c r="E179" s="2" t="s">
        <v>792</v>
      </c>
      <c r="AN179" s="2">
        <v>-5</v>
      </c>
      <c r="AQ179" s="2">
        <v>25</v>
      </c>
    </row>
    <row r="180" spans="1:46" x14ac:dyDescent="0.3">
      <c r="A180" s="2" t="s">
        <v>265</v>
      </c>
      <c r="B180" s="2" t="s">
        <v>266</v>
      </c>
      <c r="C180" s="2" t="s">
        <v>270</v>
      </c>
      <c r="D180" s="2" t="s">
        <v>71</v>
      </c>
      <c r="E180" s="2" t="s">
        <v>792</v>
      </c>
      <c r="AD180" s="2">
        <v>-5</v>
      </c>
      <c r="AN180" s="2">
        <v>-5</v>
      </c>
      <c r="AQ180" s="2">
        <v>35</v>
      </c>
    </row>
    <row r="181" spans="1:46" x14ac:dyDescent="0.3">
      <c r="A181" s="2" t="s">
        <v>265</v>
      </c>
      <c r="B181" s="2" t="s">
        <v>271</v>
      </c>
      <c r="C181" s="2" t="s">
        <v>272</v>
      </c>
      <c r="D181" s="2" t="s">
        <v>60</v>
      </c>
      <c r="E181" s="2" t="s">
        <v>792</v>
      </c>
      <c r="O181" s="2">
        <v>5</v>
      </c>
    </row>
    <row r="182" spans="1:46" x14ac:dyDescent="0.3">
      <c r="A182" s="2" t="s">
        <v>265</v>
      </c>
      <c r="B182" s="2" t="s">
        <v>271</v>
      </c>
      <c r="C182" s="2" t="s">
        <v>273</v>
      </c>
      <c r="D182" s="2" t="s">
        <v>60</v>
      </c>
      <c r="E182" s="2" t="s">
        <v>792</v>
      </c>
      <c r="M182" s="2">
        <v>-10</v>
      </c>
      <c r="O182" s="2">
        <v>15</v>
      </c>
      <c r="AM182" s="2">
        <v>2</v>
      </c>
    </row>
    <row r="183" spans="1:46" x14ac:dyDescent="0.3">
      <c r="A183" s="2" t="s">
        <v>265</v>
      </c>
      <c r="B183" s="2" t="s">
        <v>271</v>
      </c>
      <c r="C183" s="2" t="s">
        <v>274</v>
      </c>
      <c r="D183" s="2" t="s">
        <v>60</v>
      </c>
      <c r="E183" s="2" t="s">
        <v>792</v>
      </c>
      <c r="M183" s="2">
        <v>-15</v>
      </c>
      <c r="O183" s="2">
        <v>25</v>
      </c>
      <c r="AM183" s="2">
        <v>5</v>
      </c>
    </row>
    <row r="184" spans="1:46" x14ac:dyDescent="0.3">
      <c r="A184" s="2" t="s">
        <v>265</v>
      </c>
      <c r="B184" s="2" t="s">
        <v>275</v>
      </c>
      <c r="C184" s="2" t="s">
        <v>276</v>
      </c>
      <c r="D184" s="2" t="s">
        <v>75</v>
      </c>
      <c r="E184" s="2" t="s">
        <v>792</v>
      </c>
    </row>
    <row r="185" spans="1:46" x14ac:dyDescent="0.3">
      <c r="A185" s="2" t="s">
        <v>265</v>
      </c>
      <c r="B185" s="2" t="s">
        <v>275</v>
      </c>
      <c r="C185" s="2" t="s">
        <v>277</v>
      </c>
      <c r="D185" s="2" t="s">
        <v>75</v>
      </c>
      <c r="E185" s="2" t="s">
        <v>792</v>
      </c>
      <c r="AE185" s="2">
        <v>-1</v>
      </c>
    </row>
    <row r="186" spans="1:46" x14ac:dyDescent="0.3">
      <c r="A186" s="2" t="s">
        <v>265</v>
      </c>
      <c r="B186" s="2" t="s">
        <v>275</v>
      </c>
      <c r="C186" s="2" t="s">
        <v>278</v>
      </c>
      <c r="D186" s="2" t="s">
        <v>75</v>
      </c>
      <c r="E186" s="2" t="s">
        <v>792</v>
      </c>
      <c r="W186" s="2">
        <v>-1</v>
      </c>
      <c r="AE186" s="2">
        <v>-1</v>
      </c>
    </row>
    <row r="187" spans="1:46" x14ac:dyDescent="0.3">
      <c r="A187" s="2" t="s">
        <v>265</v>
      </c>
      <c r="B187" s="2" t="s">
        <v>279</v>
      </c>
      <c r="C187" s="2" t="s">
        <v>280</v>
      </c>
      <c r="D187" s="2" t="s">
        <v>75</v>
      </c>
      <c r="E187" s="2" t="s">
        <v>792</v>
      </c>
    </row>
    <row r="188" spans="1:46" x14ac:dyDescent="0.3">
      <c r="A188" s="2" t="s">
        <v>265</v>
      </c>
      <c r="B188" s="2" t="s">
        <v>279</v>
      </c>
      <c r="C188" s="2" t="s">
        <v>281</v>
      </c>
      <c r="D188" s="2" t="s">
        <v>75</v>
      </c>
      <c r="E188" s="2" t="s">
        <v>792</v>
      </c>
      <c r="W188" s="2">
        <v>-1</v>
      </c>
    </row>
    <row r="189" spans="1:46" x14ac:dyDescent="0.3">
      <c r="A189" s="2" t="s">
        <v>265</v>
      </c>
      <c r="B189" s="2" t="s">
        <v>279</v>
      </c>
      <c r="C189" s="2" t="s">
        <v>282</v>
      </c>
      <c r="D189" s="2" t="s">
        <v>75</v>
      </c>
      <c r="E189" s="2" t="s">
        <v>792</v>
      </c>
      <c r="V189" s="2">
        <v>-1</v>
      </c>
      <c r="W189" s="2">
        <v>-1</v>
      </c>
    </row>
    <row r="190" spans="1:46" x14ac:dyDescent="0.3">
      <c r="A190" s="2" t="s">
        <v>283</v>
      </c>
      <c r="B190" s="2" t="s">
        <v>284</v>
      </c>
      <c r="C190" s="2" t="s">
        <v>285</v>
      </c>
      <c r="D190" s="2" t="s">
        <v>60</v>
      </c>
      <c r="E190" s="2" t="s">
        <v>792</v>
      </c>
      <c r="AT190" s="2">
        <v>20</v>
      </c>
    </row>
    <row r="191" spans="1:46" x14ac:dyDescent="0.3">
      <c r="A191" s="2" t="s">
        <v>283</v>
      </c>
      <c r="B191" s="2" t="s">
        <v>284</v>
      </c>
      <c r="C191" s="2" t="s">
        <v>286</v>
      </c>
      <c r="D191" s="2" t="s">
        <v>60</v>
      </c>
      <c r="E191" s="2" t="s">
        <v>792</v>
      </c>
      <c r="AJ191" s="2">
        <v>-5</v>
      </c>
      <c r="AT191" s="2">
        <v>40</v>
      </c>
    </row>
    <row r="192" spans="1:46" x14ac:dyDescent="0.3">
      <c r="A192" s="2" t="s">
        <v>283</v>
      </c>
      <c r="B192" s="2" t="s">
        <v>287</v>
      </c>
      <c r="C192" s="2" t="s">
        <v>288</v>
      </c>
      <c r="D192" s="2" t="s">
        <v>75</v>
      </c>
      <c r="E192" s="2" t="s">
        <v>792</v>
      </c>
    </row>
    <row r="193" spans="1:41" x14ac:dyDescent="0.3">
      <c r="A193" s="2" t="s">
        <v>283</v>
      </c>
      <c r="B193" s="2" t="s">
        <v>287</v>
      </c>
      <c r="C193" s="2" t="s">
        <v>289</v>
      </c>
      <c r="D193" s="2" t="s">
        <v>75</v>
      </c>
      <c r="E193" s="2" t="s">
        <v>792</v>
      </c>
      <c r="V193" s="2">
        <v>-5</v>
      </c>
    </row>
    <row r="194" spans="1:41" x14ac:dyDescent="0.3">
      <c r="A194" s="2" t="s">
        <v>290</v>
      </c>
      <c r="B194" s="2" t="s">
        <v>291</v>
      </c>
      <c r="C194" s="2" t="s">
        <v>292</v>
      </c>
      <c r="D194" s="2" t="s">
        <v>60</v>
      </c>
      <c r="E194" s="2" t="s">
        <v>793</v>
      </c>
      <c r="AD194" s="2">
        <v>25</v>
      </c>
      <c r="AN194" s="2">
        <v>-5</v>
      </c>
    </row>
    <row r="195" spans="1:41" x14ac:dyDescent="0.3">
      <c r="A195" s="2" t="s">
        <v>290</v>
      </c>
      <c r="B195" s="2" t="s">
        <v>291</v>
      </c>
      <c r="C195" s="2" t="s">
        <v>293</v>
      </c>
      <c r="D195" s="2" t="s">
        <v>60</v>
      </c>
      <c r="E195" s="2" t="s">
        <v>793</v>
      </c>
      <c r="AD195" s="2">
        <v>40</v>
      </c>
      <c r="AN195" s="2">
        <v>-10</v>
      </c>
    </row>
    <row r="196" spans="1:41" x14ac:dyDescent="0.3">
      <c r="A196" s="2" t="s">
        <v>290</v>
      </c>
      <c r="B196" s="2" t="s">
        <v>291</v>
      </c>
      <c r="C196" s="2" t="s">
        <v>294</v>
      </c>
      <c r="D196" s="2" t="s">
        <v>60</v>
      </c>
      <c r="E196" s="2" t="s">
        <v>793</v>
      </c>
      <c r="AD196" s="2">
        <v>60</v>
      </c>
      <c r="AN196" s="2">
        <v>-15</v>
      </c>
    </row>
    <row r="197" spans="1:41" x14ac:dyDescent="0.3">
      <c r="A197" s="2" t="s">
        <v>290</v>
      </c>
      <c r="B197" s="2" t="s">
        <v>291</v>
      </c>
      <c r="C197" s="2" t="s">
        <v>295</v>
      </c>
      <c r="D197" s="2" t="s">
        <v>60</v>
      </c>
      <c r="E197" s="2" t="s">
        <v>793</v>
      </c>
      <c r="AD197" s="2">
        <v>90</v>
      </c>
      <c r="AI197" s="2">
        <v>-5</v>
      </c>
      <c r="AN197" s="2">
        <v>-15</v>
      </c>
    </row>
    <row r="198" spans="1:41" x14ac:dyDescent="0.3">
      <c r="A198" s="2" t="s">
        <v>290</v>
      </c>
      <c r="B198" s="2" t="s">
        <v>296</v>
      </c>
      <c r="C198" s="2" t="s">
        <v>297</v>
      </c>
      <c r="D198" s="2" t="s">
        <v>60</v>
      </c>
      <c r="E198" s="2" t="s">
        <v>793</v>
      </c>
    </row>
    <row r="199" spans="1:41" x14ac:dyDescent="0.3">
      <c r="A199" s="2" t="s">
        <v>290</v>
      </c>
      <c r="B199" s="2" t="s">
        <v>296</v>
      </c>
      <c r="C199" s="2" t="s">
        <v>298</v>
      </c>
      <c r="D199" s="2" t="s">
        <v>60</v>
      </c>
      <c r="E199" s="2" t="s">
        <v>793</v>
      </c>
      <c r="AD199" s="2">
        <v>15</v>
      </c>
      <c r="AO199" s="2">
        <v>-5</v>
      </c>
    </row>
    <row r="200" spans="1:41" x14ac:dyDescent="0.3">
      <c r="A200" s="2" t="s">
        <v>290</v>
      </c>
      <c r="B200" s="2" t="s">
        <v>296</v>
      </c>
      <c r="C200" s="2" t="s">
        <v>299</v>
      </c>
      <c r="D200" s="2" t="s">
        <v>60</v>
      </c>
      <c r="E200" s="2" t="s">
        <v>793</v>
      </c>
      <c r="AD200" s="2">
        <v>25</v>
      </c>
      <c r="AO200" s="2">
        <v>-10</v>
      </c>
    </row>
    <row r="201" spans="1:41" x14ac:dyDescent="0.3">
      <c r="A201" s="2" t="s">
        <v>290</v>
      </c>
      <c r="B201" s="2" t="s">
        <v>300</v>
      </c>
      <c r="C201" s="2" t="s">
        <v>301</v>
      </c>
      <c r="D201" s="2" t="s">
        <v>75</v>
      </c>
      <c r="E201" s="2" t="s">
        <v>793</v>
      </c>
    </row>
    <row r="202" spans="1:41" x14ac:dyDescent="0.3">
      <c r="A202" s="2" t="s">
        <v>290</v>
      </c>
      <c r="B202" s="2" t="s">
        <v>300</v>
      </c>
      <c r="C202" s="2" t="s">
        <v>302</v>
      </c>
      <c r="D202" s="2" t="s">
        <v>75</v>
      </c>
      <c r="E202" s="2" t="s">
        <v>793</v>
      </c>
      <c r="AD202" s="2">
        <v>-3</v>
      </c>
      <c r="AJ202" s="2">
        <v>-1</v>
      </c>
    </row>
    <row r="203" spans="1:41" x14ac:dyDescent="0.3">
      <c r="A203" s="2" t="s">
        <v>290</v>
      </c>
      <c r="B203" s="2" t="s">
        <v>303</v>
      </c>
      <c r="C203" s="2" t="s">
        <v>288</v>
      </c>
      <c r="D203" s="2" t="s">
        <v>75</v>
      </c>
      <c r="E203" s="2" t="s">
        <v>793</v>
      </c>
    </row>
    <row r="204" spans="1:41" x14ac:dyDescent="0.3">
      <c r="A204" s="2" t="s">
        <v>290</v>
      </c>
      <c r="B204" s="2" t="s">
        <v>303</v>
      </c>
      <c r="C204" s="2" t="s">
        <v>304</v>
      </c>
      <c r="D204" s="2" t="s">
        <v>75</v>
      </c>
      <c r="E204" s="2" t="s">
        <v>793</v>
      </c>
      <c r="V204" s="2">
        <v>-5</v>
      </c>
    </row>
    <row r="205" spans="1:41" x14ac:dyDescent="0.3">
      <c r="A205" s="2" t="s">
        <v>305</v>
      </c>
      <c r="B205" s="2" t="s">
        <v>306</v>
      </c>
      <c r="C205" s="2" t="s">
        <v>307</v>
      </c>
      <c r="D205" s="2" t="s">
        <v>60</v>
      </c>
      <c r="E205" s="2" t="s">
        <v>793</v>
      </c>
      <c r="AE205" s="2">
        <v>20</v>
      </c>
      <c r="AN205" s="2">
        <v>-5</v>
      </c>
    </row>
    <row r="206" spans="1:41" x14ac:dyDescent="0.3">
      <c r="A206" s="2" t="s">
        <v>305</v>
      </c>
      <c r="B206" s="2" t="s">
        <v>306</v>
      </c>
      <c r="C206" s="2" t="s">
        <v>308</v>
      </c>
      <c r="D206" s="2" t="s">
        <v>60</v>
      </c>
      <c r="E206" s="2" t="s">
        <v>793</v>
      </c>
      <c r="AD206" s="2">
        <v>-10</v>
      </c>
      <c r="AE206" s="2">
        <v>40</v>
      </c>
      <c r="AN206" s="2">
        <v>-10</v>
      </c>
    </row>
    <row r="207" spans="1:41" x14ac:dyDescent="0.3">
      <c r="A207" s="2" t="s">
        <v>305</v>
      </c>
      <c r="B207" s="2" t="s">
        <v>306</v>
      </c>
      <c r="C207" s="2" t="s">
        <v>309</v>
      </c>
      <c r="D207" s="2" t="s">
        <v>60</v>
      </c>
      <c r="E207" s="2" t="s">
        <v>793</v>
      </c>
      <c r="AD207" s="2">
        <v>-15</v>
      </c>
      <c r="AE207" s="2">
        <v>60</v>
      </c>
      <c r="AN207" s="2">
        <v>-15</v>
      </c>
    </row>
    <row r="208" spans="1:41" x14ac:dyDescent="0.3">
      <c r="A208" s="2" t="s">
        <v>305</v>
      </c>
      <c r="B208" s="2" t="s">
        <v>306</v>
      </c>
      <c r="C208" s="2" t="s">
        <v>310</v>
      </c>
      <c r="D208" s="2" t="s">
        <v>60</v>
      </c>
      <c r="E208" s="2" t="s">
        <v>793</v>
      </c>
      <c r="AE208" s="2">
        <v>70</v>
      </c>
      <c r="AI208" s="2">
        <v>-5</v>
      </c>
      <c r="AN208" s="2">
        <v>-15</v>
      </c>
    </row>
    <row r="209" spans="1:41" x14ac:dyDescent="0.3">
      <c r="A209" s="2" t="s">
        <v>305</v>
      </c>
      <c r="B209" s="2" t="s">
        <v>311</v>
      </c>
      <c r="C209" s="2" t="s">
        <v>297</v>
      </c>
      <c r="D209" s="2" t="s">
        <v>60</v>
      </c>
      <c r="E209" s="2" t="s">
        <v>793</v>
      </c>
    </row>
    <row r="210" spans="1:41" x14ac:dyDescent="0.3">
      <c r="A210" s="2" t="s">
        <v>305</v>
      </c>
      <c r="B210" s="2" t="s">
        <v>311</v>
      </c>
      <c r="C210" s="2" t="s">
        <v>312</v>
      </c>
      <c r="D210" s="2" t="s">
        <v>60</v>
      </c>
      <c r="E210" s="2" t="s">
        <v>793</v>
      </c>
      <c r="AE210" s="2">
        <v>12</v>
      </c>
      <c r="AO210" s="2">
        <v>-5</v>
      </c>
    </row>
    <row r="211" spans="1:41" x14ac:dyDescent="0.3">
      <c r="A211" s="2" t="s">
        <v>305</v>
      </c>
      <c r="B211" s="2" t="s">
        <v>311</v>
      </c>
      <c r="C211" s="2" t="s">
        <v>313</v>
      </c>
      <c r="D211" s="2" t="s">
        <v>60</v>
      </c>
      <c r="E211" s="2" t="s">
        <v>793</v>
      </c>
      <c r="AE211" s="2">
        <v>20</v>
      </c>
      <c r="AO211" s="2">
        <v>-10</v>
      </c>
    </row>
    <row r="212" spans="1:41" x14ac:dyDescent="0.3">
      <c r="A212" s="2" t="s">
        <v>305</v>
      </c>
      <c r="B212" s="2" t="s">
        <v>314</v>
      </c>
      <c r="C212" s="2" t="s">
        <v>301</v>
      </c>
      <c r="D212" s="2" t="s">
        <v>75</v>
      </c>
      <c r="E212" s="2" t="s">
        <v>793</v>
      </c>
    </row>
    <row r="213" spans="1:41" x14ac:dyDescent="0.3">
      <c r="A213" s="2" t="s">
        <v>305</v>
      </c>
      <c r="B213" s="2" t="s">
        <v>314</v>
      </c>
      <c r="C213" s="2" t="s">
        <v>315</v>
      </c>
      <c r="D213" s="2" t="s">
        <v>75</v>
      </c>
      <c r="E213" s="2" t="s">
        <v>793</v>
      </c>
      <c r="AD213" s="2">
        <v>-4</v>
      </c>
      <c r="AJ213" s="2">
        <v>-1</v>
      </c>
    </row>
    <row r="214" spans="1:41" x14ac:dyDescent="0.3">
      <c r="A214" s="2" t="s">
        <v>305</v>
      </c>
      <c r="B214" s="2" t="s">
        <v>316</v>
      </c>
      <c r="C214" s="2" t="s">
        <v>288</v>
      </c>
      <c r="D214" s="2" t="s">
        <v>75</v>
      </c>
      <c r="E214" s="2" t="s">
        <v>793</v>
      </c>
    </row>
    <row r="215" spans="1:41" x14ac:dyDescent="0.3">
      <c r="A215" s="2" t="s">
        <v>305</v>
      </c>
      <c r="B215" s="2" t="s">
        <v>316</v>
      </c>
      <c r="C215" s="2" t="s">
        <v>304</v>
      </c>
      <c r="D215" s="2" t="s">
        <v>75</v>
      </c>
      <c r="E215" s="2" t="s">
        <v>793</v>
      </c>
      <c r="V215" s="2">
        <v>-5</v>
      </c>
    </row>
    <row r="216" spans="1:41" x14ac:dyDescent="0.3">
      <c r="A216" s="2" t="s">
        <v>317</v>
      </c>
      <c r="B216" s="2" t="s">
        <v>318</v>
      </c>
      <c r="C216" s="2" t="s">
        <v>319</v>
      </c>
      <c r="D216" s="2" t="s">
        <v>60</v>
      </c>
      <c r="E216" s="2" t="s">
        <v>793</v>
      </c>
      <c r="AF216" s="2">
        <v>20</v>
      </c>
      <c r="AN216" s="2">
        <v>-5</v>
      </c>
    </row>
    <row r="217" spans="1:41" x14ac:dyDescent="0.3">
      <c r="A217" s="2" t="s">
        <v>317</v>
      </c>
      <c r="B217" s="2" t="s">
        <v>318</v>
      </c>
      <c r="C217" s="2" t="s">
        <v>320</v>
      </c>
      <c r="D217" s="2" t="s">
        <v>60</v>
      </c>
      <c r="E217" s="2" t="s">
        <v>793</v>
      </c>
      <c r="AD217" s="2">
        <v>-10</v>
      </c>
      <c r="AF217" s="2">
        <v>40</v>
      </c>
      <c r="AN217" s="2">
        <v>-10</v>
      </c>
    </row>
    <row r="218" spans="1:41" x14ac:dyDescent="0.3">
      <c r="A218" s="2" t="s">
        <v>317</v>
      </c>
      <c r="B218" s="2" t="s">
        <v>318</v>
      </c>
      <c r="C218" s="2" t="s">
        <v>321</v>
      </c>
      <c r="D218" s="2" t="s">
        <v>60</v>
      </c>
      <c r="E218" s="2" t="s">
        <v>793</v>
      </c>
      <c r="AD218" s="2">
        <v>-15</v>
      </c>
      <c r="AF218" s="2">
        <v>60</v>
      </c>
      <c r="AN218" s="2">
        <v>-15</v>
      </c>
    </row>
    <row r="219" spans="1:41" x14ac:dyDescent="0.3">
      <c r="A219" s="2" t="s">
        <v>317</v>
      </c>
      <c r="B219" s="2" t="s">
        <v>318</v>
      </c>
      <c r="C219" s="2" t="s">
        <v>322</v>
      </c>
      <c r="D219" s="2" t="s">
        <v>60</v>
      </c>
      <c r="E219" s="2" t="s">
        <v>793</v>
      </c>
      <c r="AF219" s="2">
        <v>70</v>
      </c>
      <c r="AI219" s="2">
        <v>-5</v>
      </c>
      <c r="AN219" s="2">
        <v>-15</v>
      </c>
    </row>
    <row r="220" spans="1:41" x14ac:dyDescent="0.3">
      <c r="A220" s="2" t="s">
        <v>317</v>
      </c>
      <c r="B220" s="2" t="s">
        <v>323</v>
      </c>
      <c r="C220" s="2" t="s">
        <v>297</v>
      </c>
      <c r="D220" s="2" t="s">
        <v>60</v>
      </c>
      <c r="E220" s="2" t="s">
        <v>793</v>
      </c>
    </row>
    <row r="221" spans="1:41" x14ac:dyDescent="0.3">
      <c r="A221" s="2" t="s">
        <v>317</v>
      </c>
      <c r="B221" s="2" t="s">
        <v>323</v>
      </c>
      <c r="C221" s="2" t="s">
        <v>324</v>
      </c>
      <c r="D221" s="2" t="s">
        <v>60</v>
      </c>
      <c r="E221" s="2" t="s">
        <v>793</v>
      </c>
      <c r="AF221" s="2">
        <v>12</v>
      </c>
      <c r="AO221" s="2">
        <v>-5</v>
      </c>
    </row>
    <row r="222" spans="1:41" x14ac:dyDescent="0.3">
      <c r="A222" s="2" t="s">
        <v>317</v>
      </c>
      <c r="B222" s="2" t="s">
        <v>323</v>
      </c>
      <c r="C222" s="2" t="s">
        <v>325</v>
      </c>
      <c r="D222" s="2" t="s">
        <v>60</v>
      </c>
      <c r="E222" s="2" t="s">
        <v>793</v>
      </c>
      <c r="AF222" s="2">
        <v>20</v>
      </c>
      <c r="AO222" s="2">
        <v>-10</v>
      </c>
    </row>
    <row r="223" spans="1:41" x14ac:dyDescent="0.3">
      <c r="A223" s="2" t="s">
        <v>317</v>
      </c>
      <c r="B223" s="2" t="s">
        <v>326</v>
      </c>
      <c r="C223" s="2" t="s">
        <v>301</v>
      </c>
      <c r="D223" s="2" t="s">
        <v>75</v>
      </c>
      <c r="E223" s="2" t="s">
        <v>793</v>
      </c>
    </row>
    <row r="224" spans="1:41" x14ac:dyDescent="0.3">
      <c r="A224" s="2" t="s">
        <v>317</v>
      </c>
      <c r="B224" s="2" t="s">
        <v>326</v>
      </c>
      <c r="C224" s="2" t="s">
        <v>315</v>
      </c>
      <c r="D224" s="2" t="s">
        <v>75</v>
      </c>
      <c r="E224" s="2" t="s">
        <v>793</v>
      </c>
      <c r="AD224" s="2">
        <v>-4</v>
      </c>
      <c r="AJ224" s="2">
        <v>-1</v>
      </c>
    </row>
    <row r="225" spans="1:57" x14ac:dyDescent="0.3">
      <c r="A225" s="2" t="s">
        <v>317</v>
      </c>
      <c r="B225" s="2" t="s">
        <v>327</v>
      </c>
      <c r="C225" s="2" t="s">
        <v>288</v>
      </c>
      <c r="D225" s="2" t="s">
        <v>75</v>
      </c>
      <c r="E225" s="2" t="s">
        <v>793</v>
      </c>
    </row>
    <row r="226" spans="1:57" x14ac:dyDescent="0.3">
      <c r="A226" s="2" t="s">
        <v>317</v>
      </c>
      <c r="B226" s="2" t="s">
        <v>327</v>
      </c>
      <c r="C226" s="2" t="s">
        <v>304</v>
      </c>
      <c r="D226" s="2" t="s">
        <v>75</v>
      </c>
      <c r="E226" s="2" t="s">
        <v>793</v>
      </c>
      <c r="V226" s="2">
        <v>-5</v>
      </c>
    </row>
    <row r="227" spans="1:57" x14ac:dyDescent="0.3">
      <c r="A227" s="2" t="s">
        <v>328</v>
      </c>
      <c r="B227" s="2" t="s">
        <v>329</v>
      </c>
      <c r="C227" s="2" t="s">
        <v>330</v>
      </c>
      <c r="D227" s="2" t="s">
        <v>60</v>
      </c>
      <c r="E227" s="2" t="s">
        <v>793</v>
      </c>
      <c r="AC227" s="2">
        <v>20</v>
      </c>
      <c r="AN227" s="2">
        <v>-5</v>
      </c>
    </row>
    <row r="228" spans="1:57" x14ac:dyDescent="0.3">
      <c r="A228" s="2" t="s">
        <v>328</v>
      </c>
      <c r="B228" s="2" t="s">
        <v>329</v>
      </c>
      <c r="C228" s="2" t="s">
        <v>331</v>
      </c>
      <c r="D228" s="2" t="s">
        <v>60</v>
      </c>
      <c r="E228" s="2" t="s">
        <v>793</v>
      </c>
      <c r="AC228" s="2">
        <v>40</v>
      </c>
      <c r="AD228" s="2">
        <v>-10</v>
      </c>
      <c r="AN228" s="2">
        <v>-10</v>
      </c>
    </row>
    <row r="229" spans="1:57" x14ac:dyDescent="0.3">
      <c r="A229" s="2" t="s">
        <v>328</v>
      </c>
      <c r="B229" s="2" t="s">
        <v>329</v>
      </c>
      <c r="C229" s="2" t="s">
        <v>332</v>
      </c>
      <c r="D229" s="2" t="s">
        <v>60</v>
      </c>
      <c r="E229" s="2" t="s">
        <v>793</v>
      </c>
      <c r="AC229" s="2">
        <v>60</v>
      </c>
      <c r="AD229" s="2">
        <v>-15</v>
      </c>
      <c r="AN229" s="2">
        <v>-15</v>
      </c>
    </row>
    <row r="230" spans="1:57" x14ac:dyDescent="0.3">
      <c r="A230" s="2" t="s">
        <v>328</v>
      </c>
      <c r="B230" s="2" t="s">
        <v>329</v>
      </c>
      <c r="C230" s="2" t="s">
        <v>333</v>
      </c>
      <c r="D230" s="2" t="s">
        <v>60</v>
      </c>
      <c r="E230" s="2" t="s">
        <v>793</v>
      </c>
      <c r="AC230" s="2">
        <v>80</v>
      </c>
      <c r="AI230" s="2">
        <v>-5</v>
      </c>
      <c r="AN230" s="2">
        <v>-15</v>
      </c>
    </row>
    <row r="231" spans="1:57" x14ac:dyDescent="0.3">
      <c r="A231" s="2" t="s">
        <v>328</v>
      </c>
      <c r="B231" s="2" t="s">
        <v>334</v>
      </c>
      <c r="C231" s="2" t="s">
        <v>297</v>
      </c>
      <c r="D231" s="2" t="s">
        <v>60</v>
      </c>
      <c r="E231" s="2" t="s">
        <v>793</v>
      </c>
    </row>
    <row r="232" spans="1:57" x14ac:dyDescent="0.3">
      <c r="A232" s="2" t="s">
        <v>328</v>
      </c>
      <c r="B232" s="2" t="s">
        <v>334</v>
      </c>
      <c r="C232" s="2" t="s">
        <v>335</v>
      </c>
      <c r="D232" s="2" t="s">
        <v>60</v>
      </c>
      <c r="E232" s="2" t="s">
        <v>793</v>
      </c>
      <c r="AC232" s="2">
        <v>10</v>
      </c>
      <c r="AO232" s="2">
        <v>-5</v>
      </c>
    </row>
    <row r="233" spans="1:57" x14ac:dyDescent="0.3">
      <c r="A233" s="2" t="s">
        <v>328</v>
      </c>
      <c r="B233" s="2" t="s">
        <v>334</v>
      </c>
      <c r="C233" s="2" t="s">
        <v>336</v>
      </c>
      <c r="D233" s="2" t="s">
        <v>60</v>
      </c>
      <c r="E233" s="2" t="s">
        <v>793</v>
      </c>
      <c r="AC233" s="2">
        <v>20</v>
      </c>
      <c r="AO233" s="2">
        <v>-10</v>
      </c>
    </row>
    <row r="234" spans="1:57" x14ac:dyDescent="0.3">
      <c r="A234" s="2" t="s">
        <v>328</v>
      </c>
      <c r="B234" s="2" t="s">
        <v>337</v>
      </c>
      <c r="C234" s="2" t="s">
        <v>301</v>
      </c>
      <c r="D234" s="2" t="s">
        <v>75</v>
      </c>
      <c r="E234" s="2" t="s">
        <v>793</v>
      </c>
    </row>
    <row r="235" spans="1:57" x14ac:dyDescent="0.3">
      <c r="A235" s="2" t="s">
        <v>328</v>
      </c>
      <c r="B235" s="2" t="s">
        <v>337</v>
      </c>
      <c r="C235" s="2" t="s">
        <v>315</v>
      </c>
      <c r="D235" s="2" t="s">
        <v>75</v>
      </c>
      <c r="E235" s="2" t="s">
        <v>793</v>
      </c>
      <c r="AD235" s="2">
        <v>-4</v>
      </c>
      <c r="AJ235" s="2">
        <v>-1</v>
      </c>
    </row>
    <row r="236" spans="1:57" x14ac:dyDescent="0.3">
      <c r="A236" s="2" t="s">
        <v>328</v>
      </c>
      <c r="B236" s="2" t="s">
        <v>338</v>
      </c>
      <c r="C236" s="2" t="s">
        <v>288</v>
      </c>
      <c r="D236" s="2" t="s">
        <v>75</v>
      </c>
      <c r="E236" s="2" t="s">
        <v>793</v>
      </c>
    </row>
    <row r="237" spans="1:57" x14ac:dyDescent="0.3">
      <c r="A237" s="2" t="s">
        <v>328</v>
      </c>
      <c r="B237" s="2" t="s">
        <v>338</v>
      </c>
      <c r="C237" s="2" t="s">
        <v>304</v>
      </c>
      <c r="D237" s="2" t="s">
        <v>75</v>
      </c>
      <c r="E237" s="2" t="s">
        <v>793</v>
      </c>
      <c r="V237" s="2">
        <v>-5</v>
      </c>
    </row>
    <row r="238" spans="1:57" x14ac:dyDescent="0.3">
      <c r="A238" s="2" t="s">
        <v>339</v>
      </c>
      <c r="B238" s="2" t="s">
        <v>340</v>
      </c>
      <c r="C238" s="2" t="s">
        <v>341</v>
      </c>
      <c r="D238" s="2" t="s">
        <v>60</v>
      </c>
      <c r="E238" s="2" t="s">
        <v>793</v>
      </c>
      <c r="AN238" s="2">
        <v>-5</v>
      </c>
      <c r="BE238" s="2">
        <v>8</v>
      </c>
    </row>
    <row r="239" spans="1:57" x14ac:dyDescent="0.3">
      <c r="A239" s="2" t="s">
        <v>339</v>
      </c>
      <c r="B239" s="2" t="s">
        <v>340</v>
      </c>
      <c r="C239" s="2" t="s">
        <v>342</v>
      </c>
      <c r="D239" s="2" t="s">
        <v>60</v>
      </c>
      <c r="E239" s="2" t="s">
        <v>793</v>
      </c>
      <c r="AD239" s="2">
        <v>-10</v>
      </c>
      <c r="AN239" s="2">
        <v>-10</v>
      </c>
      <c r="BE239" s="2">
        <v>15</v>
      </c>
    </row>
    <row r="240" spans="1:57" x14ac:dyDescent="0.3">
      <c r="A240" s="2" t="s">
        <v>339</v>
      </c>
      <c r="B240" s="2" t="s">
        <v>340</v>
      </c>
      <c r="C240" s="2" t="s">
        <v>343</v>
      </c>
      <c r="D240" s="2" t="s">
        <v>60</v>
      </c>
      <c r="E240" s="2" t="s">
        <v>793</v>
      </c>
      <c r="AD240" s="2">
        <v>-15</v>
      </c>
      <c r="AN240" s="2">
        <v>-15</v>
      </c>
      <c r="BE240" s="2">
        <v>25</v>
      </c>
    </row>
    <row r="241" spans="1:57" x14ac:dyDescent="0.3">
      <c r="A241" s="2" t="s">
        <v>339</v>
      </c>
      <c r="B241" s="2" t="s">
        <v>340</v>
      </c>
      <c r="C241" s="2" t="s">
        <v>344</v>
      </c>
      <c r="D241" s="2" t="s">
        <v>60</v>
      </c>
      <c r="E241" s="2" t="s">
        <v>793</v>
      </c>
      <c r="AI241" s="2">
        <v>-5</v>
      </c>
      <c r="AN241" s="2">
        <v>-15</v>
      </c>
      <c r="BE241" s="2">
        <v>30</v>
      </c>
    </row>
    <row r="242" spans="1:57" x14ac:dyDescent="0.3">
      <c r="A242" s="2" t="s">
        <v>339</v>
      </c>
      <c r="B242" s="2" t="s">
        <v>345</v>
      </c>
      <c r="C242" s="2" t="s">
        <v>297</v>
      </c>
      <c r="D242" s="2" t="s">
        <v>60</v>
      </c>
      <c r="E242" s="2" t="s">
        <v>793</v>
      </c>
    </row>
    <row r="243" spans="1:57" x14ac:dyDescent="0.3">
      <c r="A243" s="2" t="s">
        <v>339</v>
      </c>
      <c r="B243" s="2" t="s">
        <v>345</v>
      </c>
      <c r="C243" s="2" t="s">
        <v>346</v>
      </c>
      <c r="D243" s="2" t="s">
        <v>60</v>
      </c>
      <c r="E243" s="2" t="s">
        <v>793</v>
      </c>
      <c r="AO243" s="2">
        <v>-5</v>
      </c>
      <c r="BE243" s="2">
        <v>5</v>
      </c>
    </row>
    <row r="244" spans="1:57" x14ac:dyDescent="0.3">
      <c r="A244" s="2" t="s">
        <v>339</v>
      </c>
      <c r="B244" s="2" t="s">
        <v>345</v>
      </c>
      <c r="C244" s="2" t="s">
        <v>347</v>
      </c>
      <c r="D244" s="2" t="s">
        <v>60</v>
      </c>
      <c r="E244" s="2" t="s">
        <v>793</v>
      </c>
      <c r="AO244" s="2">
        <v>-10</v>
      </c>
      <c r="BE244" s="2">
        <v>10</v>
      </c>
    </row>
    <row r="245" spans="1:57" x14ac:dyDescent="0.3">
      <c r="A245" s="2" t="s">
        <v>339</v>
      </c>
      <c r="B245" s="2" t="s">
        <v>348</v>
      </c>
      <c r="C245" s="2" t="s">
        <v>301</v>
      </c>
      <c r="D245" s="2" t="s">
        <v>75</v>
      </c>
      <c r="E245" s="2" t="s">
        <v>793</v>
      </c>
    </row>
    <row r="246" spans="1:57" x14ac:dyDescent="0.3">
      <c r="A246" s="2" t="s">
        <v>339</v>
      </c>
      <c r="B246" s="2" t="s">
        <v>348</v>
      </c>
      <c r="C246" s="2" t="s">
        <v>315</v>
      </c>
      <c r="D246" s="2" t="s">
        <v>75</v>
      </c>
      <c r="E246" s="2" t="s">
        <v>793</v>
      </c>
      <c r="AD246" s="2">
        <v>-4</v>
      </c>
      <c r="AJ246" s="2">
        <v>-1</v>
      </c>
    </row>
    <row r="247" spans="1:57" x14ac:dyDescent="0.3">
      <c r="A247" s="2" t="s">
        <v>339</v>
      </c>
      <c r="B247" s="2" t="s">
        <v>349</v>
      </c>
      <c r="C247" s="2" t="s">
        <v>288</v>
      </c>
      <c r="D247" s="2" t="s">
        <v>75</v>
      </c>
      <c r="E247" s="2" t="s">
        <v>793</v>
      </c>
    </row>
    <row r="248" spans="1:57" x14ac:dyDescent="0.3">
      <c r="A248" s="2" t="s">
        <v>339</v>
      </c>
      <c r="B248" s="2" t="s">
        <v>349</v>
      </c>
      <c r="C248" s="2" t="s">
        <v>304</v>
      </c>
      <c r="D248" s="2" t="s">
        <v>75</v>
      </c>
      <c r="E248" s="2" t="s">
        <v>793</v>
      </c>
      <c r="V248" s="2">
        <v>-5</v>
      </c>
    </row>
    <row r="249" spans="1:57" x14ac:dyDescent="0.3">
      <c r="A249" s="2" t="s">
        <v>350</v>
      </c>
      <c r="B249" s="2" t="s">
        <v>351</v>
      </c>
      <c r="C249" s="2" t="s">
        <v>352</v>
      </c>
      <c r="D249" s="2" t="s">
        <v>60</v>
      </c>
      <c r="BE249" s="2">
        <v>10</v>
      </c>
    </row>
    <row r="250" spans="1:57" x14ac:dyDescent="0.3">
      <c r="A250" s="2" t="s">
        <v>353</v>
      </c>
      <c r="B250" s="2" t="s">
        <v>354</v>
      </c>
      <c r="C250" s="2" t="s">
        <v>355</v>
      </c>
      <c r="D250" s="2" t="s">
        <v>60</v>
      </c>
      <c r="E250" s="2" t="s">
        <v>792</v>
      </c>
      <c r="AV250" s="2">
        <v>20</v>
      </c>
    </row>
    <row r="251" spans="1:57" x14ac:dyDescent="0.3">
      <c r="A251" s="2" t="s">
        <v>353</v>
      </c>
      <c r="B251" s="2" t="s">
        <v>354</v>
      </c>
      <c r="C251" s="2" t="s">
        <v>356</v>
      </c>
      <c r="D251" s="2" t="s">
        <v>60</v>
      </c>
      <c r="E251" s="2" t="s">
        <v>792</v>
      </c>
      <c r="AN251" s="2">
        <v>-5</v>
      </c>
      <c r="AV251" s="2">
        <v>25</v>
      </c>
    </row>
    <row r="252" spans="1:57" x14ac:dyDescent="0.3">
      <c r="A252" s="2" t="s">
        <v>353</v>
      </c>
      <c r="B252" s="2" t="s">
        <v>354</v>
      </c>
      <c r="C252" s="2" t="s">
        <v>357</v>
      </c>
      <c r="D252" s="2" t="s">
        <v>60</v>
      </c>
      <c r="E252" s="2" t="s">
        <v>792</v>
      </c>
      <c r="AJ252" s="2">
        <v>-3</v>
      </c>
      <c r="AN252" s="2">
        <v>-5</v>
      </c>
      <c r="AV252" s="2">
        <v>35</v>
      </c>
    </row>
    <row r="253" spans="1:57" x14ac:dyDescent="0.3">
      <c r="A253" s="2" t="s">
        <v>353</v>
      </c>
      <c r="B253" s="2" t="s">
        <v>358</v>
      </c>
      <c r="C253" s="2" t="s">
        <v>359</v>
      </c>
      <c r="D253" s="2" t="s">
        <v>60</v>
      </c>
      <c r="E253" s="2" t="s">
        <v>792</v>
      </c>
      <c r="AV253" s="2">
        <v>5</v>
      </c>
    </row>
    <row r="254" spans="1:57" x14ac:dyDescent="0.3">
      <c r="A254" s="2" t="s">
        <v>353</v>
      </c>
      <c r="B254" s="2" t="s">
        <v>358</v>
      </c>
      <c r="C254" s="2" t="s">
        <v>360</v>
      </c>
      <c r="D254" s="2" t="s">
        <v>60</v>
      </c>
      <c r="E254" s="2" t="s">
        <v>792</v>
      </c>
      <c r="AJ254" s="2">
        <v>-2</v>
      </c>
      <c r="AN254" s="2">
        <v>-3</v>
      </c>
      <c r="AV254" s="2">
        <v>15</v>
      </c>
    </row>
    <row r="255" spans="1:57" x14ac:dyDescent="0.3">
      <c r="A255" s="2" t="s">
        <v>353</v>
      </c>
      <c r="B255" s="2" t="s">
        <v>361</v>
      </c>
      <c r="C255" s="2" t="s">
        <v>362</v>
      </c>
      <c r="D255" s="2" t="s">
        <v>60</v>
      </c>
      <c r="E255" s="2" t="s">
        <v>792</v>
      </c>
    </row>
    <row r="256" spans="1:57" x14ac:dyDescent="0.3">
      <c r="A256" s="2" t="s">
        <v>353</v>
      </c>
      <c r="B256" s="2" t="s">
        <v>361</v>
      </c>
      <c r="C256" s="2" t="s">
        <v>363</v>
      </c>
      <c r="D256" s="2" t="s">
        <v>60</v>
      </c>
      <c r="E256" s="2" t="s">
        <v>792</v>
      </c>
      <c r="AV256" s="2">
        <v>10</v>
      </c>
    </row>
    <row r="257" spans="1:48" x14ac:dyDescent="0.3">
      <c r="A257" s="2" t="s">
        <v>353</v>
      </c>
      <c r="B257" s="2" t="s">
        <v>361</v>
      </c>
      <c r="C257" s="2" t="s">
        <v>364</v>
      </c>
      <c r="D257" s="2" t="s">
        <v>60</v>
      </c>
      <c r="E257" s="2" t="s">
        <v>792</v>
      </c>
      <c r="AV257" s="2">
        <v>5</v>
      </c>
    </row>
    <row r="258" spans="1:48" x14ac:dyDescent="0.3">
      <c r="A258" s="2" t="s">
        <v>353</v>
      </c>
      <c r="B258" s="2" t="s">
        <v>365</v>
      </c>
      <c r="C258" s="2" t="s">
        <v>288</v>
      </c>
      <c r="D258" s="2" t="s">
        <v>75</v>
      </c>
      <c r="E258" s="2" t="s">
        <v>792</v>
      </c>
    </row>
    <row r="259" spans="1:48" x14ac:dyDescent="0.3">
      <c r="A259" s="2" t="s">
        <v>353</v>
      </c>
      <c r="B259" s="2" t="s">
        <v>365</v>
      </c>
      <c r="C259" s="2" t="s">
        <v>289</v>
      </c>
      <c r="D259" s="2" t="s">
        <v>75</v>
      </c>
      <c r="E259" s="2" t="s">
        <v>792</v>
      </c>
      <c r="V259" s="2">
        <v>-5</v>
      </c>
    </row>
    <row r="260" spans="1:48" x14ac:dyDescent="0.3">
      <c r="A260" s="2" t="s">
        <v>366</v>
      </c>
      <c r="B260" s="2" t="s">
        <v>367</v>
      </c>
      <c r="C260" s="2" t="s">
        <v>368</v>
      </c>
      <c r="D260" s="2" t="s">
        <v>60</v>
      </c>
      <c r="E260" s="2" t="s">
        <v>792</v>
      </c>
      <c r="O260" s="2">
        <v>45</v>
      </c>
    </row>
    <row r="261" spans="1:48" x14ac:dyDescent="0.3">
      <c r="A261" s="2" t="s">
        <v>366</v>
      </c>
      <c r="B261" s="2" t="s">
        <v>367</v>
      </c>
      <c r="C261" s="2" t="s">
        <v>369</v>
      </c>
      <c r="D261" s="2" t="s">
        <v>60</v>
      </c>
      <c r="E261" s="2" t="s">
        <v>792</v>
      </c>
      <c r="O261" s="2">
        <v>80</v>
      </c>
      <c r="AJ261" s="2">
        <v>-5</v>
      </c>
    </row>
    <row r="262" spans="1:48" x14ac:dyDescent="0.3">
      <c r="A262" s="2" t="s">
        <v>366</v>
      </c>
      <c r="B262" s="2" t="s">
        <v>370</v>
      </c>
      <c r="C262" s="2" t="s">
        <v>362</v>
      </c>
      <c r="D262" s="2" t="s">
        <v>60</v>
      </c>
      <c r="E262" s="2" t="s">
        <v>792</v>
      </c>
    </row>
    <row r="263" spans="1:48" x14ac:dyDescent="0.3">
      <c r="A263" s="2" t="s">
        <v>366</v>
      </c>
      <c r="B263" s="2" t="s">
        <v>370</v>
      </c>
      <c r="C263" s="2" t="s">
        <v>371</v>
      </c>
      <c r="D263" s="2" t="s">
        <v>60</v>
      </c>
      <c r="E263" s="2" t="s">
        <v>792</v>
      </c>
      <c r="O263" s="2">
        <v>20</v>
      </c>
    </row>
    <row r="264" spans="1:48" x14ac:dyDescent="0.3">
      <c r="A264" s="2" t="s">
        <v>366</v>
      </c>
      <c r="B264" s="2" t="s">
        <v>370</v>
      </c>
      <c r="C264" s="2" t="s">
        <v>372</v>
      </c>
      <c r="D264" s="2" t="s">
        <v>60</v>
      </c>
      <c r="E264" s="2" t="s">
        <v>792</v>
      </c>
      <c r="O264" s="2">
        <v>10</v>
      </c>
    </row>
    <row r="265" spans="1:48" x14ac:dyDescent="0.3">
      <c r="A265" s="2" t="s">
        <v>366</v>
      </c>
      <c r="B265" s="2" t="s">
        <v>373</v>
      </c>
      <c r="C265" s="2" t="s">
        <v>288</v>
      </c>
      <c r="D265" s="2" t="s">
        <v>75</v>
      </c>
      <c r="E265" s="2" t="s">
        <v>792</v>
      </c>
    </row>
    <row r="266" spans="1:48" x14ac:dyDescent="0.3">
      <c r="A266" s="2" t="s">
        <v>366</v>
      </c>
      <c r="B266" s="2" t="s">
        <v>373</v>
      </c>
      <c r="C266" s="2" t="s">
        <v>289</v>
      </c>
      <c r="D266" s="2" t="s">
        <v>75</v>
      </c>
      <c r="E266" s="2" t="s">
        <v>792</v>
      </c>
      <c r="V266" s="2">
        <v>-5</v>
      </c>
    </row>
    <row r="267" spans="1:48" x14ac:dyDescent="0.3">
      <c r="A267" s="2" t="s">
        <v>374</v>
      </c>
      <c r="B267" s="2" t="s">
        <v>375</v>
      </c>
      <c r="C267" s="2" t="s">
        <v>376</v>
      </c>
      <c r="D267" s="2" t="s">
        <v>60</v>
      </c>
      <c r="E267" s="2" t="s">
        <v>792</v>
      </c>
      <c r="AB267" s="2">
        <v>30</v>
      </c>
    </row>
    <row r="268" spans="1:48" x14ac:dyDescent="0.3">
      <c r="A268" s="2" t="s">
        <v>374</v>
      </c>
      <c r="B268" s="2" t="s">
        <v>375</v>
      </c>
      <c r="C268" s="2" t="s">
        <v>377</v>
      </c>
      <c r="D268" s="2" t="s">
        <v>60</v>
      </c>
      <c r="E268" s="2" t="s">
        <v>792</v>
      </c>
      <c r="AB268" s="2">
        <v>45</v>
      </c>
      <c r="AJ268" s="2">
        <v>-5</v>
      </c>
    </row>
    <row r="269" spans="1:48" x14ac:dyDescent="0.3">
      <c r="A269" s="2" t="s">
        <v>374</v>
      </c>
      <c r="B269" s="2" t="s">
        <v>378</v>
      </c>
      <c r="C269" s="2" t="s">
        <v>362</v>
      </c>
      <c r="D269" s="2" t="s">
        <v>60</v>
      </c>
      <c r="E269" s="2" t="s">
        <v>792</v>
      </c>
    </row>
    <row r="270" spans="1:48" x14ac:dyDescent="0.3">
      <c r="A270" s="2" t="s">
        <v>374</v>
      </c>
      <c r="B270" s="2" t="s">
        <v>378</v>
      </c>
      <c r="C270" s="2" t="s">
        <v>379</v>
      </c>
      <c r="D270" s="2" t="s">
        <v>60</v>
      </c>
      <c r="E270" s="2" t="s">
        <v>792</v>
      </c>
      <c r="AB270" s="2">
        <v>15</v>
      </c>
    </row>
    <row r="271" spans="1:48" x14ac:dyDescent="0.3">
      <c r="A271" s="2" t="s">
        <v>374</v>
      </c>
      <c r="B271" s="2" t="s">
        <v>378</v>
      </c>
      <c r="C271" s="2" t="s">
        <v>380</v>
      </c>
      <c r="D271" s="2" t="s">
        <v>60</v>
      </c>
      <c r="E271" s="2" t="s">
        <v>792</v>
      </c>
      <c r="AB271" s="2">
        <v>10</v>
      </c>
    </row>
    <row r="272" spans="1:48" x14ac:dyDescent="0.3">
      <c r="A272" s="2" t="s">
        <v>374</v>
      </c>
      <c r="B272" s="2" t="s">
        <v>381</v>
      </c>
      <c r="C272" s="2" t="s">
        <v>288</v>
      </c>
      <c r="D272" s="2" t="s">
        <v>75</v>
      </c>
      <c r="E272" s="2" t="s">
        <v>792</v>
      </c>
    </row>
    <row r="273" spans="1:51" x14ac:dyDescent="0.3">
      <c r="A273" s="2" t="s">
        <v>374</v>
      </c>
      <c r="B273" s="2" t="s">
        <v>381</v>
      </c>
      <c r="C273" s="2" t="s">
        <v>289</v>
      </c>
      <c r="D273" s="2" t="s">
        <v>75</v>
      </c>
      <c r="E273" s="2" t="s">
        <v>792</v>
      </c>
      <c r="V273" s="2">
        <v>-5</v>
      </c>
    </row>
    <row r="274" spans="1:51" x14ac:dyDescent="0.3">
      <c r="A274" s="2" t="s">
        <v>382</v>
      </c>
      <c r="B274" s="2" t="s">
        <v>383</v>
      </c>
      <c r="C274" s="2" t="s">
        <v>384</v>
      </c>
      <c r="D274" s="2" t="s">
        <v>60</v>
      </c>
      <c r="E274" s="2" t="s">
        <v>792</v>
      </c>
      <c r="AY274" s="2">
        <v>20</v>
      </c>
    </row>
    <row r="275" spans="1:51" x14ac:dyDescent="0.3">
      <c r="A275" s="2" t="s">
        <v>382</v>
      </c>
      <c r="B275" s="2" t="s">
        <v>383</v>
      </c>
      <c r="C275" s="2" t="s">
        <v>385</v>
      </c>
      <c r="D275" s="2" t="s">
        <v>60</v>
      </c>
      <c r="E275" s="2" t="s">
        <v>792</v>
      </c>
      <c r="AJ275" s="2">
        <v>-5</v>
      </c>
      <c r="AY275" s="2">
        <v>40</v>
      </c>
    </row>
    <row r="276" spans="1:51" x14ac:dyDescent="0.3">
      <c r="A276" s="2" t="s">
        <v>382</v>
      </c>
      <c r="B276" s="2" t="s">
        <v>386</v>
      </c>
      <c r="C276" s="2" t="s">
        <v>288</v>
      </c>
      <c r="D276" s="2" t="s">
        <v>75</v>
      </c>
      <c r="E276" s="2" t="s">
        <v>792</v>
      </c>
    </row>
    <row r="277" spans="1:51" x14ac:dyDescent="0.3">
      <c r="A277" s="2" t="s">
        <v>382</v>
      </c>
      <c r="B277" s="2" t="s">
        <v>386</v>
      </c>
      <c r="C277" s="2" t="s">
        <v>289</v>
      </c>
      <c r="D277" s="2" t="s">
        <v>75</v>
      </c>
      <c r="E277" s="2" t="s">
        <v>792</v>
      </c>
      <c r="V277" s="2">
        <v>-5</v>
      </c>
    </row>
    <row r="278" spans="1:51" x14ac:dyDescent="0.3">
      <c r="A278" s="2" t="s">
        <v>387</v>
      </c>
      <c r="B278" s="2" t="s">
        <v>388</v>
      </c>
      <c r="C278" s="2" t="s">
        <v>389</v>
      </c>
      <c r="D278" s="2" t="s">
        <v>60</v>
      </c>
      <c r="E278" s="2" t="s">
        <v>792</v>
      </c>
      <c r="AU278" s="2">
        <v>20</v>
      </c>
    </row>
    <row r="279" spans="1:51" x14ac:dyDescent="0.3">
      <c r="A279" s="2" t="s">
        <v>387</v>
      </c>
      <c r="B279" s="2" t="s">
        <v>388</v>
      </c>
      <c r="C279" s="2" t="s">
        <v>390</v>
      </c>
      <c r="D279" s="2" t="s">
        <v>60</v>
      </c>
      <c r="E279" s="2" t="s">
        <v>792</v>
      </c>
      <c r="AJ279" s="2">
        <v>-4</v>
      </c>
      <c r="AU279" s="2">
        <v>35</v>
      </c>
    </row>
    <row r="280" spans="1:51" x14ac:dyDescent="0.3">
      <c r="A280" s="2" t="s">
        <v>387</v>
      </c>
      <c r="B280" s="2" t="s">
        <v>391</v>
      </c>
      <c r="C280" s="2" t="s">
        <v>362</v>
      </c>
      <c r="D280" s="2" t="s">
        <v>60</v>
      </c>
      <c r="E280" s="2" t="s">
        <v>792</v>
      </c>
    </row>
    <row r="281" spans="1:51" x14ac:dyDescent="0.3">
      <c r="A281" s="2" t="s">
        <v>387</v>
      </c>
      <c r="B281" s="2" t="s">
        <v>391</v>
      </c>
      <c r="C281" s="2" t="s">
        <v>392</v>
      </c>
      <c r="D281" s="2" t="s">
        <v>60</v>
      </c>
      <c r="E281" s="2" t="s">
        <v>792</v>
      </c>
      <c r="AU281" s="2">
        <v>20</v>
      </c>
    </row>
    <row r="282" spans="1:51" x14ac:dyDescent="0.3">
      <c r="A282" s="2" t="s">
        <v>387</v>
      </c>
      <c r="B282" s="2" t="s">
        <v>391</v>
      </c>
      <c r="C282" s="2" t="s">
        <v>393</v>
      </c>
      <c r="D282" s="2" t="s">
        <v>60</v>
      </c>
      <c r="E282" s="2" t="s">
        <v>792</v>
      </c>
      <c r="AU282" s="2">
        <v>15</v>
      </c>
    </row>
    <row r="283" spans="1:51" x14ac:dyDescent="0.3">
      <c r="A283" s="2" t="s">
        <v>387</v>
      </c>
      <c r="B283" s="2" t="s">
        <v>394</v>
      </c>
      <c r="C283" s="2" t="s">
        <v>288</v>
      </c>
      <c r="D283" s="2" t="s">
        <v>75</v>
      </c>
      <c r="E283" s="2" t="s">
        <v>792</v>
      </c>
    </row>
    <row r="284" spans="1:51" x14ac:dyDescent="0.3">
      <c r="A284" s="2" t="s">
        <v>387</v>
      </c>
      <c r="B284" s="2" t="s">
        <v>394</v>
      </c>
      <c r="C284" s="2" t="s">
        <v>289</v>
      </c>
      <c r="D284" s="2" t="s">
        <v>75</v>
      </c>
      <c r="E284" s="2" t="s">
        <v>792</v>
      </c>
      <c r="V284" s="2">
        <v>-5</v>
      </c>
    </row>
    <row r="285" spans="1:51" x14ac:dyDescent="0.3">
      <c r="A285" s="2" t="s">
        <v>395</v>
      </c>
      <c r="B285" s="2" t="s">
        <v>396</v>
      </c>
      <c r="C285" s="2" t="s">
        <v>397</v>
      </c>
      <c r="D285" s="2" t="s">
        <v>60</v>
      </c>
      <c r="E285" s="2" t="s">
        <v>792</v>
      </c>
      <c r="AX285" s="2">
        <v>30</v>
      </c>
    </row>
    <row r="286" spans="1:51" x14ac:dyDescent="0.3">
      <c r="A286" s="2" t="s">
        <v>395</v>
      </c>
      <c r="B286" s="2" t="s">
        <v>396</v>
      </c>
      <c r="C286" s="2" t="s">
        <v>398</v>
      </c>
      <c r="D286" s="2" t="s">
        <v>60</v>
      </c>
      <c r="E286" s="2" t="s">
        <v>792</v>
      </c>
      <c r="AJ286" s="2">
        <v>-5</v>
      </c>
      <c r="AX286" s="2">
        <v>45</v>
      </c>
    </row>
    <row r="287" spans="1:51" x14ac:dyDescent="0.3">
      <c r="A287" s="2" t="s">
        <v>395</v>
      </c>
      <c r="B287" s="2" t="s">
        <v>399</v>
      </c>
      <c r="C287" s="2" t="s">
        <v>400</v>
      </c>
      <c r="D287" s="2" t="s">
        <v>60</v>
      </c>
      <c r="E287" s="2" t="s">
        <v>792</v>
      </c>
    </row>
    <row r="288" spans="1:51" x14ac:dyDescent="0.3">
      <c r="A288" s="2" t="s">
        <v>395</v>
      </c>
      <c r="B288" s="2" t="s">
        <v>399</v>
      </c>
      <c r="C288" s="2" t="s">
        <v>401</v>
      </c>
      <c r="D288" s="2" t="s">
        <v>60</v>
      </c>
      <c r="E288" s="2" t="s">
        <v>792</v>
      </c>
      <c r="AE288" s="2">
        <v>-1</v>
      </c>
      <c r="AX288" s="2">
        <v>5</v>
      </c>
    </row>
    <row r="289" spans="1:54" x14ac:dyDescent="0.3">
      <c r="A289" s="2" t="s">
        <v>395</v>
      </c>
      <c r="B289" s="2" t="s">
        <v>399</v>
      </c>
      <c r="C289" s="2" t="s">
        <v>402</v>
      </c>
      <c r="D289" s="2" t="s">
        <v>60</v>
      </c>
      <c r="E289" s="2" t="s">
        <v>792</v>
      </c>
      <c r="W289" s="2">
        <v>-2</v>
      </c>
      <c r="AE289" s="2">
        <v>-2</v>
      </c>
      <c r="AX289" s="2">
        <v>20</v>
      </c>
    </row>
    <row r="290" spans="1:54" x14ac:dyDescent="0.3">
      <c r="A290" s="2" t="s">
        <v>395</v>
      </c>
      <c r="B290" s="2" t="s">
        <v>403</v>
      </c>
      <c r="C290" s="2" t="s">
        <v>404</v>
      </c>
      <c r="D290" s="2" t="s">
        <v>60</v>
      </c>
      <c r="E290" s="2" t="s">
        <v>792</v>
      </c>
      <c r="AX290" s="2">
        <v>5</v>
      </c>
    </row>
    <row r="291" spans="1:54" x14ac:dyDescent="0.3">
      <c r="A291" s="2" t="s">
        <v>395</v>
      </c>
      <c r="B291" s="2" t="s">
        <v>403</v>
      </c>
      <c r="C291" s="2" t="s">
        <v>405</v>
      </c>
      <c r="D291" s="2" t="s">
        <v>60</v>
      </c>
      <c r="E291" s="2" t="s">
        <v>792</v>
      </c>
    </row>
    <row r="292" spans="1:54" x14ac:dyDescent="0.3">
      <c r="A292" s="2" t="s">
        <v>395</v>
      </c>
      <c r="B292" s="2" t="s">
        <v>403</v>
      </c>
      <c r="C292" s="2" t="s">
        <v>406</v>
      </c>
      <c r="D292" s="2" t="s">
        <v>60</v>
      </c>
      <c r="E292" s="2" t="s">
        <v>792</v>
      </c>
      <c r="AX292" s="2">
        <v>2</v>
      </c>
    </row>
    <row r="293" spans="1:54" x14ac:dyDescent="0.3">
      <c r="A293" s="2" t="s">
        <v>395</v>
      </c>
      <c r="B293" s="2" t="s">
        <v>403</v>
      </c>
      <c r="C293" s="2" t="s">
        <v>407</v>
      </c>
      <c r="D293" s="2" t="s">
        <v>60</v>
      </c>
      <c r="E293" s="2" t="s">
        <v>792</v>
      </c>
      <c r="AX293" s="2">
        <v>5</v>
      </c>
      <c r="BB293" s="2">
        <v>-1</v>
      </c>
    </row>
    <row r="294" spans="1:54" x14ac:dyDescent="0.3">
      <c r="A294" s="2" t="s">
        <v>408</v>
      </c>
      <c r="B294" s="2" t="s">
        <v>409</v>
      </c>
      <c r="C294" s="2" t="s">
        <v>410</v>
      </c>
      <c r="D294" s="2" t="s">
        <v>60</v>
      </c>
      <c r="E294" s="2" t="s">
        <v>792</v>
      </c>
      <c r="AW294" s="2">
        <v>25</v>
      </c>
    </row>
    <row r="295" spans="1:54" x14ac:dyDescent="0.3">
      <c r="A295" s="2" t="s">
        <v>408</v>
      </c>
      <c r="B295" s="2" t="s">
        <v>409</v>
      </c>
      <c r="C295" s="2" t="s">
        <v>411</v>
      </c>
      <c r="D295" s="2" t="s">
        <v>60</v>
      </c>
      <c r="E295" s="2" t="s">
        <v>792</v>
      </c>
      <c r="AJ295" s="2">
        <v>-5</v>
      </c>
      <c r="AW295" s="2">
        <v>50</v>
      </c>
    </row>
    <row r="296" spans="1:54" x14ac:dyDescent="0.3">
      <c r="A296" s="2" t="s">
        <v>408</v>
      </c>
      <c r="B296" s="2" t="s">
        <v>412</v>
      </c>
      <c r="C296" s="2" t="s">
        <v>413</v>
      </c>
      <c r="D296" s="2" t="s">
        <v>60</v>
      </c>
      <c r="E296" s="2" t="s">
        <v>792</v>
      </c>
    </row>
    <row r="297" spans="1:54" x14ac:dyDescent="0.3">
      <c r="A297" s="2" t="s">
        <v>408</v>
      </c>
      <c r="B297" s="2" t="s">
        <v>412</v>
      </c>
      <c r="C297" s="2" t="s">
        <v>414</v>
      </c>
      <c r="D297" s="2" t="s">
        <v>60</v>
      </c>
      <c r="E297" s="2" t="s">
        <v>792</v>
      </c>
      <c r="AD297" s="2">
        <v>-1</v>
      </c>
      <c r="AW297" s="2">
        <v>5</v>
      </c>
    </row>
    <row r="298" spans="1:54" x14ac:dyDescent="0.3">
      <c r="A298" s="2" t="s">
        <v>408</v>
      </c>
      <c r="B298" s="2" t="s">
        <v>412</v>
      </c>
      <c r="C298" s="2" t="s">
        <v>415</v>
      </c>
      <c r="D298" s="2" t="s">
        <v>60</v>
      </c>
      <c r="E298" s="2" t="s">
        <v>792</v>
      </c>
      <c r="AD298" s="2">
        <v>-2</v>
      </c>
      <c r="AJ298" s="2">
        <v>-1</v>
      </c>
      <c r="AW298" s="2">
        <v>15</v>
      </c>
    </row>
    <row r="299" spans="1:54" x14ac:dyDescent="0.3">
      <c r="A299" s="2" t="s">
        <v>408</v>
      </c>
      <c r="B299" s="2" t="s">
        <v>412</v>
      </c>
      <c r="C299" s="2" t="s">
        <v>416</v>
      </c>
      <c r="D299" s="2" t="s">
        <v>60</v>
      </c>
      <c r="E299" s="2" t="s">
        <v>792</v>
      </c>
      <c r="AD299" s="2">
        <v>-4</v>
      </c>
      <c r="AJ299" s="2">
        <v>-1</v>
      </c>
      <c r="AW299" s="2">
        <v>30</v>
      </c>
    </row>
    <row r="300" spans="1:54" x14ac:dyDescent="0.3">
      <c r="A300" s="2" t="s">
        <v>408</v>
      </c>
      <c r="B300" s="2" t="s">
        <v>417</v>
      </c>
      <c r="C300" s="2" t="s">
        <v>418</v>
      </c>
      <c r="D300" s="2" t="s">
        <v>60</v>
      </c>
      <c r="E300" s="2" t="s">
        <v>792</v>
      </c>
      <c r="AW300" s="2">
        <v>40</v>
      </c>
    </row>
    <row r="301" spans="1:54" x14ac:dyDescent="0.3">
      <c r="A301" s="2" t="s">
        <v>408</v>
      </c>
      <c r="B301" s="2" t="s">
        <v>417</v>
      </c>
      <c r="C301" s="2" t="s">
        <v>419</v>
      </c>
      <c r="D301" s="2" t="s">
        <v>60</v>
      </c>
      <c r="E301" s="2" t="s">
        <v>792</v>
      </c>
      <c r="AW301" s="2">
        <v>20</v>
      </c>
    </row>
    <row r="302" spans="1:54" x14ac:dyDescent="0.3">
      <c r="A302" s="2" t="s">
        <v>408</v>
      </c>
      <c r="B302" s="2" t="s">
        <v>417</v>
      </c>
      <c r="C302" s="2" t="s">
        <v>362</v>
      </c>
      <c r="D302" s="2" t="s">
        <v>60</v>
      </c>
      <c r="E302" s="2" t="s">
        <v>792</v>
      </c>
    </row>
    <row r="303" spans="1:54" x14ac:dyDescent="0.3">
      <c r="A303" s="2" t="s">
        <v>408</v>
      </c>
      <c r="B303" s="2" t="s">
        <v>420</v>
      </c>
      <c r="C303" s="2" t="s">
        <v>288</v>
      </c>
      <c r="D303" s="2" t="s">
        <v>75</v>
      </c>
      <c r="E303" s="2" t="s">
        <v>792</v>
      </c>
    </row>
    <row r="304" spans="1:54" x14ac:dyDescent="0.3">
      <c r="A304" s="2" t="s">
        <v>408</v>
      </c>
      <c r="B304" s="2" t="s">
        <v>420</v>
      </c>
      <c r="C304" s="2" t="s">
        <v>289</v>
      </c>
      <c r="D304" s="2" t="s">
        <v>75</v>
      </c>
      <c r="E304" s="2" t="s">
        <v>792</v>
      </c>
      <c r="V304" s="2">
        <v>-5</v>
      </c>
    </row>
    <row r="305" spans="1:44" x14ac:dyDescent="0.3">
      <c r="A305" s="2" t="s">
        <v>421</v>
      </c>
      <c r="B305" s="2" t="s">
        <v>422</v>
      </c>
      <c r="C305" s="2" t="s">
        <v>423</v>
      </c>
      <c r="D305" s="2" t="s">
        <v>60</v>
      </c>
      <c r="E305" s="2" t="s">
        <v>792</v>
      </c>
      <c r="AR305" s="2">
        <v>40</v>
      </c>
    </row>
    <row r="306" spans="1:44" x14ac:dyDescent="0.3">
      <c r="A306" s="2" t="s">
        <v>421</v>
      </c>
      <c r="B306" s="2" t="s">
        <v>422</v>
      </c>
      <c r="C306" s="2" t="s">
        <v>424</v>
      </c>
      <c r="D306" s="2" t="s">
        <v>60</v>
      </c>
      <c r="E306" s="2" t="s">
        <v>792</v>
      </c>
      <c r="AJ306" s="2">
        <v>-5</v>
      </c>
      <c r="AR306" s="2">
        <v>50</v>
      </c>
    </row>
    <row r="307" spans="1:44" x14ac:dyDescent="0.3">
      <c r="A307" s="2" t="s">
        <v>421</v>
      </c>
      <c r="B307" s="2" t="s">
        <v>425</v>
      </c>
      <c r="C307" s="2" t="s">
        <v>362</v>
      </c>
      <c r="D307" s="2" t="s">
        <v>60</v>
      </c>
      <c r="E307" s="2" t="s">
        <v>792</v>
      </c>
    </row>
    <row r="308" spans="1:44" x14ac:dyDescent="0.3">
      <c r="A308" s="2" t="s">
        <v>421</v>
      </c>
      <c r="B308" s="2" t="s">
        <v>425</v>
      </c>
      <c r="C308" s="2" t="s">
        <v>426</v>
      </c>
      <c r="D308" s="2" t="s">
        <v>60</v>
      </c>
      <c r="E308" s="2" t="s">
        <v>792</v>
      </c>
      <c r="AR308" s="2">
        <v>25</v>
      </c>
    </row>
    <row r="309" spans="1:44" x14ac:dyDescent="0.3">
      <c r="A309" s="2" t="s">
        <v>421</v>
      </c>
      <c r="B309" s="2" t="s">
        <v>425</v>
      </c>
      <c r="C309" s="2" t="s">
        <v>427</v>
      </c>
      <c r="D309" s="2" t="s">
        <v>60</v>
      </c>
      <c r="E309" s="2" t="s">
        <v>792</v>
      </c>
      <c r="AR309" s="2">
        <v>20</v>
      </c>
    </row>
    <row r="310" spans="1:44" x14ac:dyDescent="0.3">
      <c r="A310" s="2" t="s">
        <v>421</v>
      </c>
      <c r="B310" s="2" t="s">
        <v>428</v>
      </c>
      <c r="C310" s="2" t="s">
        <v>288</v>
      </c>
      <c r="D310" s="2" t="s">
        <v>75</v>
      </c>
      <c r="E310" s="2" t="s">
        <v>792</v>
      </c>
    </row>
    <row r="311" spans="1:44" x14ac:dyDescent="0.3">
      <c r="A311" s="2" t="s">
        <v>421</v>
      </c>
      <c r="B311" s="2" t="s">
        <v>428</v>
      </c>
      <c r="C311" s="2" t="s">
        <v>289</v>
      </c>
      <c r="D311" s="2" t="s">
        <v>75</v>
      </c>
      <c r="E311" s="2" t="s">
        <v>792</v>
      </c>
      <c r="V311" s="2">
        <v>-5</v>
      </c>
    </row>
    <row r="312" spans="1:44" x14ac:dyDescent="0.3">
      <c r="A312" s="2" t="s">
        <v>429</v>
      </c>
      <c r="B312" s="2" t="s">
        <v>430</v>
      </c>
      <c r="C312" s="2" t="s">
        <v>431</v>
      </c>
      <c r="D312" s="2" t="s">
        <v>60</v>
      </c>
      <c r="E312" s="2" t="s">
        <v>792</v>
      </c>
      <c r="AA312" s="2">
        <v>15</v>
      </c>
    </row>
    <row r="313" spans="1:44" x14ac:dyDescent="0.3">
      <c r="A313" s="2" t="s">
        <v>429</v>
      </c>
      <c r="B313" s="2" t="s">
        <v>430</v>
      </c>
      <c r="C313" s="2" t="s">
        <v>432</v>
      </c>
      <c r="D313" s="2" t="s">
        <v>60</v>
      </c>
      <c r="E313" s="2" t="s">
        <v>792</v>
      </c>
      <c r="AA313" s="2">
        <v>40</v>
      </c>
      <c r="AJ313" s="2">
        <v>-5</v>
      </c>
    </row>
    <row r="314" spans="1:44" x14ac:dyDescent="0.3">
      <c r="A314" s="2" t="s">
        <v>429</v>
      </c>
      <c r="B314" s="2" t="s">
        <v>433</v>
      </c>
      <c r="C314" s="2" t="s">
        <v>288</v>
      </c>
      <c r="D314" s="2" t="s">
        <v>75</v>
      </c>
      <c r="E314" s="2" t="s">
        <v>792</v>
      </c>
    </row>
    <row r="315" spans="1:44" x14ac:dyDescent="0.3">
      <c r="A315" s="2" t="s">
        <v>429</v>
      </c>
      <c r="B315" s="2" t="s">
        <v>433</v>
      </c>
      <c r="C315" s="2" t="s">
        <v>289</v>
      </c>
      <c r="D315" s="2" t="s">
        <v>75</v>
      </c>
      <c r="E315" s="2" t="s">
        <v>792</v>
      </c>
      <c r="V315" s="2">
        <v>-5</v>
      </c>
    </row>
    <row r="316" spans="1:44" x14ac:dyDescent="0.3">
      <c r="A316" s="2" t="s">
        <v>434</v>
      </c>
      <c r="B316" s="2" t="s">
        <v>435</v>
      </c>
      <c r="C316" s="2" t="s">
        <v>436</v>
      </c>
      <c r="D316" s="2" t="s">
        <v>179</v>
      </c>
      <c r="E316" s="2" t="s">
        <v>794</v>
      </c>
    </row>
    <row r="317" spans="1:44" x14ac:dyDescent="0.3">
      <c r="A317" s="2" t="s">
        <v>434</v>
      </c>
      <c r="B317" s="2" t="s">
        <v>435</v>
      </c>
      <c r="C317" s="2" t="s">
        <v>437</v>
      </c>
      <c r="D317" s="2" t="s">
        <v>179</v>
      </c>
      <c r="E317" s="2" t="s">
        <v>794</v>
      </c>
    </row>
    <row r="318" spans="1:44" x14ac:dyDescent="0.3">
      <c r="A318" s="2" t="s">
        <v>434</v>
      </c>
      <c r="B318" s="2" t="s">
        <v>435</v>
      </c>
      <c r="C318" s="2" t="s">
        <v>438</v>
      </c>
      <c r="D318" s="2" t="s">
        <v>179</v>
      </c>
      <c r="E318" s="2" t="s">
        <v>794</v>
      </c>
    </row>
    <row r="319" spans="1:44" x14ac:dyDescent="0.3">
      <c r="A319" s="2" t="s">
        <v>434</v>
      </c>
      <c r="B319" s="2" t="s">
        <v>435</v>
      </c>
      <c r="C319" s="2" t="s">
        <v>439</v>
      </c>
      <c r="D319" s="2" t="s">
        <v>179</v>
      </c>
      <c r="E319" s="2" t="s">
        <v>794</v>
      </c>
    </row>
    <row r="320" spans="1:44" x14ac:dyDescent="0.3">
      <c r="A320" s="2" t="s">
        <v>434</v>
      </c>
      <c r="B320" s="2" t="s">
        <v>435</v>
      </c>
      <c r="C320" s="2" t="s">
        <v>440</v>
      </c>
      <c r="D320" s="2" t="s">
        <v>179</v>
      </c>
      <c r="E320" s="2" t="s">
        <v>794</v>
      </c>
    </row>
    <row r="321" spans="1:38" x14ac:dyDescent="0.3">
      <c r="A321" s="2" t="s">
        <v>434</v>
      </c>
      <c r="B321" s="2" t="s">
        <v>435</v>
      </c>
      <c r="C321" s="2" t="s">
        <v>441</v>
      </c>
      <c r="D321" s="2" t="s">
        <v>179</v>
      </c>
      <c r="E321" s="2" t="s">
        <v>794</v>
      </c>
    </row>
    <row r="322" spans="1:38" x14ac:dyDescent="0.3">
      <c r="A322" s="2" t="s">
        <v>442</v>
      </c>
      <c r="B322" s="2" t="s">
        <v>443</v>
      </c>
      <c r="C322" s="2" t="s">
        <v>444</v>
      </c>
      <c r="D322" s="2" t="s">
        <v>179</v>
      </c>
    </row>
    <row r="323" spans="1:38" x14ac:dyDescent="0.3">
      <c r="A323" s="2" t="s">
        <v>442</v>
      </c>
      <c r="B323" s="2" t="s">
        <v>443</v>
      </c>
      <c r="C323" s="2" t="s">
        <v>445</v>
      </c>
      <c r="D323" s="2" t="s">
        <v>179</v>
      </c>
    </row>
    <row r="324" spans="1:38" x14ac:dyDescent="0.3">
      <c r="A324" s="2" t="s">
        <v>442</v>
      </c>
      <c r="B324" s="2" t="s">
        <v>443</v>
      </c>
      <c r="C324" s="2" t="s">
        <v>446</v>
      </c>
      <c r="D324" s="2" t="s">
        <v>179</v>
      </c>
    </row>
    <row r="325" spans="1:38" x14ac:dyDescent="0.3">
      <c r="A325" s="2" t="s">
        <v>442</v>
      </c>
      <c r="B325" s="2" t="s">
        <v>443</v>
      </c>
      <c r="C325" s="2" t="s">
        <v>447</v>
      </c>
      <c r="D325" s="2" t="s">
        <v>179</v>
      </c>
    </row>
    <row r="326" spans="1:38" x14ac:dyDescent="0.3">
      <c r="A326" s="2" t="s">
        <v>442</v>
      </c>
      <c r="B326" s="2" t="s">
        <v>443</v>
      </c>
      <c r="C326" s="2" t="s">
        <v>448</v>
      </c>
      <c r="D326" s="2" t="s">
        <v>179</v>
      </c>
    </row>
    <row r="327" spans="1:38" x14ac:dyDescent="0.3">
      <c r="A327" s="2" t="s">
        <v>442</v>
      </c>
      <c r="B327" s="2" t="s">
        <v>443</v>
      </c>
      <c r="C327" s="2" t="s">
        <v>449</v>
      </c>
      <c r="D327" s="2" t="s">
        <v>179</v>
      </c>
    </row>
    <row r="328" spans="1:38" x14ac:dyDescent="0.3">
      <c r="A328" s="2" t="s">
        <v>450</v>
      </c>
      <c r="B328" s="2" t="s">
        <v>451</v>
      </c>
      <c r="C328" s="2" t="s">
        <v>452</v>
      </c>
      <c r="D328" s="2" t="s">
        <v>179</v>
      </c>
      <c r="E328" s="2" t="s">
        <v>794</v>
      </c>
    </row>
    <row r="329" spans="1:38" x14ac:dyDescent="0.3">
      <c r="A329" s="2" t="s">
        <v>450</v>
      </c>
      <c r="B329" s="2" t="s">
        <v>451</v>
      </c>
      <c r="C329" s="2" t="s">
        <v>453</v>
      </c>
      <c r="D329" s="2" t="s">
        <v>179</v>
      </c>
      <c r="E329" s="2" t="s">
        <v>794</v>
      </c>
    </row>
    <row r="330" spans="1:38" x14ac:dyDescent="0.3">
      <c r="A330" s="2" t="s">
        <v>450</v>
      </c>
      <c r="B330" s="2" t="s">
        <v>451</v>
      </c>
      <c r="C330" s="2" t="s">
        <v>454</v>
      </c>
      <c r="D330" s="2" t="s">
        <v>179</v>
      </c>
      <c r="E330" s="2" t="s">
        <v>794</v>
      </c>
    </row>
    <row r="331" spans="1:38" x14ac:dyDescent="0.3">
      <c r="A331" s="2" t="s">
        <v>450</v>
      </c>
      <c r="B331" s="2" t="s">
        <v>451</v>
      </c>
      <c r="C331" s="2" t="s">
        <v>455</v>
      </c>
      <c r="D331" s="2" t="s">
        <v>179</v>
      </c>
      <c r="E331" s="2" t="s">
        <v>794</v>
      </c>
    </row>
    <row r="332" spans="1:38" x14ac:dyDescent="0.3">
      <c r="A332" s="2" t="s">
        <v>450</v>
      </c>
      <c r="B332" s="2" t="s">
        <v>451</v>
      </c>
      <c r="C332" s="2" t="s">
        <v>456</v>
      </c>
      <c r="D332" s="2" t="s">
        <v>179</v>
      </c>
      <c r="E332" s="2" t="s">
        <v>794</v>
      </c>
    </row>
    <row r="333" spans="1:38" x14ac:dyDescent="0.3">
      <c r="A333" s="2" t="s">
        <v>457</v>
      </c>
      <c r="B333" s="2" t="s">
        <v>458</v>
      </c>
      <c r="C333" s="2" t="s">
        <v>459</v>
      </c>
      <c r="D333" s="2" t="s">
        <v>60</v>
      </c>
      <c r="U333" s="2">
        <v>15</v>
      </c>
    </row>
    <row r="334" spans="1:38" x14ac:dyDescent="0.3">
      <c r="A334" s="2" t="s">
        <v>457</v>
      </c>
      <c r="B334" s="2" t="s">
        <v>458</v>
      </c>
      <c r="C334" s="2" t="s">
        <v>460</v>
      </c>
      <c r="D334" s="2" t="s">
        <v>60</v>
      </c>
      <c r="P334" s="2">
        <v>-1</v>
      </c>
      <c r="U334" s="2">
        <v>20</v>
      </c>
      <c r="AL334" s="2">
        <v>-1</v>
      </c>
    </row>
    <row r="335" spans="1:38" x14ac:dyDescent="0.3">
      <c r="A335" s="2" t="s">
        <v>457</v>
      </c>
      <c r="B335" s="2" t="s">
        <v>458</v>
      </c>
      <c r="C335" s="2" t="s">
        <v>461</v>
      </c>
      <c r="D335" s="2" t="s">
        <v>60</v>
      </c>
      <c r="U335" s="2">
        <v>25</v>
      </c>
      <c r="AK335" s="2">
        <v>-1</v>
      </c>
      <c r="AL335" s="2">
        <v>-2</v>
      </c>
    </row>
    <row r="336" spans="1:38" x14ac:dyDescent="0.3">
      <c r="A336" s="2" t="s">
        <v>457</v>
      </c>
      <c r="B336" s="2" t="s">
        <v>458</v>
      </c>
      <c r="C336" s="2" t="s">
        <v>462</v>
      </c>
      <c r="D336" s="2" t="s">
        <v>60</v>
      </c>
      <c r="U336" s="2">
        <v>30</v>
      </c>
      <c r="W336" s="2">
        <v>-1</v>
      </c>
      <c r="AK336" s="2">
        <v>-2</v>
      </c>
      <c r="AL336" s="2">
        <v>-2</v>
      </c>
    </row>
    <row r="337" spans="1:58" x14ac:dyDescent="0.3">
      <c r="A337" s="2" t="s">
        <v>457</v>
      </c>
      <c r="B337" s="2" t="s">
        <v>463</v>
      </c>
      <c r="C337" s="2" t="s">
        <v>464</v>
      </c>
      <c r="D337" s="2" t="s">
        <v>60</v>
      </c>
    </row>
    <row r="338" spans="1:58" x14ac:dyDescent="0.3">
      <c r="A338" s="2" t="s">
        <v>457</v>
      </c>
      <c r="B338" s="2" t="s">
        <v>463</v>
      </c>
      <c r="C338" s="2" t="s">
        <v>465</v>
      </c>
      <c r="D338" s="2" t="s">
        <v>60</v>
      </c>
      <c r="U338" s="2">
        <v>5</v>
      </c>
      <c r="AD338" s="2">
        <v>-2</v>
      </c>
    </row>
    <row r="339" spans="1:58" x14ac:dyDescent="0.3">
      <c r="A339" s="2" t="s">
        <v>457</v>
      </c>
      <c r="B339" s="2" t="s">
        <v>463</v>
      </c>
      <c r="C339" s="2" t="s">
        <v>466</v>
      </c>
      <c r="D339" s="2" t="s">
        <v>60</v>
      </c>
      <c r="U339" s="2">
        <v>10</v>
      </c>
      <c r="W339" s="2">
        <v>-3</v>
      </c>
    </row>
    <row r="340" spans="1:58" x14ac:dyDescent="0.3">
      <c r="A340" s="2" t="s">
        <v>457</v>
      </c>
      <c r="B340" s="2" t="s">
        <v>467</v>
      </c>
      <c r="C340" s="2" t="s">
        <v>468</v>
      </c>
      <c r="D340" s="2" t="s">
        <v>71</v>
      </c>
      <c r="V340" s="2">
        <v>2</v>
      </c>
    </row>
    <row r="341" spans="1:58" x14ac:dyDescent="0.3">
      <c r="A341" s="2" t="s">
        <v>457</v>
      </c>
      <c r="B341" s="2" t="s">
        <v>467</v>
      </c>
      <c r="C341" s="2" t="s">
        <v>469</v>
      </c>
      <c r="D341" s="2" t="s">
        <v>71</v>
      </c>
      <c r="V341" s="2">
        <v>4</v>
      </c>
    </row>
    <row r="342" spans="1:58" x14ac:dyDescent="0.3">
      <c r="A342" s="2" t="s">
        <v>457</v>
      </c>
      <c r="B342" s="2" t="s">
        <v>467</v>
      </c>
      <c r="C342" s="2" t="s">
        <v>470</v>
      </c>
      <c r="D342" s="2" t="s">
        <v>71</v>
      </c>
      <c r="V342" s="2">
        <v>8</v>
      </c>
      <c r="AZ342" s="2">
        <v>-1</v>
      </c>
    </row>
    <row r="343" spans="1:58" x14ac:dyDescent="0.3">
      <c r="A343" s="2" t="s">
        <v>457</v>
      </c>
      <c r="B343" s="2" t="s">
        <v>471</v>
      </c>
      <c r="C343" s="2" t="s">
        <v>472</v>
      </c>
      <c r="D343" s="2" t="s">
        <v>473</v>
      </c>
    </row>
    <row r="344" spans="1:58" x14ac:dyDescent="0.3">
      <c r="A344" s="2" t="s">
        <v>457</v>
      </c>
      <c r="B344" s="2" t="s">
        <v>471</v>
      </c>
      <c r="C344" s="2" t="s">
        <v>474</v>
      </c>
      <c r="D344" s="2" t="s">
        <v>473</v>
      </c>
    </row>
    <row r="345" spans="1:58" x14ac:dyDescent="0.3">
      <c r="A345" s="2" t="s">
        <v>457</v>
      </c>
      <c r="B345" s="2" t="s">
        <v>471</v>
      </c>
      <c r="C345" s="2" t="s">
        <v>475</v>
      </c>
      <c r="D345" s="2" t="s">
        <v>473</v>
      </c>
    </row>
    <row r="346" spans="1:58" x14ac:dyDescent="0.3">
      <c r="A346" s="2" t="s">
        <v>476</v>
      </c>
      <c r="B346" s="2" t="s">
        <v>477</v>
      </c>
      <c r="C346" s="2" t="s">
        <v>478</v>
      </c>
      <c r="D346" s="2" t="s">
        <v>60</v>
      </c>
      <c r="E346" s="2" t="s">
        <v>793</v>
      </c>
      <c r="T346" s="2">
        <v>-10</v>
      </c>
      <c r="BF346" s="2">
        <v>5</v>
      </c>
    </row>
    <row r="347" spans="1:58" x14ac:dyDescent="0.3">
      <c r="A347" s="2" t="s">
        <v>476</v>
      </c>
      <c r="B347" s="2" t="s">
        <v>477</v>
      </c>
      <c r="C347" s="2" t="s">
        <v>479</v>
      </c>
      <c r="D347" s="2" t="s">
        <v>60</v>
      </c>
      <c r="E347" s="2" t="s">
        <v>793</v>
      </c>
      <c r="T347" s="2">
        <v>-15</v>
      </c>
      <c r="BF347" s="2">
        <v>6</v>
      </c>
    </row>
    <row r="348" spans="1:58" x14ac:dyDescent="0.3">
      <c r="A348" s="2" t="s">
        <v>476</v>
      </c>
      <c r="B348" s="2" t="s">
        <v>477</v>
      </c>
      <c r="C348" s="2" t="s">
        <v>480</v>
      </c>
      <c r="D348" s="2" t="s">
        <v>60</v>
      </c>
      <c r="E348" s="2" t="s">
        <v>793</v>
      </c>
      <c r="T348" s="2">
        <v>-15</v>
      </c>
      <c r="AN348" s="2">
        <v>-8</v>
      </c>
      <c r="BF348" s="2">
        <v>8</v>
      </c>
    </row>
    <row r="349" spans="1:58" x14ac:dyDescent="0.3">
      <c r="A349" s="2" t="s">
        <v>476</v>
      </c>
      <c r="B349" s="2" t="s">
        <v>477</v>
      </c>
      <c r="C349" s="2" t="s">
        <v>481</v>
      </c>
      <c r="D349" s="2" t="s">
        <v>60</v>
      </c>
      <c r="E349" s="2" t="s">
        <v>793</v>
      </c>
      <c r="T349" s="2">
        <v>-15</v>
      </c>
      <c r="W349" s="2">
        <v>-5</v>
      </c>
      <c r="AN349" s="2">
        <v>-10</v>
      </c>
      <c r="BF349" s="2">
        <v>10</v>
      </c>
    </row>
    <row r="350" spans="1:58" x14ac:dyDescent="0.3">
      <c r="A350" s="2" t="s">
        <v>476</v>
      </c>
      <c r="B350" s="2" t="s">
        <v>482</v>
      </c>
      <c r="C350" s="2" t="s">
        <v>483</v>
      </c>
      <c r="D350" s="2" t="s">
        <v>473</v>
      </c>
      <c r="E350" s="2" t="s">
        <v>793</v>
      </c>
    </row>
    <row r="351" spans="1:58" x14ac:dyDescent="0.3">
      <c r="A351" s="2" t="s">
        <v>476</v>
      </c>
      <c r="B351" s="2" t="s">
        <v>482</v>
      </c>
      <c r="C351" s="2" t="s">
        <v>484</v>
      </c>
      <c r="D351" s="2" t="s">
        <v>473</v>
      </c>
      <c r="E351" s="2" t="s">
        <v>793</v>
      </c>
    </row>
    <row r="352" spans="1:58" x14ac:dyDescent="0.3">
      <c r="A352" s="2" t="s">
        <v>476</v>
      </c>
      <c r="B352" s="2" t="s">
        <v>482</v>
      </c>
      <c r="C352" s="2" t="s">
        <v>485</v>
      </c>
      <c r="D352" s="2" t="s">
        <v>473</v>
      </c>
      <c r="E352" s="2" t="s">
        <v>793</v>
      </c>
    </row>
    <row r="353" spans="1:53" x14ac:dyDescent="0.3">
      <c r="A353" s="2" t="s">
        <v>476</v>
      </c>
      <c r="B353" s="2" t="s">
        <v>486</v>
      </c>
      <c r="C353" s="2" t="s">
        <v>487</v>
      </c>
      <c r="D353" s="2" t="s">
        <v>60</v>
      </c>
      <c r="E353" s="2" t="s">
        <v>793</v>
      </c>
    </row>
    <row r="354" spans="1:53" s="1" customFormat="1" x14ac:dyDescent="0.3">
      <c r="A354" s="1" t="s">
        <v>476</v>
      </c>
      <c r="B354" s="1" t="s">
        <v>486</v>
      </c>
      <c r="C354" s="1" t="s">
        <v>488</v>
      </c>
      <c r="D354" s="1" t="s">
        <v>60</v>
      </c>
      <c r="E354" s="1" t="s">
        <v>793</v>
      </c>
    </row>
    <row r="355" spans="1:53" s="1" customFormat="1" x14ac:dyDescent="0.3">
      <c r="A355" s="1" t="s">
        <v>489</v>
      </c>
      <c r="B355" s="1" t="s">
        <v>490</v>
      </c>
      <c r="C355" s="1" t="s">
        <v>491</v>
      </c>
      <c r="D355" s="1" t="s">
        <v>60</v>
      </c>
      <c r="E355" s="1" t="s">
        <v>793</v>
      </c>
      <c r="P355" s="1">
        <v>-5</v>
      </c>
      <c r="W355" s="1">
        <v>25</v>
      </c>
      <c r="AD355" s="1">
        <v>-5</v>
      </c>
      <c r="AJ355" s="1">
        <v>-4</v>
      </c>
    </row>
    <row r="356" spans="1:53" s="1" customFormat="1" x14ac:dyDescent="0.3">
      <c r="A356" s="1" t="s">
        <v>489</v>
      </c>
      <c r="B356" s="1" t="s">
        <v>490</v>
      </c>
      <c r="C356" s="1" t="s">
        <v>803</v>
      </c>
      <c r="D356" s="1" t="s">
        <v>60</v>
      </c>
      <c r="E356" s="1" t="s">
        <v>793</v>
      </c>
    </row>
    <row r="357" spans="1:53" x14ac:dyDescent="0.3">
      <c r="A357" s="2" t="s">
        <v>489</v>
      </c>
      <c r="B357" s="2" t="s">
        <v>490</v>
      </c>
      <c r="C357" s="2" t="s">
        <v>804</v>
      </c>
      <c r="D357" s="2" t="s">
        <v>60</v>
      </c>
      <c r="E357" s="2" t="s">
        <v>793</v>
      </c>
    </row>
    <row r="358" spans="1:53" x14ac:dyDescent="0.3">
      <c r="A358" s="2" t="s">
        <v>489</v>
      </c>
      <c r="B358" s="2" t="s">
        <v>490</v>
      </c>
      <c r="C358" s="2" t="s">
        <v>805</v>
      </c>
      <c r="D358" s="2" t="s">
        <v>60</v>
      </c>
      <c r="E358" s="2" t="s">
        <v>793</v>
      </c>
    </row>
    <row r="359" spans="1:53" x14ac:dyDescent="0.3">
      <c r="A359" s="2" t="s">
        <v>489</v>
      </c>
      <c r="B359" s="2" t="s">
        <v>490</v>
      </c>
      <c r="C359" s="2" t="s">
        <v>804</v>
      </c>
      <c r="D359" s="2" t="s">
        <v>60</v>
      </c>
      <c r="E359" s="2" t="s">
        <v>793</v>
      </c>
    </row>
    <row r="360" spans="1:53" x14ac:dyDescent="0.3">
      <c r="A360" s="2" t="s">
        <v>492</v>
      </c>
      <c r="B360" s="2" t="s">
        <v>493</v>
      </c>
      <c r="C360" s="2" t="s">
        <v>494</v>
      </c>
      <c r="D360" s="2" t="s">
        <v>60</v>
      </c>
      <c r="E360" s="2" t="s">
        <v>794</v>
      </c>
    </row>
    <row r="361" spans="1:53" x14ac:dyDescent="0.3">
      <c r="A361" s="2" t="s">
        <v>492</v>
      </c>
      <c r="B361" s="2" t="s">
        <v>493</v>
      </c>
      <c r="C361" s="2" t="s">
        <v>495</v>
      </c>
      <c r="D361" s="2" t="s">
        <v>60</v>
      </c>
      <c r="E361" s="2" t="s">
        <v>794</v>
      </c>
      <c r="T361" s="2">
        <v>-10</v>
      </c>
    </row>
    <row r="362" spans="1:53" x14ac:dyDescent="0.3">
      <c r="A362" s="2" t="s">
        <v>492</v>
      </c>
      <c r="B362" s="2" t="s">
        <v>493</v>
      </c>
      <c r="C362" s="2" t="s">
        <v>496</v>
      </c>
      <c r="D362" s="2" t="s">
        <v>60</v>
      </c>
      <c r="E362" s="2" t="s">
        <v>794</v>
      </c>
      <c r="T362" s="2">
        <v>-20</v>
      </c>
    </row>
    <row r="363" spans="1:53" x14ac:dyDescent="0.3">
      <c r="A363" s="2" t="s">
        <v>492</v>
      </c>
      <c r="B363" s="2" t="s">
        <v>493</v>
      </c>
      <c r="C363" s="2" t="s">
        <v>497</v>
      </c>
      <c r="D363" s="2" t="s">
        <v>60</v>
      </c>
      <c r="E363" s="2" t="s">
        <v>794</v>
      </c>
      <c r="T363" s="2">
        <v>-20</v>
      </c>
      <c r="BA363" s="2">
        <v>-5</v>
      </c>
    </row>
    <row r="364" spans="1:53" x14ac:dyDescent="0.3">
      <c r="A364" s="2" t="s">
        <v>492</v>
      </c>
      <c r="B364" s="2" t="s">
        <v>498</v>
      </c>
      <c r="C364" s="2" t="s">
        <v>499</v>
      </c>
      <c r="D364" s="2" t="s">
        <v>473</v>
      </c>
      <c r="E364" s="2" t="s">
        <v>794</v>
      </c>
    </row>
    <row r="365" spans="1:53" x14ac:dyDescent="0.3">
      <c r="A365" s="2" t="s">
        <v>492</v>
      </c>
      <c r="B365" s="2" t="s">
        <v>498</v>
      </c>
      <c r="C365" s="2" t="s">
        <v>500</v>
      </c>
      <c r="D365" s="2" t="s">
        <v>473</v>
      </c>
      <c r="E365" s="2" t="s">
        <v>794</v>
      </c>
    </row>
    <row r="366" spans="1:53" x14ac:dyDescent="0.3">
      <c r="A366" s="2" t="s">
        <v>492</v>
      </c>
      <c r="B366" s="2" t="s">
        <v>501</v>
      </c>
      <c r="C366" s="2" t="s">
        <v>502</v>
      </c>
      <c r="D366" s="2" t="s">
        <v>473</v>
      </c>
      <c r="E366" s="2" t="s">
        <v>794</v>
      </c>
    </row>
    <row r="367" spans="1:53" x14ac:dyDescent="0.3">
      <c r="A367" s="2" t="s">
        <v>492</v>
      </c>
      <c r="B367" s="2" t="s">
        <v>501</v>
      </c>
      <c r="C367" s="2" t="s">
        <v>503</v>
      </c>
      <c r="D367" s="2" t="s">
        <v>473</v>
      </c>
      <c r="E367" s="2" t="s">
        <v>794</v>
      </c>
    </row>
    <row r="368" spans="1:53" x14ac:dyDescent="0.3">
      <c r="A368" s="2" t="s">
        <v>504</v>
      </c>
      <c r="B368" s="2" t="s">
        <v>505</v>
      </c>
      <c r="C368" s="2" t="s">
        <v>506</v>
      </c>
      <c r="D368" s="2" t="s">
        <v>60</v>
      </c>
      <c r="E368" s="2" t="s">
        <v>793</v>
      </c>
      <c r="T368" s="2">
        <v>-5</v>
      </c>
    </row>
    <row r="369" spans="1:20" x14ac:dyDescent="0.3">
      <c r="A369" s="2" t="s">
        <v>504</v>
      </c>
      <c r="B369" s="2" t="s">
        <v>505</v>
      </c>
      <c r="C369" s="2" t="s">
        <v>507</v>
      </c>
      <c r="D369" s="2" t="s">
        <v>60</v>
      </c>
      <c r="E369" s="2" t="s">
        <v>793</v>
      </c>
      <c r="T369" s="2">
        <v>-10</v>
      </c>
    </row>
    <row r="370" spans="1:20" x14ac:dyDescent="0.3">
      <c r="A370" s="2" t="s">
        <v>504</v>
      </c>
      <c r="B370" s="2" t="s">
        <v>505</v>
      </c>
      <c r="C370" s="2" t="s">
        <v>508</v>
      </c>
      <c r="D370" s="2" t="s">
        <v>60</v>
      </c>
      <c r="E370" s="2" t="s">
        <v>793</v>
      </c>
      <c r="T370" s="2">
        <v>-15</v>
      </c>
    </row>
    <row r="371" spans="1:20" x14ac:dyDescent="0.3">
      <c r="A371" s="2" t="s">
        <v>504</v>
      </c>
      <c r="B371" s="2" t="s">
        <v>509</v>
      </c>
      <c r="C371" s="2" t="s">
        <v>510</v>
      </c>
      <c r="D371" s="2" t="s">
        <v>473</v>
      </c>
      <c r="E371" s="2" t="s">
        <v>793</v>
      </c>
    </row>
    <row r="372" spans="1:20" x14ac:dyDescent="0.3">
      <c r="A372" s="2" t="s">
        <v>504</v>
      </c>
      <c r="B372" s="2" t="s">
        <v>509</v>
      </c>
      <c r="C372" s="2" t="s">
        <v>511</v>
      </c>
      <c r="D372" s="2" t="s">
        <v>473</v>
      </c>
      <c r="E372" s="2" t="s">
        <v>793</v>
      </c>
    </row>
    <row r="373" spans="1:20" x14ac:dyDescent="0.3">
      <c r="A373" s="2" t="s">
        <v>504</v>
      </c>
      <c r="B373" s="2" t="s">
        <v>486</v>
      </c>
      <c r="C373" s="2" t="s">
        <v>487</v>
      </c>
      <c r="D373" s="2" t="s">
        <v>60</v>
      </c>
      <c r="E373" s="2" t="s">
        <v>793</v>
      </c>
    </row>
    <row r="374" spans="1:20" x14ac:dyDescent="0.3">
      <c r="A374" s="2" t="s">
        <v>504</v>
      </c>
      <c r="B374" s="2" t="s">
        <v>486</v>
      </c>
      <c r="C374" s="2" t="s">
        <v>488</v>
      </c>
      <c r="D374" s="2" t="s">
        <v>60</v>
      </c>
      <c r="E374" s="2" t="s">
        <v>793</v>
      </c>
    </row>
    <row r="375" spans="1:20" x14ac:dyDescent="0.3">
      <c r="A375" s="2" t="s">
        <v>512</v>
      </c>
      <c r="B375" s="2" t="s">
        <v>513</v>
      </c>
      <c r="C375" s="2" t="s">
        <v>514</v>
      </c>
      <c r="D375" s="2" t="s">
        <v>60</v>
      </c>
      <c r="E375" s="2" t="s">
        <v>795</v>
      </c>
      <c r="T375" s="2">
        <v>-25</v>
      </c>
    </row>
    <row r="376" spans="1:20" x14ac:dyDescent="0.3">
      <c r="A376" s="2" t="s">
        <v>512</v>
      </c>
      <c r="B376" s="2" t="s">
        <v>513</v>
      </c>
      <c r="C376" s="2" t="s">
        <v>515</v>
      </c>
      <c r="D376" s="2" t="s">
        <v>60</v>
      </c>
      <c r="E376" s="2" t="s">
        <v>795</v>
      </c>
      <c r="T376" s="2">
        <v>-25</v>
      </c>
    </row>
    <row r="377" spans="1:20" x14ac:dyDescent="0.3">
      <c r="A377" s="2" t="s">
        <v>512</v>
      </c>
      <c r="B377" s="2" t="s">
        <v>516</v>
      </c>
      <c r="C377" s="2" t="s">
        <v>517</v>
      </c>
      <c r="D377" s="2" t="s">
        <v>71</v>
      </c>
      <c r="E377" s="2" t="s">
        <v>795</v>
      </c>
    </row>
    <row r="378" spans="1:20" x14ac:dyDescent="0.3">
      <c r="A378" s="2" t="s">
        <v>512</v>
      </c>
      <c r="B378" s="2" t="s">
        <v>516</v>
      </c>
      <c r="C378" s="2" t="s">
        <v>518</v>
      </c>
      <c r="D378" s="2" t="s">
        <v>71</v>
      </c>
      <c r="E378" s="2" t="s">
        <v>795</v>
      </c>
    </row>
    <row r="379" spans="1:20" x14ac:dyDescent="0.3">
      <c r="A379" s="2" t="s">
        <v>519</v>
      </c>
      <c r="B379" s="2" t="s">
        <v>520</v>
      </c>
      <c r="C379" s="2" t="s">
        <v>521</v>
      </c>
      <c r="D379" s="2" t="s">
        <v>60</v>
      </c>
      <c r="E379" s="2" t="s">
        <v>795</v>
      </c>
    </row>
    <row r="380" spans="1:20" x14ac:dyDescent="0.3">
      <c r="A380" s="2" t="s">
        <v>519</v>
      </c>
      <c r="B380" s="2" t="s">
        <v>520</v>
      </c>
      <c r="C380" s="2" t="s">
        <v>522</v>
      </c>
      <c r="D380" s="2" t="s">
        <v>60</v>
      </c>
      <c r="E380" s="2" t="s">
        <v>795</v>
      </c>
    </row>
    <row r="381" spans="1:20" x14ac:dyDescent="0.3">
      <c r="A381" s="2" t="s">
        <v>519</v>
      </c>
      <c r="B381" s="2" t="s">
        <v>520</v>
      </c>
      <c r="C381" s="2" t="s">
        <v>523</v>
      </c>
      <c r="D381" s="2" t="s">
        <v>60</v>
      </c>
      <c r="E381" s="2" t="s">
        <v>795</v>
      </c>
    </row>
    <row r="382" spans="1:20" x14ac:dyDescent="0.3">
      <c r="A382" s="2" t="s">
        <v>524</v>
      </c>
      <c r="B382" s="2" t="s">
        <v>525</v>
      </c>
      <c r="C382" s="2" t="s">
        <v>526</v>
      </c>
      <c r="D382" s="2" t="s">
        <v>60</v>
      </c>
      <c r="E382" s="2" t="s">
        <v>795</v>
      </c>
    </row>
    <row r="383" spans="1:20" x14ac:dyDescent="0.3">
      <c r="A383" s="2" t="s">
        <v>524</v>
      </c>
      <c r="B383" s="2" t="s">
        <v>525</v>
      </c>
      <c r="C383" s="2" t="s">
        <v>522</v>
      </c>
      <c r="D383" s="2" t="s">
        <v>60</v>
      </c>
      <c r="E383" s="2" t="s">
        <v>795</v>
      </c>
    </row>
    <row r="384" spans="1:20" x14ac:dyDescent="0.3">
      <c r="A384" s="2" t="s">
        <v>524</v>
      </c>
      <c r="B384" s="2" t="s">
        <v>525</v>
      </c>
      <c r="C384" s="2" t="s">
        <v>523</v>
      </c>
      <c r="D384" s="2" t="s">
        <v>60</v>
      </c>
      <c r="E384" s="2" t="s">
        <v>795</v>
      </c>
    </row>
    <row r="385" spans="1:5" x14ac:dyDescent="0.3">
      <c r="A385" s="2" t="s">
        <v>527</v>
      </c>
      <c r="B385" s="2" t="s">
        <v>528</v>
      </c>
      <c r="C385" s="2" t="s">
        <v>529</v>
      </c>
      <c r="D385" s="2" t="s">
        <v>60</v>
      </c>
      <c r="E385" s="2" t="s">
        <v>795</v>
      </c>
    </row>
    <row r="386" spans="1:5" x14ac:dyDescent="0.3">
      <c r="A386" s="2" t="s">
        <v>527</v>
      </c>
      <c r="B386" s="2" t="s">
        <v>528</v>
      </c>
      <c r="C386" s="2" t="s">
        <v>522</v>
      </c>
      <c r="D386" s="2" t="s">
        <v>60</v>
      </c>
      <c r="E386" s="2" t="s">
        <v>795</v>
      </c>
    </row>
    <row r="387" spans="1:5" x14ac:dyDescent="0.3">
      <c r="A387" s="2" t="s">
        <v>527</v>
      </c>
      <c r="B387" s="2" t="s">
        <v>528</v>
      </c>
      <c r="C387" s="2" t="s">
        <v>523</v>
      </c>
      <c r="D387" s="2" t="s">
        <v>60</v>
      </c>
      <c r="E387" s="2" t="s">
        <v>795</v>
      </c>
    </row>
    <row r="388" spans="1:5" x14ac:dyDescent="0.3">
      <c r="A388" s="2" t="s">
        <v>530</v>
      </c>
      <c r="B388" s="2" t="s">
        <v>531</v>
      </c>
      <c r="C388" s="2" t="s">
        <v>532</v>
      </c>
      <c r="D388" s="2" t="s">
        <v>60</v>
      </c>
      <c r="E388" s="2" t="s">
        <v>795</v>
      </c>
    </row>
    <row r="389" spans="1:5" x14ac:dyDescent="0.3">
      <c r="A389" s="2" t="s">
        <v>530</v>
      </c>
      <c r="B389" s="2" t="s">
        <v>531</v>
      </c>
      <c r="C389" s="2" t="s">
        <v>522</v>
      </c>
      <c r="D389" s="2" t="s">
        <v>60</v>
      </c>
      <c r="E389" s="2" t="s">
        <v>795</v>
      </c>
    </row>
    <row r="390" spans="1:5" x14ac:dyDescent="0.3">
      <c r="A390" s="2" t="s">
        <v>530</v>
      </c>
      <c r="B390" s="2" t="s">
        <v>531</v>
      </c>
      <c r="C390" s="2" t="s">
        <v>523</v>
      </c>
      <c r="D390" s="2" t="s">
        <v>60</v>
      </c>
      <c r="E390" s="2" t="s">
        <v>795</v>
      </c>
    </row>
    <row r="391" spans="1:5" x14ac:dyDescent="0.3">
      <c r="A391" s="2" t="s">
        <v>533</v>
      </c>
      <c r="B391" s="2" t="s">
        <v>534</v>
      </c>
      <c r="C391" s="2" t="s">
        <v>535</v>
      </c>
      <c r="D391" s="2" t="s">
        <v>60</v>
      </c>
      <c r="E391" s="2" t="s">
        <v>795</v>
      </c>
    </row>
    <row r="392" spans="1:5" x14ac:dyDescent="0.3">
      <c r="A392" s="2" t="s">
        <v>533</v>
      </c>
      <c r="B392" s="2" t="s">
        <v>534</v>
      </c>
      <c r="C392" s="2" t="s">
        <v>522</v>
      </c>
      <c r="D392" s="2" t="s">
        <v>60</v>
      </c>
      <c r="E392" s="2" t="s">
        <v>795</v>
      </c>
    </row>
    <row r="393" spans="1:5" x14ac:dyDescent="0.3">
      <c r="A393" s="2" t="s">
        <v>533</v>
      </c>
      <c r="B393" s="2" t="s">
        <v>534</v>
      </c>
      <c r="C393" s="2" t="s">
        <v>523</v>
      </c>
      <c r="D393" s="2" t="s">
        <v>60</v>
      </c>
      <c r="E393" s="2" t="s">
        <v>795</v>
      </c>
    </row>
    <row r="394" spans="1:5" x14ac:dyDescent="0.3">
      <c r="A394" s="2" t="s">
        <v>536</v>
      </c>
      <c r="B394" s="2" t="s">
        <v>537</v>
      </c>
      <c r="C394" s="2" t="s">
        <v>538</v>
      </c>
      <c r="D394" s="2" t="s">
        <v>60</v>
      </c>
      <c r="E394" s="2" t="s">
        <v>795</v>
      </c>
    </row>
    <row r="395" spans="1:5" x14ac:dyDescent="0.3">
      <c r="A395" s="2" t="s">
        <v>536</v>
      </c>
      <c r="B395" s="2" t="s">
        <v>537</v>
      </c>
      <c r="C395" s="2" t="s">
        <v>522</v>
      </c>
      <c r="D395" s="2" t="s">
        <v>60</v>
      </c>
      <c r="E395" s="2" t="s">
        <v>795</v>
      </c>
    </row>
    <row r="396" spans="1:5" x14ac:dyDescent="0.3">
      <c r="A396" s="2" t="s">
        <v>536</v>
      </c>
      <c r="B396" s="2" t="s">
        <v>537</v>
      </c>
      <c r="C396" s="2" t="s">
        <v>523</v>
      </c>
      <c r="D396" s="2" t="s">
        <v>60</v>
      </c>
      <c r="E396" s="2" t="s">
        <v>795</v>
      </c>
    </row>
    <row r="397" spans="1:5" x14ac:dyDescent="0.3">
      <c r="A397" s="2" t="s">
        <v>539</v>
      </c>
      <c r="B397" s="2" t="s">
        <v>540</v>
      </c>
      <c r="C397" s="2" t="s">
        <v>541</v>
      </c>
      <c r="D397" s="2" t="s">
        <v>60</v>
      </c>
      <c r="E397" s="2" t="s">
        <v>795</v>
      </c>
    </row>
    <row r="398" spans="1:5" x14ac:dyDescent="0.3">
      <c r="A398" s="2" t="s">
        <v>539</v>
      </c>
      <c r="B398" s="2" t="s">
        <v>540</v>
      </c>
      <c r="C398" s="2" t="s">
        <v>522</v>
      </c>
      <c r="D398" s="2" t="s">
        <v>60</v>
      </c>
      <c r="E398" s="2" t="s">
        <v>795</v>
      </c>
    </row>
    <row r="399" spans="1:5" x14ac:dyDescent="0.3">
      <c r="A399" s="2" t="s">
        <v>539</v>
      </c>
      <c r="B399" s="2" t="s">
        <v>540</v>
      </c>
      <c r="C399" s="2" t="s">
        <v>523</v>
      </c>
      <c r="D399" s="2" t="s">
        <v>60</v>
      </c>
      <c r="E399" s="2" t="s">
        <v>795</v>
      </c>
    </row>
    <row r="400" spans="1:5" x14ac:dyDescent="0.3">
      <c r="A400" s="2" t="s">
        <v>542</v>
      </c>
      <c r="B400" s="2" t="s">
        <v>543</v>
      </c>
      <c r="C400" s="2" t="s">
        <v>544</v>
      </c>
      <c r="D400" s="2" t="s">
        <v>60</v>
      </c>
      <c r="E400" s="2" t="s">
        <v>795</v>
      </c>
    </row>
    <row r="401" spans="1:5" x14ac:dyDescent="0.3">
      <c r="A401" s="2" t="s">
        <v>542</v>
      </c>
      <c r="B401" s="2" t="s">
        <v>543</v>
      </c>
      <c r="C401" s="2" t="s">
        <v>522</v>
      </c>
      <c r="D401" s="2" t="s">
        <v>60</v>
      </c>
      <c r="E401" s="2" t="s">
        <v>795</v>
      </c>
    </row>
    <row r="402" spans="1:5" x14ac:dyDescent="0.3">
      <c r="A402" s="2" t="s">
        <v>542</v>
      </c>
      <c r="B402" s="2" t="s">
        <v>543</v>
      </c>
      <c r="C402" s="2" t="s">
        <v>523</v>
      </c>
      <c r="D402" s="2" t="s">
        <v>60</v>
      </c>
      <c r="E402" s="2" t="s">
        <v>795</v>
      </c>
    </row>
    <row r="403" spans="1:5" x14ac:dyDescent="0.3">
      <c r="A403" s="2" t="s">
        <v>545</v>
      </c>
      <c r="B403" s="2" t="s">
        <v>546</v>
      </c>
      <c r="C403" s="2" t="s">
        <v>547</v>
      </c>
      <c r="D403" s="2" t="s">
        <v>60</v>
      </c>
      <c r="E403" s="2" t="s">
        <v>795</v>
      </c>
    </row>
    <row r="404" spans="1:5" x14ac:dyDescent="0.3">
      <c r="A404" s="2" t="s">
        <v>545</v>
      </c>
      <c r="B404" s="2" t="s">
        <v>546</v>
      </c>
      <c r="C404" s="2" t="s">
        <v>522</v>
      </c>
      <c r="D404" s="2" t="s">
        <v>60</v>
      </c>
      <c r="E404" s="2" t="s">
        <v>795</v>
      </c>
    </row>
    <row r="405" spans="1:5" x14ac:dyDescent="0.3">
      <c r="A405" s="2" t="s">
        <v>545</v>
      </c>
      <c r="B405" s="2" t="s">
        <v>546</v>
      </c>
      <c r="C405" s="2" t="s">
        <v>523</v>
      </c>
      <c r="D405" s="2" t="s">
        <v>60</v>
      </c>
      <c r="E405" s="2" t="s">
        <v>795</v>
      </c>
    </row>
    <row r="406" spans="1:5" x14ac:dyDescent="0.3">
      <c r="A406" s="2" t="s">
        <v>548</v>
      </c>
      <c r="B406" s="2" t="s">
        <v>549</v>
      </c>
      <c r="C406" s="2" t="s">
        <v>550</v>
      </c>
      <c r="D406" s="2" t="s">
        <v>60</v>
      </c>
      <c r="E406" s="2" t="s">
        <v>795</v>
      </c>
    </row>
    <row r="407" spans="1:5" x14ac:dyDescent="0.3">
      <c r="A407" s="2" t="s">
        <v>548</v>
      </c>
      <c r="B407" s="2" t="s">
        <v>549</v>
      </c>
      <c r="C407" s="2" t="s">
        <v>551</v>
      </c>
      <c r="D407" s="2" t="s">
        <v>60</v>
      </c>
      <c r="E407" s="2" t="s">
        <v>795</v>
      </c>
    </row>
    <row r="408" spans="1:5" x14ac:dyDescent="0.3">
      <c r="A408" s="2" t="s">
        <v>548</v>
      </c>
      <c r="B408" s="2" t="s">
        <v>549</v>
      </c>
      <c r="C408" s="2" t="s">
        <v>522</v>
      </c>
      <c r="D408" s="2" t="s">
        <v>60</v>
      </c>
      <c r="E408" s="2" t="s">
        <v>795</v>
      </c>
    </row>
    <row r="409" spans="1:5" x14ac:dyDescent="0.3">
      <c r="A409" s="2" t="s">
        <v>548</v>
      </c>
      <c r="B409" s="2" t="s">
        <v>549</v>
      </c>
      <c r="C409" s="2" t="s">
        <v>523</v>
      </c>
      <c r="D409" s="2" t="s">
        <v>60</v>
      </c>
      <c r="E409" s="2" t="s">
        <v>795</v>
      </c>
    </row>
    <row r="410" spans="1:5" x14ac:dyDescent="0.3">
      <c r="A410" s="2" t="s">
        <v>552</v>
      </c>
      <c r="B410" s="2" t="s">
        <v>553</v>
      </c>
      <c r="C410" s="2" t="s">
        <v>554</v>
      </c>
      <c r="D410" s="2" t="s">
        <v>60</v>
      </c>
      <c r="E410" s="2" t="s">
        <v>795</v>
      </c>
    </row>
    <row r="411" spans="1:5" x14ac:dyDescent="0.3">
      <c r="A411" s="2" t="s">
        <v>552</v>
      </c>
      <c r="B411" s="2" t="s">
        <v>553</v>
      </c>
      <c r="C411" s="2" t="s">
        <v>522</v>
      </c>
      <c r="D411" s="2" t="s">
        <v>60</v>
      </c>
      <c r="E411" s="2" t="s">
        <v>795</v>
      </c>
    </row>
    <row r="412" spans="1:5" x14ac:dyDescent="0.3">
      <c r="A412" s="2" t="s">
        <v>552</v>
      </c>
      <c r="B412" s="2" t="s">
        <v>553</v>
      </c>
      <c r="C412" s="2" t="s">
        <v>523</v>
      </c>
      <c r="D412" s="2" t="s">
        <v>60</v>
      </c>
      <c r="E412" s="2" t="s">
        <v>795</v>
      </c>
    </row>
    <row r="413" spans="1:5" x14ac:dyDescent="0.3">
      <c r="A413" s="2" t="s">
        <v>555</v>
      </c>
      <c r="B413" s="2" t="s">
        <v>556</v>
      </c>
      <c r="C413" s="2" t="s">
        <v>557</v>
      </c>
      <c r="D413" s="2" t="s">
        <v>558</v>
      </c>
    </row>
    <row r="414" spans="1:5" x14ac:dyDescent="0.3">
      <c r="A414" s="2" t="s">
        <v>559</v>
      </c>
      <c r="B414" s="2" t="s">
        <v>556</v>
      </c>
      <c r="C414" s="2" t="s">
        <v>557</v>
      </c>
      <c r="D414" s="2" t="s">
        <v>558</v>
      </c>
    </row>
    <row r="415" spans="1:5" x14ac:dyDescent="0.3">
      <c r="A415" s="2" t="s">
        <v>560</v>
      </c>
      <c r="B415" s="2" t="s">
        <v>556</v>
      </c>
      <c r="C415" s="2" t="s">
        <v>557</v>
      </c>
      <c r="D415" s="2" t="s">
        <v>558</v>
      </c>
    </row>
    <row r="416" spans="1:5" x14ac:dyDescent="0.3">
      <c r="A416" s="2" t="s">
        <v>561</v>
      </c>
      <c r="B416" s="2" t="s">
        <v>556</v>
      </c>
      <c r="C416" s="2" t="s">
        <v>557</v>
      </c>
      <c r="D416" s="2" t="s">
        <v>558</v>
      </c>
    </row>
    <row r="417" spans="1:5" x14ac:dyDescent="0.3">
      <c r="A417" s="2" t="s">
        <v>562</v>
      </c>
      <c r="B417" s="2" t="s">
        <v>556</v>
      </c>
      <c r="C417" s="2" t="s">
        <v>557</v>
      </c>
      <c r="D417" s="2" t="s">
        <v>558</v>
      </c>
    </row>
    <row r="418" spans="1:5" x14ac:dyDescent="0.3">
      <c r="A418" s="2" t="s">
        <v>563</v>
      </c>
      <c r="B418" s="2" t="s">
        <v>556</v>
      </c>
      <c r="C418" s="2" t="s">
        <v>557</v>
      </c>
      <c r="D418" s="2" t="s">
        <v>558</v>
      </c>
    </row>
    <row r="419" spans="1:5" x14ac:dyDescent="0.3">
      <c r="A419" s="2" t="s">
        <v>564</v>
      </c>
      <c r="B419" s="2" t="s">
        <v>556</v>
      </c>
      <c r="C419" s="2" t="s">
        <v>557</v>
      </c>
      <c r="D419" s="2" t="s">
        <v>558</v>
      </c>
    </row>
    <row r="420" spans="1:5" x14ac:dyDescent="0.3">
      <c r="A420" s="2" t="s">
        <v>565</v>
      </c>
      <c r="B420" s="2" t="s">
        <v>556</v>
      </c>
      <c r="C420" s="2" t="s">
        <v>557</v>
      </c>
      <c r="D420" s="2" t="s">
        <v>558</v>
      </c>
    </row>
    <row r="421" spans="1:5" x14ac:dyDescent="0.3">
      <c r="A421" s="2" t="s">
        <v>566</v>
      </c>
      <c r="B421" s="2" t="s">
        <v>556</v>
      </c>
      <c r="C421" s="2" t="s">
        <v>557</v>
      </c>
      <c r="D421" s="2" t="s">
        <v>558</v>
      </c>
    </row>
    <row r="422" spans="1:5" x14ac:dyDescent="0.3">
      <c r="A422" s="2" t="s">
        <v>567</v>
      </c>
      <c r="B422" s="2" t="s">
        <v>556</v>
      </c>
      <c r="C422" s="2" t="s">
        <v>557</v>
      </c>
      <c r="D422" s="2" t="s">
        <v>558</v>
      </c>
    </row>
    <row r="423" spans="1:5" x14ac:dyDescent="0.3">
      <c r="A423" s="2" t="s">
        <v>568</v>
      </c>
      <c r="B423" s="2" t="s">
        <v>556</v>
      </c>
      <c r="C423" s="2" t="s">
        <v>557</v>
      </c>
      <c r="D423" s="2" t="s">
        <v>558</v>
      </c>
    </row>
    <row r="424" spans="1:5" x14ac:dyDescent="0.3">
      <c r="A424" s="2" t="s">
        <v>569</v>
      </c>
      <c r="B424" s="2" t="s">
        <v>556</v>
      </c>
      <c r="C424" s="2" t="s">
        <v>557</v>
      </c>
      <c r="D424" s="2" t="s">
        <v>558</v>
      </c>
    </row>
    <row r="425" spans="1:5" x14ac:dyDescent="0.3">
      <c r="A425" s="2" t="s">
        <v>570</v>
      </c>
      <c r="B425" s="2" t="s">
        <v>556</v>
      </c>
      <c r="C425" s="2" t="s">
        <v>557</v>
      </c>
      <c r="D425" s="2" t="s">
        <v>558</v>
      </c>
    </row>
    <row r="426" spans="1:5" x14ac:dyDescent="0.3">
      <c r="A426" s="2" t="s">
        <v>571</v>
      </c>
      <c r="B426" s="2" t="s">
        <v>556</v>
      </c>
      <c r="C426" s="2" t="s">
        <v>557</v>
      </c>
      <c r="D426" s="2" t="s">
        <v>558</v>
      </c>
    </row>
    <row r="427" spans="1:5" x14ac:dyDescent="0.3">
      <c r="A427" s="2" t="s">
        <v>572</v>
      </c>
      <c r="B427" s="2" t="s">
        <v>573</v>
      </c>
      <c r="C427" s="2" t="s">
        <v>574</v>
      </c>
      <c r="D427" s="2" t="s">
        <v>60</v>
      </c>
      <c r="E427" s="2" t="s">
        <v>795</v>
      </c>
    </row>
    <row r="428" spans="1:5" x14ac:dyDescent="0.3">
      <c r="A428" s="2" t="s">
        <v>572</v>
      </c>
      <c r="B428" s="2" t="s">
        <v>573</v>
      </c>
      <c r="C428" s="2" t="s">
        <v>522</v>
      </c>
      <c r="D428" s="2" t="s">
        <v>60</v>
      </c>
      <c r="E428" s="2" t="s">
        <v>795</v>
      </c>
    </row>
    <row r="429" spans="1:5" x14ac:dyDescent="0.3">
      <c r="A429" s="2" t="s">
        <v>572</v>
      </c>
      <c r="B429" s="2" t="s">
        <v>573</v>
      </c>
      <c r="C429" s="2" t="s">
        <v>523</v>
      </c>
      <c r="D429" s="2" t="s">
        <v>60</v>
      </c>
      <c r="E429" s="2" t="s">
        <v>795</v>
      </c>
    </row>
    <row r="430" spans="1:5" x14ac:dyDescent="0.3">
      <c r="A430" s="2" t="s">
        <v>575</v>
      </c>
      <c r="B430" s="2" t="s">
        <v>576</v>
      </c>
      <c r="C430" s="2" t="s">
        <v>577</v>
      </c>
      <c r="D430" s="2" t="s">
        <v>60</v>
      </c>
      <c r="E430" s="2" t="s">
        <v>795</v>
      </c>
    </row>
    <row r="431" spans="1:5" x14ac:dyDescent="0.3">
      <c r="A431" s="2" t="s">
        <v>575</v>
      </c>
      <c r="B431" s="2" t="s">
        <v>576</v>
      </c>
      <c r="C431" s="2" t="s">
        <v>578</v>
      </c>
      <c r="D431" s="2" t="s">
        <v>60</v>
      </c>
      <c r="E431" s="2" t="s">
        <v>795</v>
      </c>
    </row>
    <row r="432" spans="1:5" x14ac:dyDescent="0.3">
      <c r="A432" s="2" t="s">
        <v>575</v>
      </c>
      <c r="B432" s="2" t="s">
        <v>576</v>
      </c>
      <c r="C432" s="2" t="s">
        <v>579</v>
      </c>
      <c r="D432" s="2" t="s">
        <v>60</v>
      </c>
      <c r="E432" s="2" t="s">
        <v>795</v>
      </c>
    </row>
    <row r="433" spans="1:5" x14ac:dyDescent="0.3">
      <c r="A433" s="2" t="s">
        <v>575</v>
      </c>
      <c r="B433" s="2" t="s">
        <v>576</v>
      </c>
      <c r="C433" s="2" t="s">
        <v>580</v>
      </c>
      <c r="D433" s="2" t="s">
        <v>60</v>
      </c>
      <c r="E433" s="2" t="s">
        <v>795</v>
      </c>
    </row>
    <row r="434" spans="1:5" x14ac:dyDescent="0.3">
      <c r="A434" s="2" t="s">
        <v>575</v>
      </c>
      <c r="B434" s="2" t="s">
        <v>576</v>
      </c>
      <c r="C434" s="2" t="s">
        <v>581</v>
      </c>
      <c r="D434" s="2" t="s">
        <v>60</v>
      </c>
      <c r="E434" s="2" t="s">
        <v>795</v>
      </c>
    </row>
    <row r="435" spans="1:5" x14ac:dyDescent="0.3">
      <c r="A435" s="2" t="s">
        <v>575</v>
      </c>
      <c r="B435" s="2" t="s">
        <v>576</v>
      </c>
      <c r="C435" s="2" t="s">
        <v>582</v>
      </c>
      <c r="D435" s="2" t="s">
        <v>60</v>
      </c>
      <c r="E435" s="2" t="s">
        <v>795</v>
      </c>
    </row>
    <row r="436" spans="1:5" x14ac:dyDescent="0.3">
      <c r="A436" s="2" t="s">
        <v>575</v>
      </c>
      <c r="B436" s="2" t="s">
        <v>576</v>
      </c>
      <c r="C436" s="2" t="s">
        <v>523</v>
      </c>
      <c r="D436" s="2" t="s">
        <v>60</v>
      </c>
      <c r="E436" s="2" t="s">
        <v>795</v>
      </c>
    </row>
    <row r="437" spans="1:5" x14ac:dyDescent="0.3">
      <c r="A437" s="2" t="s">
        <v>583</v>
      </c>
      <c r="B437" s="2" t="s">
        <v>556</v>
      </c>
      <c r="C437" s="2" t="s">
        <v>557</v>
      </c>
      <c r="D437" s="2" t="s">
        <v>558</v>
      </c>
    </row>
    <row r="438" spans="1:5" x14ac:dyDescent="0.3">
      <c r="A438" s="2" t="s">
        <v>584</v>
      </c>
      <c r="B438" s="2" t="s">
        <v>585</v>
      </c>
      <c r="C438" s="2" t="s">
        <v>586</v>
      </c>
      <c r="D438" s="2" t="s">
        <v>60</v>
      </c>
      <c r="E438" s="2" t="s">
        <v>795</v>
      </c>
    </row>
    <row r="439" spans="1:5" x14ac:dyDescent="0.3">
      <c r="A439" s="2" t="s">
        <v>584</v>
      </c>
      <c r="B439" s="2" t="s">
        <v>585</v>
      </c>
      <c r="C439" s="2" t="s">
        <v>522</v>
      </c>
      <c r="D439" s="2" t="s">
        <v>60</v>
      </c>
      <c r="E439" s="2" t="s">
        <v>795</v>
      </c>
    </row>
    <row r="440" spans="1:5" x14ac:dyDescent="0.3">
      <c r="A440" s="2" t="s">
        <v>584</v>
      </c>
      <c r="B440" s="2" t="s">
        <v>585</v>
      </c>
      <c r="C440" s="2" t="s">
        <v>523</v>
      </c>
      <c r="D440" s="2" t="s">
        <v>60</v>
      </c>
      <c r="E440" s="2" t="s">
        <v>795</v>
      </c>
    </row>
    <row r="441" spans="1:5" x14ac:dyDescent="0.3">
      <c r="A441" s="2" t="s">
        <v>587</v>
      </c>
      <c r="B441" s="2" t="s">
        <v>588</v>
      </c>
      <c r="C441" s="2" t="s">
        <v>589</v>
      </c>
      <c r="D441" s="2" t="s">
        <v>60</v>
      </c>
      <c r="E441" s="2" t="s">
        <v>795</v>
      </c>
    </row>
    <row r="442" spans="1:5" x14ac:dyDescent="0.3">
      <c r="A442" s="2" t="s">
        <v>587</v>
      </c>
      <c r="B442" s="2" t="s">
        <v>588</v>
      </c>
      <c r="C442" s="2" t="s">
        <v>522</v>
      </c>
      <c r="D442" s="2" t="s">
        <v>60</v>
      </c>
      <c r="E442" s="2" t="s">
        <v>795</v>
      </c>
    </row>
    <row r="443" spans="1:5" x14ac:dyDescent="0.3">
      <c r="A443" s="2" t="s">
        <v>587</v>
      </c>
      <c r="B443" s="2" t="s">
        <v>588</v>
      </c>
      <c r="C443" s="2" t="s">
        <v>523</v>
      </c>
      <c r="D443" s="2" t="s">
        <v>60</v>
      </c>
      <c r="E443" s="2" t="s">
        <v>795</v>
      </c>
    </row>
    <row r="444" spans="1:5" x14ac:dyDescent="0.3">
      <c r="A444" s="2" t="s">
        <v>590</v>
      </c>
      <c r="B444" s="2" t="s">
        <v>591</v>
      </c>
      <c r="C444" s="2" t="s">
        <v>592</v>
      </c>
      <c r="D444" s="2" t="s">
        <v>60</v>
      </c>
      <c r="E444" s="2" t="s">
        <v>795</v>
      </c>
    </row>
    <row r="445" spans="1:5" x14ac:dyDescent="0.3">
      <c r="A445" s="2" t="s">
        <v>590</v>
      </c>
      <c r="B445" s="2" t="s">
        <v>591</v>
      </c>
      <c r="C445" s="2" t="s">
        <v>522</v>
      </c>
      <c r="D445" s="2" t="s">
        <v>60</v>
      </c>
      <c r="E445" s="2" t="s">
        <v>795</v>
      </c>
    </row>
    <row r="446" spans="1:5" x14ac:dyDescent="0.3">
      <c r="A446" s="2" t="s">
        <v>590</v>
      </c>
      <c r="B446" s="2" t="s">
        <v>591</v>
      </c>
      <c r="C446" s="2" t="s">
        <v>523</v>
      </c>
      <c r="D446" s="2" t="s">
        <v>60</v>
      </c>
      <c r="E446" s="2" t="s">
        <v>795</v>
      </c>
    </row>
    <row r="447" spans="1:5" x14ac:dyDescent="0.3">
      <c r="A447" s="2" t="s">
        <v>593</v>
      </c>
      <c r="B447" s="2" t="s">
        <v>594</v>
      </c>
      <c r="C447" s="2" t="s">
        <v>595</v>
      </c>
      <c r="D447" s="2" t="s">
        <v>60</v>
      </c>
      <c r="E447" s="2" t="s">
        <v>795</v>
      </c>
    </row>
    <row r="448" spans="1:5" x14ac:dyDescent="0.3">
      <c r="A448" s="2" t="s">
        <v>593</v>
      </c>
      <c r="B448" s="2" t="s">
        <v>594</v>
      </c>
      <c r="C448" s="2" t="s">
        <v>522</v>
      </c>
      <c r="D448" s="2" t="s">
        <v>60</v>
      </c>
      <c r="E448" s="2" t="s">
        <v>795</v>
      </c>
    </row>
    <row r="449" spans="1:5" x14ac:dyDescent="0.3">
      <c r="A449" s="2" t="s">
        <v>593</v>
      </c>
      <c r="B449" s="2" t="s">
        <v>594</v>
      </c>
      <c r="C449" s="2" t="s">
        <v>523</v>
      </c>
      <c r="D449" s="2" t="s">
        <v>60</v>
      </c>
      <c r="E449" s="2" t="s">
        <v>795</v>
      </c>
    </row>
    <row r="450" spans="1:5" x14ac:dyDescent="0.3">
      <c r="A450" s="2" t="s">
        <v>596</v>
      </c>
      <c r="B450" s="2" t="s">
        <v>597</v>
      </c>
      <c r="C450" s="2" t="s">
        <v>598</v>
      </c>
      <c r="D450" s="2" t="s">
        <v>60</v>
      </c>
      <c r="E450" s="2" t="s">
        <v>795</v>
      </c>
    </row>
    <row r="451" spans="1:5" x14ac:dyDescent="0.3">
      <c r="A451" s="2" t="s">
        <v>596</v>
      </c>
      <c r="B451" s="2" t="s">
        <v>597</v>
      </c>
      <c r="C451" s="2" t="s">
        <v>522</v>
      </c>
      <c r="D451" s="2" t="s">
        <v>60</v>
      </c>
      <c r="E451" s="2" t="s">
        <v>795</v>
      </c>
    </row>
    <row r="452" spans="1:5" x14ac:dyDescent="0.3">
      <c r="A452" s="2" t="s">
        <v>596</v>
      </c>
      <c r="B452" s="2" t="s">
        <v>597</v>
      </c>
      <c r="C452" s="2" t="s">
        <v>523</v>
      </c>
      <c r="D452" s="2" t="s">
        <v>60</v>
      </c>
      <c r="E452" s="2" t="s">
        <v>795</v>
      </c>
    </row>
    <row r="453" spans="1:5" x14ac:dyDescent="0.3">
      <c r="A453" s="2" t="s">
        <v>599</v>
      </c>
      <c r="B453" s="2" t="s">
        <v>600</v>
      </c>
      <c r="C453" s="2" t="s">
        <v>601</v>
      </c>
      <c r="D453" s="2" t="s">
        <v>60</v>
      </c>
      <c r="E453" s="2" t="s">
        <v>796</v>
      </c>
    </row>
    <row r="454" spans="1:5" x14ac:dyDescent="0.3">
      <c r="A454" s="2" t="s">
        <v>599</v>
      </c>
      <c r="B454" s="2" t="s">
        <v>600</v>
      </c>
      <c r="C454" s="2" t="s">
        <v>522</v>
      </c>
      <c r="D454" s="2" t="s">
        <v>60</v>
      </c>
      <c r="E454" s="2" t="s">
        <v>796</v>
      </c>
    </row>
    <row r="455" spans="1:5" x14ac:dyDescent="0.3">
      <c r="A455" s="2" t="s">
        <v>599</v>
      </c>
      <c r="B455" s="2" t="s">
        <v>600</v>
      </c>
      <c r="C455" s="2" t="s">
        <v>523</v>
      </c>
      <c r="D455" s="2" t="s">
        <v>60</v>
      </c>
      <c r="E455" s="2" t="s">
        <v>796</v>
      </c>
    </row>
    <row r="456" spans="1:5" x14ac:dyDescent="0.3">
      <c r="A456" s="2" t="s">
        <v>602</v>
      </c>
      <c r="B456" s="2" t="s">
        <v>603</v>
      </c>
      <c r="C456" s="2" t="s">
        <v>604</v>
      </c>
      <c r="D456" s="2" t="s">
        <v>60</v>
      </c>
      <c r="E456" s="2" t="s">
        <v>796</v>
      </c>
    </row>
    <row r="457" spans="1:5" x14ac:dyDescent="0.3">
      <c r="A457" s="2" t="s">
        <v>602</v>
      </c>
      <c r="B457" s="2" t="s">
        <v>603</v>
      </c>
      <c r="C457" s="2" t="s">
        <v>522</v>
      </c>
      <c r="D457" s="2" t="s">
        <v>60</v>
      </c>
      <c r="E457" s="2" t="s">
        <v>796</v>
      </c>
    </row>
    <row r="458" spans="1:5" x14ac:dyDescent="0.3">
      <c r="A458" s="2" t="s">
        <v>602</v>
      </c>
      <c r="B458" s="2" t="s">
        <v>603</v>
      </c>
      <c r="C458" s="2" t="s">
        <v>523</v>
      </c>
      <c r="D458" s="2" t="s">
        <v>60</v>
      </c>
      <c r="E458" s="2" t="s">
        <v>796</v>
      </c>
    </row>
    <row r="459" spans="1:5" x14ac:dyDescent="0.3">
      <c r="A459" s="2" t="s">
        <v>605</v>
      </c>
      <c r="B459" s="2" t="s">
        <v>606</v>
      </c>
      <c r="C459" s="2" t="s">
        <v>607</v>
      </c>
      <c r="D459" s="2" t="s">
        <v>60</v>
      </c>
      <c r="E459" s="2" t="s">
        <v>796</v>
      </c>
    </row>
    <row r="460" spans="1:5" x14ac:dyDescent="0.3">
      <c r="A460" s="2" t="s">
        <v>605</v>
      </c>
      <c r="B460" s="2" t="s">
        <v>606</v>
      </c>
      <c r="C460" s="2" t="s">
        <v>522</v>
      </c>
      <c r="D460" s="2" t="s">
        <v>60</v>
      </c>
      <c r="E460" s="2" t="s">
        <v>796</v>
      </c>
    </row>
    <row r="461" spans="1:5" x14ac:dyDescent="0.3">
      <c r="A461" s="2" t="s">
        <v>605</v>
      </c>
      <c r="B461" s="2" t="s">
        <v>606</v>
      </c>
      <c r="C461" s="2" t="s">
        <v>523</v>
      </c>
      <c r="D461" s="2" t="s">
        <v>60</v>
      </c>
      <c r="E461" s="2" t="s">
        <v>796</v>
      </c>
    </row>
    <row r="462" spans="1:5" x14ac:dyDescent="0.3">
      <c r="A462" s="2" t="s">
        <v>608</v>
      </c>
      <c r="B462" s="2" t="s">
        <v>609</v>
      </c>
      <c r="C462" s="2" t="s">
        <v>610</v>
      </c>
      <c r="D462" s="2" t="s">
        <v>60</v>
      </c>
    </row>
    <row r="463" spans="1:5" x14ac:dyDescent="0.3">
      <c r="A463" s="2" t="s">
        <v>608</v>
      </c>
      <c r="B463" s="2" t="s">
        <v>609</v>
      </c>
      <c r="C463" s="2" t="s">
        <v>522</v>
      </c>
      <c r="D463" s="2" t="s">
        <v>60</v>
      </c>
    </row>
    <row r="464" spans="1:5" x14ac:dyDescent="0.3">
      <c r="A464" s="2" t="s">
        <v>608</v>
      </c>
      <c r="B464" s="2" t="s">
        <v>609</v>
      </c>
      <c r="C464" s="2" t="s">
        <v>523</v>
      </c>
      <c r="D464" s="2" t="s">
        <v>60</v>
      </c>
    </row>
    <row r="465" spans="1:58" x14ac:dyDescent="0.3">
      <c r="A465" s="2" t="s">
        <v>611</v>
      </c>
      <c r="B465" s="2" t="s">
        <v>612</v>
      </c>
      <c r="C465" s="2" t="s">
        <v>613</v>
      </c>
      <c r="D465" s="2" t="s">
        <v>60</v>
      </c>
      <c r="E465" s="2" t="s">
        <v>795</v>
      </c>
    </row>
    <row r="466" spans="1:58" x14ac:dyDescent="0.3">
      <c r="A466" s="2" t="s">
        <v>611</v>
      </c>
      <c r="B466" s="2" t="s">
        <v>612</v>
      </c>
      <c r="C466" s="2" t="s">
        <v>522</v>
      </c>
      <c r="D466" s="2" t="s">
        <v>60</v>
      </c>
      <c r="E466" s="2" t="s">
        <v>795</v>
      </c>
    </row>
    <row r="467" spans="1:58" x14ac:dyDescent="0.3">
      <c r="A467" s="2" t="s">
        <v>611</v>
      </c>
      <c r="B467" s="2" t="s">
        <v>612</v>
      </c>
      <c r="C467" s="2" t="s">
        <v>523</v>
      </c>
      <c r="D467" s="2" t="s">
        <v>60</v>
      </c>
      <c r="E467" s="2" t="s">
        <v>795</v>
      </c>
    </row>
    <row r="468" spans="1:58" x14ac:dyDescent="0.3">
      <c r="A468" s="2" t="s">
        <v>614</v>
      </c>
      <c r="B468" s="2" t="s">
        <v>615</v>
      </c>
      <c r="C468" s="2" t="s">
        <v>616</v>
      </c>
      <c r="D468" s="2" t="s">
        <v>60</v>
      </c>
      <c r="E468" s="2" t="s">
        <v>795</v>
      </c>
      <c r="T468" s="2">
        <v>-10</v>
      </c>
      <c r="BF468" s="2">
        <v>5</v>
      </c>
    </row>
    <row r="469" spans="1:58" x14ac:dyDescent="0.3">
      <c r="A469" s="2" t="s">
        <v>614</v>
      </c>
      <c r="B469" s="2" t="s">
        <v>615</v>
      </c>
      <c r="C469" s="2" t="s">
        <v>522</v>
      </c>
      <c r="D469" s="2" t="s">
        <v>60</v>
      </c>
      <c r="E469" s="2" t="s">
        <v>795</v>
      </c>
    </row>
    <row r="470" spans="1:58" x14ac:dyDescent="0.3">
      <c r="A470" s="2" t="s">
        <v>614</v>
      </c>
      <c r="B470" s="2" t="s">
        <v>615</v>
      </c>
      <c r="C470" s="2" t="s">
        <v>523</v>
      </c>
      <c r="D470" s="2" t="s">
        <v>60</v>
      </c>
      <c r="E470" s="2" t="s">
        <v>795</v>
      </c>
    </row>
    <row r="471" spans="1:58" x14ac:dyDescent="0.3">
      <c r="A471" s="2" t="s">
        <v>617</v>
      </c>
      <c r="B471" s="2" t="s">
        <v>618</v>
      </c>
      <c r="C471" s="2" t="s">
        <v>619</v>
      </c>
      <c r="D471" s="2" t="s">
        <v>60</v>
      </c>
      <c r="E471" s="2" t="s">
        <v>795</v>
      </c>
    </row>
    <row r="472" spans="1:58" x14ac:dyDescent="0.3">
      <c r="A472" s="2" t="s">
        <v>617</v>
      </c>
      <c r="B472" s="2" t="s">
        <v>618</v>
      </c>
      <c r="C472" s="2" t="s">
        <v>522</v>
      </c>
      <c r="D472" s="2" t="s">
        <v>60</v>
      </c>
      <c r="E472" s="2" t="s">
        <v>795</v>
      </c>
    </row>
    <row r="473" spans="1:58" x14ac:dyDescent="0.3">
      <c r="A473" s="2" t="s">
        <v>617</v>
      </c>
      <c r="B473" s="2" t="s">
        <v>618</v>
      </c>
      <c r="C473" s="2" t="s">
        <v>523</v>
      </c>
      <c r="D473" s="2" t="s">
        <v>60</v>
      </c>
      <c r="E473" s="2" t="s">
        <v>795</v>
      </c>
    </row>
    <row r="474" spans="1:58" x14ac:dyDescent="0.3">
      <c r="A474" s="2" t="s">
        <v>620</v>
      </c>
      <c r="B474" s="2" t="s">
        <v>556</v>
      </c>
      <c r="C474" s="2" t="s">
        <v>557</v>
      </c>
      <c r="D474" s="2" t="s">
        <v>558</v>
      </c>
    </row>
    <row r="475" spans="1:58" x14ac:dyDescent="0.3">
      <c r="A475" s="2" t="s">
        <v>621</v>
      </c>
      <c r="B475" s="2" t="s">
        <v>622</v>
      </c>
      <c r="C475" s="2" t="s">
        <v>623</v>
      </c>
      <c r="D475" s="2" t="s">
        <v>60</v>
      </c>
      <c r="E475" s="2" t="s">
        <v>795</v>
      </c>
    </row>
    <row r="476" spans="1:58" x14ac:dyDescent="0.3">
      <c r="A476" s="2" t="s">
        <v>621</v>
      </c>
      <c r="B476" s="2" t="s">
        <v>622</v>
      </c>
      <c r="C476" s="2" t="s">
        <v>522</v>
      </c>
      <c r="D476" s="2" t="s">
        <v>60</v>
      </c>
      <c r="E476" s="2" t="s">
        <v>795</v>
      </c>
    </row>
    <row r="477" spans="1:58" x14ac:dyDescent="0.3">
      <c r="A477" s="2" t="s">
        <v>621</v>
      </c>
      <c r="B477" s="2" t="s">
        <v>622</v>
      </c>
      <c r="C477" s="2" t="s">
        <v>523</v>
      </c>
      <c r="D477" s="2" t="s">
        <v>60</v>
      </c>
      <c r="E477" s="2" t="s">
        <v>795</v>
      </c>
    </row>
    <row r="478" spans="1:58" x14ac:dyDescent="0.3">
      <c r="A478" s="2" t="s">
        <v>624</v>
      </c>
      <c r="B478" s="2" t="s">
        <v>625</v>
      </c>
      <c r="C478" s="2" t="s">
        <v>626</v>
      </c>
      <c r="D478" s="2" t="s">
        <v>60</v>
      </c>
    </row>
    <row r="479" spans="1:58" x14ac:dyDescent="0.3">
      <c r="A479" s="2" t="s">
        <v>624</v>
      </c>
      <c r="B479" s="2" t="s">
        <v>625</v>
      </c>
      <c r="C479" s="2" t="s">
        <v>522</v>
      </c>
      <c r="D479" s="2" t="s">
        <v>60</v>
      </c>
    </row>
    <row r="480" spans="1:58" x14ac:dyDescent="0.3">
      <c r="A480" s="2" t="s">
        <v>624</v>
      </c>
      <c r="B480" s="2" t="s">
        <v>625</v>
      </c>
      <c r="C480" s="2" t="s">
        <v>523</v>
      </c>
      <c r="D480" s="2" t="s">
        <v>60</v>
      </c>
    </row>
    <row r="481" spans="1:40" x14ac:dyDescent="0.3">
      <c r="A481" s="2" t="s">
        <v>627</v>
      </c>
      <c r="B481" s="2" t="s">
        <v>628</v>
      </c>
      <c r="C481" s="2" t="s">
        <v>629</v>
      </c>
      <c r="D481" s="2" t="s">
        <v>60</v>
      </c>
      <c r="E481" s="2" t="s">
        <v>792</v>
      </c>
      <c r="P481" s="2">
        <v>30</v>
      </c>
    </row>
    <row r="482" spans="1:40" x14ac:dyDescent="0.3">
      <c r="A482" s="2" t="s">
        <v>627</v>
      </c>
      <c r="B482" s="2" t="s">
        <v>628</v>
      </c>
      <c r="C482" s="2" t="s">
        <v>630</v>
      </c>
      <c r="D482" s="2" t="s">
        <v>60</v>
      </c>
      <c r="E482" s="2" t="s">
        <v>792</v>
      </c>
      <c r="P482" s="2">
        <v>60</v>
      </c>
      <c r="AN482" s="2">
        <v>-5</v>
      </c>
    </row>
    <row r="483" spans="1:40" x14ac:dyDescent="0.3">
      <c r="A483" s="2" t="s">
        <v>627</v>
      </c>
      <c r="B483" s="2" t="s">
        <v>628</v>
      </c>
      <c r="C483" s="2" t="s">
        <v>631</v>
      </c>
      <c r="D483" s="2" t="s">
        <v>60</v>
      </c>
      <c r="E483" s="2" t="s">
        <v>792</v>
      </c>
      <c r="P483" s="2">
        <v>100</v>
      </c>
      <c r="W483" s="2">
        <v>-5</v>
      </c>
      <c r="AN483" s="2">
        <v>-10</v>
      </c>
    </row>
    <row r="484" spans="1:40" x14ac:dyDescent="0.3">
      <c r="A484" s="2" t="s">
        <v>627</v>
      </c>
      <c r="B484" s="2" t="s">
        <v>632</v>
      </c>
      <c r="C484" s="2" t="s">
        <v>633</v>
      </c>
      <c r="D484" s="2" t="s">
        <v>71</v>
      </c>
      <c r="E484" s="2" t="s">
        <v>792</v>
      </c>
    </row>
    <row r="485" spans="1:40" x14ac:dyDescent="0.3">
      <c r="A485" s="2" t="s">
        <v>627</v>
      </c>
      <c r="B485" s="2" t="s">
        <v>632</v>
      </c>
      <c r="C485" s="2" t="s">
        <v>634</v>
      </c>
      <c r="D485" s="2" t="s">
        <v>71</v>
      </c>
      <c r="E485" s="2" t="s">
        <v>792</v>
      </c>
      <c r="P485" s="2">
        <v>-25</v>
      </c>
      <c r="AG485" s="2">
        <v>10</v>
      </c>
    </row>
    <row r="486" spans="1:40" x14ac:dyDescent="0.3">
      <c r="A486" s="2" t="s">
        <v>627</v>
      </c>
      <c r="B486" s="2" t="s">
        <v>632</v>
      </c>
      <c r="C486" s="2" t="s">
        <v>635</v>
      </c>
      <c r="D486" s="2" t="s">
        <v>71</v>
      </c>
      <c r="E486" s="2" t="s">
        <v>792</v>
      </c>
      <c r="P486" s="2">
        <v>-40</v>
      </c>
      <c r="AG486" s="2">
        <v>20</v>
      </c>
    </row>
    <row r="487" spans="1:40" x14ac:dyDescent="0.3">
      <c r="A487" s="2" t="s">
        <v>627</v>
      </c>
      <c r="B487" s="2" t="s">
        <v>636</v>
      </c>
      <c r="C487" s="2" t="s">
        <v>637</v>
      </c>
      <c r="D487" s="2" t="s">
        <v>75</v>
      </c>
      <c r="E487" s="2" t="s">
        <v>792</v>
      </c>
    </row>
    <row r="488" spans="1:40" x14ac:dyDescent="0.3">
      <c r="A488" s="2" t="s">
        <v>627</v>
      </c>
      <c r="B488" s="2" t="s">
        <v>636</v>
      </c>
      <c r="C488" s="2" t="s">
        <v>638</v>
      </c>
      <c r="D488" s="2" t="s">
        <v>75</v>
      </c>
      <c r="E488" s="2" t="s">
        <v>792</v>
      </c>
      <c r="AD488" s="2">
        <v>-4</v>
      </c>
      <c r="AJ488" s="2">
        <v>-1</v>
      </c>
    </row>
    <row r="489" spans="1:40" x14ac:dyDescent="0.3">
      <c r="A489" s="2" t="s">
        <v>627</v>
      </c>
      <c r="B489" s="2" t="s">
        <v>636</v>
      </c>
      <c r="C489" s="2" t="s">
        <v>639</v>
      </c>
      <c r="D489" s="2" t="s">
        <v>75</v>
      </c>
      <c r="E489" s="2" t="s">
        <v>792</v>
      </c>
      <c r="AI489" s="2">
        <v>-4</v>
      </c>
      <c r="AJ489" s="2">
        <v>-1</v>
      </c>
    </row>
    <row r="490" spans="1:40" x14ac:dyDescent="0.3">
      <c r="A490" s="2" t="s">
        <v>627</v>
      </c>
      <c r="B490" s="2" t="s">
        <v>640</v>
      </c>
      <c r="C490" s="2" t="s">
        <v>288</v>
      </c>
      <c r="D490" s="2" t="s">
        <v>75</v>
      </c>
      <c r="E490" s="2" t="s">
        <v>792</v>
      </c>
    </row>
    <row r="491" spans="1:40" x14ac:dyDescent="0.3">
      <c r="A491" s="2" t="s">
        <v>627</v>
      </c>
      <c r="B491" s="2" t="s">
        <v>640</v>
      </c>
      <c r="C491" s="2" t="s">
        <v>641</v>
      </c>
      <c r="D491" s="2" t="s">
        <v>75</v>
      </c>
      <c r="E491" s="2" t="s">
        <v>792</v>
      </c>
      <c r="V491" s="2">
        <v>-5</v>
      </c>
    </row>
    <row r="492" spans="1:40" x14ac:dyDescent="0.3">
      <c r="A492" s="2" t="s">
        <v>627</v>
      </c>
      <c r="B492" s="2" t="s">
        <v>640</v>
      </c>
      <c r="C492" s="2" t="s">
        <v>642</v>
      </c>
      <c r="D492" s="2" t="s">
        <v>75</v>
      </c>
      <c r="E492" s="2" t="s">
        <v>792</v>
      </c>
      <c r="V492" s="2">
        <v>-8</v>
      </c>
    </row>
    <row r="493" spans="1:40" x14ac:dyDescent="0.3">
      <c r="A493" s="2" t="s">
        <v>643</v>
      </c>
      <c r="B493" s="2" t="s">
        <v>644</v>
      </c>
      <c r="C493" s="2" t="s">
        <v>645</v>
      </c>
      <c r="D493" s="2" t="s">
        <v>60</v>
      </c>
      <c r="E493" s="2" t="s">
        <v>792</v>
      </c>
      <c r="AH493" s="2">
        <v>20</v>
      </c>
    </row>
    <row r="494" spans="1:40" x14ac:dyDescent="0.3">
      <c r="A494" s="2" t="s">
        <v>643</v>
      </c>
      <c r="B494" s="2" t="s">
        <v>644</v>
      </c>
      <c r="C494" s="2" t="s">
        <v>646</v>
      </c>
      <c r="D494" s="2" t="s">
        <v>60</v>
      </c>
      <c r="E494" s="2" t="s">
        <v>792</v>
      </c>
      <c r="AH494" s="2">
        <v>40</v>
      </c>
      <c r="AJ494" s="2">
        <v>-5</v>
      </c>
    </row>
    <row r="495" spans="1:40" x14ac:dyDescent="0.3">
      <c r="A495" s="2" t="s">
        <v>643</v>
      </c>
      <c r="B495" s="2" t="s">
        <v>647</v>
      </c>
      <c r="C495" s="2" t="s">
        <v>362</v>
      </c>
      <c r="D495" s="2" t="s">
        <v>60</v>
      </c>
      <c r="E495" s="2" t="s">
        <v>792</v>
      </c>
    </row>
    <row r="496" spans="1:40" x14ac:dyDescent="0.3">
      <c r="A496" s="2" t="s">
        <v>643</v>
      </c>
      <c r="B496" s="2" t="s">
        <v>647</v>
      </c>
      <c r="C496" s="2" t="s">
        <v>648</v>
      </c>
      <c r="D496" s="2" t="s">
        <v>60</v>
      </c>
      <c r="E496" s="2" t="s">
        <v>792</v>
      </c>
      <c r="AH496" s="2">
        <v>25</v>
      </c>
    </row>
    <row r="497" spans="1:43" x14ac:dyDescent="0.3">
      <c r="A497" s="2" t="s">
        <v>643</v>
      </c>
      <c r="B497" s="2" t="s">
        <v>647</v>
      </c>
      <c r="C497" s="2" t="s">
        <v>649</v>
      </c>
      <c r="D497" s="2" t="s">
        <v>60</v>
      </c>
      <c r="E497" s="2" t="s">
        <v>792</v>
      </c>
      <c r="AH497" s="2">
        <v>10</v>
      </c>
    </row>
    <row r="498" spans="1:43" x14ac:dyDescent="0.3">
      <c r="A498" s="2" t="s">
        <v>643</v>
      </c>
      <c r="B498" s="2" t="s">
        <v>650</v>
      </c>
      <c r="C498" s="2" t="s">
        <v>288</v>
      </c>
      <c r="D498" s="2" t="s">
        <v>75</v>
      </c>
      <c r="E498" s="2" t="s">
        <v>792</v>
      </c>
    </row>
    <row r="499" spans="1:43" x14ac:dyDescent="0.3">
      <c r="A499" s="2" t="s">
        <v>643</v>
      </c>
      <c r="B499" s="2" t="s">
        <v>650</v>
      </c>
      <c r="C499" s="2" t="s">
        <v>289</v>
      </c>
      <c r="D499" s="2" t="s">
        <v>75</v>
      </c>
      <c r="E499" s="2" t="s">
        <v>792</v>
      </c>
      <c r="V499" s="2">
        <v>-5</v>
      </c>
    </row>
    <row r="500" spans="1:43" x14ac:dyDescent="0.3">
      <c r="A500" s="2" t="s">
        <v>651</v>
      </c>
      <c r="B500" s="2" t="s">
        <v>652</v>
      </c>
      <c r="C500" s="2" t="s">
        <v>653</v>
      </c>
      <c r="D500" s="2" t="s">
        <v>60</v>
      </c>
      <c r="E500" s="2" t="s">
        <v>792</v>
      </c>
      <c r="N500" s="2">
        <v>25</v>
      </c>
    </row>
    <row r="501" spans="1:43" x14ac:dyDescent="0.3">
      <c r="A501" s="2" t="s">
        <v>651</v>
      </c>
      <c r="B501" s="2" t="s">
        <v>652</v>
      </c>
      <c r="C501" s="2" t="s">
        <v>654</v>
      </c>
      <c r="D501" s="2" t="s">
        <v>60</v>
      </c>
      <c r="E501" s="2" t="s">
        <v>792</v>
      </c>
      <c r="N501" s="2">
        <v>50</v>
      </c>
      <c r="Y501" s="2">
        <v>-5</v>
      </c>
    </row>
    <row r="502" spans="1:43" x14ac:dyDescent="0.3">
      <c r="A502" s="2" t="s">
        <v>651</v>
      </c>
      <c r="B502" s="2" t="s">
        <v>652</v>
      </c>
      <c r="C502" s="2" t="s">
        <v>655</v>
      </c>
      <c r="D502" s="2" t="s">
        <v>60</v>
      </c>
      <c r="E502" s="2" t="s">
        <v>792</v>
      </c>
      <c r="N502" s="2">
        <v>100</v>
      </c>
      <c r="Z502" s="2">
        <v>-5</v>
      </c>
      <c r="AD502" s="2">
        <v>-15</v>
      </c>
    </row>
    <row r="503" spans="1:43" x14ac:dyDescent="0.3">
      <c r="A503" s="2" t="s">
        <v>651</v>
      </c>
      <c r="B503" s="2" t="s">
        <v>656</v>
      </c>
      <c r="C503" s="2" t="s">
        <v>280</v>
      </c>
      <c r="D503" s="2" t="s">
        <v>75</v>
      </c>
      <c r="E503" s="2" t="s">
        <v>792</v>
      </c>
    </row>
    <row r="504" spans="1:43" x14ac:dyDescent="0.3">
      <c r="A504" s="2" t="s">
        <v>651</v>
      </c>
      <c r="B504" s="2" t="s">
        <v>656</v>
      </c>
      <c r="C504" s="2" t="s">
        <v>657</v>
      </c>
      <c r="D504" s="2" t="s">
        <v>75</v>
      </c>
      <c r="E504" s="2" t="s">
        <v>792</v>
      </c>
      <c r="W504" s="2">
        <v>-5</v>
      </c>
    </row>
    <row r="505" spans="1:43" x14ac:dyDescent="0.3">
      <c r="A505" s="2" t="s">
        <v>651</v>
      </c>
      <c r="B505" s="2" t="s">
        <v>656</v>
      </c>
      <c r="C505" s="2" t="s">
        <v>658</v>
      </c>
      <c r="D505" s="2" t="s">
        <v>75</v>
      </c>
      <c r="E505" s="2" t="s">
        <v>792</v>
      </c>
      <c r="V505" s="2">
        <v>-5</v>
      </c>
      <c r="W505" s="2">
        <v>-5</v>
      </c>
    </row>
    <row r="506" spans="1:43" x14ac:dyDescent="0.3">
      <c r="A506" s="2" t="s">
        <v>651</v>
      </c>
      <c r="B506" s="2" t="s">
        <v>656</v>
      </c>
      <c r="C506" s="2" t="s">
        <v>659</v>
      </c>
      <c r="D506" s="2" t="s">
        <v>75</v>
      </c>
      <c r="E506" s="2" t="s">
        <v>792</v>
      </c>
      <c r="V506" s="2">
        <v>-7</v>
      </c>
      <c r="W506" s="2">
        <v>-7</v>
      </c>
    </row>
    <row r="507" spans="1:43" x14ac:dyDescent="0.3">
      <c r="A507" s="2" t="s">
        <v>660</v>
      </c>
      <c r="B507" s="2" t="s">
        <v>661</v>
      </c>
      <c r="C507" s="2" t="s">
        <v>662</v>
      </c>
      <c r="D507" s="2" t="s">
        <v>60</v>
      </c>
      <c r="E507" s="2" t="s">
        <v>792</v>
      </c>
      <c r="AI507" s="2">
        <v>10</v>
      </c>
      <c r="AQ507" s="2">
        <v>5</v>
      </c>
    </row>
    <row r="508" spans="1:43" x14ac:dyDescent="0.3">
      <c r="A508" s="2" t="s">
        <v>660</v>
      </c>
      <c r="B508" s="2" t="s">
        <v>661</v>
      </c>
      <c r="C508" s="2" t="s">
        <v>663</v>
      </c>
      <c r="D508" s="2" t="s">
        <v>60</v>
      </c>
      <c r="E508" s="2" t="s">
        <v>792</v>
      </c>
      <c r="Y508" s="2">
        <v>-5</v>
      </c>
      <c r="AI508" s="2">
        <v>20</v>
      </c>
      <c r="AQ508" s="2">
        <v>10</v>
      </c>
    </row>
    <row r="509" spans="1:43" x14ac:dyDescent="0.3">
      <c r="A509" s="2" t="s">
        <v>660</v>
      </c>
      <c r="B509" s="2" t="s">
        <v>661</v>
      </c>
      <c r="C509" s="2" t="s">
        <v>664</v>
      </c>
      <c r="D509" s="2" t="s">
        <v>60</v>
      </c>
      <c r="E509" s="2" t="s">
        <v>792</v>
      </c>
      <c r="Z509" s="2">
        <v>-5</v>
      </c>
      <c r="AD509" s="2">
        <v>-20</v>
      </c>
      <c r="AI509" s="2">
        <v>40</v>
      </c>
      <c r="AQ509" s="2">
        <v>20</v>
      </c>
    </row>
    <row r="510" spans="1:43" x14ac:dyDescent="0.3">
      <c r="A510" s="2" t="s">
        <v>660</v>
      </c>
      <c r="B510" s="2" t="s">
        <v>665</v>
      </c>
      <c r="C510" s="2" t="s">
        <v>280</v>
      </c>
      <c r="D510" s="2" t="s">
        <v>75</v>
      </c>
      <c r="E510" s="2" t="s">
        <v>792</v>
      </c>
    </row>
    <row r="511" spans="1:43" x14ac:dyDescent="0.3">
      <c r="A511" s="2" t="s">
        <v>660</v>
      </c>
      <c r="B511" s="2" t="s">
        <v>665</v>
      </c>
      <c r="C511" s="2" t="s">
        <v>666</v>
      </c>
      <c r="D511" s="2" t="s">
        <v>75</v>
      </c>
      <c r="E511" s="2" t="s">
        <v>792</v>
      </c>
      <c r="W511" s="2">
        <v>-5</v>
      </c>
    </row>
    <row r="512" spans="1:43" x14ac:dyDescent="0.3">
      <c r="A512" s="2" t="s">
        <v>660</v>
      </c>
      <c r="B512" s="2" t="s">
        <v>665</v>
      </c>
      <c r="C512" s="2" t="s">
        <v>667</v>
      </c>
      <c r="D512" s="2" t="s">
        <v>75</v>
      </c>
      <c r="E512" s="2" t="s">
        <v>792</v>
      </c>
      <c r="V512" s="2">
        <v>-5</v>
      </c>
      <c r="W512" s="2">
        <v>-5</v>
      </c>
    </row>
    <row r="513" spans="1:40" x14ac:dyDescent="0.3">
      <c r="A513" s="2" t="s">
        <v>660</v>
      </c>
      <c r="B513" s="2" t="s">
        <v>665</v>
      </c>
      <c r="C513" s="2" t="s">
        <v>668</v>
      </c>
      <c r="D513" s="2" t="s">
        <v>75</v>
      </c>
      <c r="E513" s="2" t="s">
        <v>792</v>
      </c>
      <c r="V513" s="2">
        <v>-7</v>
      </c>
      <c r="W513" s="2">
        <v>-7</v>
      </c>
    </row>
    <row r="514" spans="1:40" x14ac:dyDescent="0.3">
      <c r="A514" s="2" t="s">
        <v>669</v>
      </c>
      <c r="B514" s="2" t="s">
        <v>670</v>
      </c>
      <c r="C514" s="2" t="s">
        <v>671</v>
      </c>
      <c r="D514" s="2" t="s">
        <v>60</v>
      </c>
      <c r="E514" s="2" t="s">
        <v>793</v>
      </c>
      <c r="AD514" s="2">
        <v>-10</v>
      </c>
      <c r="AI514" s="2">
        <v>60</v>
      </c>
      <c r="AJ514" s="2">
        <v>-5</v>
      </c>
    </row>
    <row r="515" spans="1:40" x14ac:dyDescent="0.3">
      <c r="A515" s="2" t="s">
        <v>669</v>
      </c>
      <c r="B515" s="2" t="s">
        <v>670</v>
      </c>
      <c r="C515" s="2" t="s">
        <v>672</v>
      </c>
      <c r="D515" s="2" t="s">
        <v>60</v>
      </c>
      <c r="E515" s="2" t="s">
        <v>793</v>
      </c>
      <c r="AI515" s="2">
        <v>100</v>
      </c>
      <c r="AJ515" s="2">
        <v>-10</v>
      </c>
    </row>
    <row r="516" spans="1:40" x14ac:dyDescent="0.3">
      <c r="A516" s="2" t="s">
        <v>669</v>
      </c>
      <c r="B516" s="2" t="s">
        <v>673</v>
      </c>
      <c r="C516" s="2" t="s">
        <v>288</v>
      </c>
      <c r="D516" s="2" t="s">
        <v>75</v>
      </c>
      <c r="E516" s="2" t="s">
        <v>793</v>
      </c>
    </row>
    <row r="517" spans="1:40" x14ac:dyDescent="0.3">
      <c r="A517" s="2" t="s">
        <v>669</v>
      </c>
      <c r="B517" s="2" t="s">
        <v>673</v>
      </c>
      <c r="C517" s="2" t="s">
        <v>674</v>
      </c>
      <c r="D517" s="2" t="s">
        <v>75</v>
      </c>
      <c r="E517" s="2" t="s">
        <v>793</v>
      </c>
      <c r="V517" s="2">
        <v>-5</v>
      </c>
    </row>
    <row r="518" spans="1:40" x14ac:dyDescent="0.3">
      <c r="A518" s="2" t="s">
        <v>669</v>
      </c>
      <c r="B518" s="2" t="s">
        <v>673</v>
      </c>
      <c r="C518" s="2" t="s">
        <v>675</v>
      </c>
      <c r="D518" s="2" t="s">
        <v>75</v>
      </c>
      <c r="E518" s="2" t="s">
        <v>793</v>
      </c>
      <c r="V518" s="2">
        <v>-10</v>
      </c>
    </row>
    <row r="519" spans="1:40" x14ac:dyDescent="0.3">
      <c r="A519" s="2" t="s">
        <v>676</v>
      </c>
      <c r="B519" s="2" t="s">
        <v>677</v>
      </c>
      <c r="C519" s="2" t="s">
        <v>678</v>
      </c>
      <c r="D519" s="2" t="s">
        <v>60</v>
      </c>
      <c r="E519" s="2" t="s">
        <v>797</v>
      </c>
      <c r="AD519" s="2">
        <v>-15</v>
      </c>
      <c r="AN519" s="2">
        <v>-10</v>
      </c>
    </row>
    <row r="520" spans="1:40" x14ac:dyDescent="0.3">
      <c r="A520" s="2" t="s">
        <v>679</v>
      </c>
      <c r="B520" s="2" t="s">
        <v>677</v>
      </c>
      <c r="C520" s="2" t="s">
        <v>678</v>
      </c>
      <c r="D520" s="2" t="s">
        <v>60</v>
      </c>
      <c r="E520" s="2" t="s">
        <v>797</v>
      </c>
      <c r="AD520" s="2">
        <v>-15</v>
      </c>
      <c r="AN520" s="2">
        <v>-10</v>
      </c>
    </row>
    <row r="521" spans="1:40" x14ac:dyDescent="0.3">
      <c r="A521" s="2" t="s">
        <v>680</v>
      </c>
      <c r="B521" s="2" t="s">
        <v>681</v>
      </c>
      <c r="C521" s="2" t="s">
        <v>682</v>
      </c>
      <c r="D521" s="2" t="s">
        <v>60</v>
      </c>
      <c r="E521" s="2" t="s">
        <v>793</v>
      </c>
    </row>
    <row r="522" spans="1:40" x14ac:dyDescent="0.3">
      <c r="A522" s="2" t="s">
        <v>680</v>
      </c>
      <c r="B522" s="2" t="s">
        <v>681</v>
      </c>
      <c r="C522" s="2" t="s">
        <v>683</v>
      </c>
      <c r="D522" s="2" t="s">
        <v>60</v>
      </c>
      <c r="E522" s="2" t="s">
        <v>793</v>
      </c>
      <c r="X522" s="2">
        <v>10</v>
      </c>
      <c r="Y522" s="2">
        <v>-5</v>
      </c>
    </row>
    <row r="523" spans="1:40" x14ac:dyDescent="0.3">
      <c r="A523" s="2" t="s">
        <v>680</v>
      </c>
      <c r="B523" s="2" t="s">
        <v>681</v>
      </c>
      <c r="C523" s="2" t="s">
        <v>684</v>
      </c>
      <c r="D523" s="2" t="s">
        <v>60</v>
      </c>
      <c r="E523" s="2" t="s">
        <v>793</v>
      </c>
      <c r="X523" s="2">
        <v>20</v>
      </c>
      <c r="Z523" s="2">
        <v>-5</v>
      </c>
      <c r="AD523" s="2">
        <v>-5</v>
      </c>
    </row>
    <row r="524" spans="1:40" x14ac:dyDescent="0.3">
      <c r="A524" s="2" t="s">
        <v>680</v>
      </c>
      <c r="B524" s="2" t="s">
        <v>681</v>
      </c>
      <c r="C524" s="2" t="s">
        <v>685</v>
      </c>
      <c r="D524" s="2" t="s">
        <v>60</v>
      </c>
      <c r="E524" s="2" t="s">
        <v>793</v>
      </c>
      <c r="X524" s="2">
        <v>30</v>
      </c>
      <c r="Z524" s="2">
        <v>-5</v>
      </c>
      <c r="AI524" s="2">
        <v>-10</v>
      </c>
    </row>
    <row r="525" spans="1:40" x14ac:dyDescent="0.3">
      <c r="A525" s="2" t="s">
        <v>686</v>
      </c>
      <c r="B525" s="2" t="s">
        <v>687</v>
      </c>
      <c r="C525" s="2" t="s">
        <v>688</v>
      </c>
      <c r="D525" s="2" t="s">
        <v>60</v>
      </c>
      <c r="E525" s="2" t="s">
        <v>791</v>
      </c>
      <c r="V525" s="2">
        <v>20</v>
      </c>
      <c r="AD525" s="2">
        <v>-2</v>
      </c>
      <c r="AJ525" s="2">
        <v>-5</v>
      </c>
    </row>
    <row r="526" spans="1:40" x14ac:dyDescent="0.3">
      <c r="A526" s="2" t="s">
        <v>686</v>
      </c>
      <c r="B526" s="2" t="s">
        <v>687</v>
      </c>
      <c r="C526" s="2" t="s">
        <v>689</v>
      </c>
      <c r="D526" s="2" t="s">
        <v>60</v>
      </c>
      <c r="E526" s="2" t="s">
        <v>791</v>
      </c>
      <c r="V526" s="2">
        <v>25</v>
      </c>
      <c r="AD526" s="2">
        <v>-5</v>
      </c>
      <c r="AJ526" s="2">
        <v>-5</v>
      </c>
    </row>
    <row r="527" spans="1:40" x14ac:dyDescent="0.3">
      <c r="A527" s="2" t="s">
        <v>686</v>
      </c>
      <c r="B527" s="2" t="s">
        <v>687</v>
      </c>
      <c r="C527" s="2" t="s">
        <v>690</v>
      </c>
      <c r="D527" s="2" t="s">
        <v>60</v>
      </c>
      <c r="E527" s="2" t="s">
        <v>791</v>
      </c>
      <c r="V527" s="2">
        <v>30</v>
      </c>
      <c r="AD527" s="2">
        <v>-6</v>
      </c>
      <c r="AJ527" s="2">
        <v>-6</v>
      </c>
    </row>
    <row r="528" spans="1:40" x14ac:dyDescent="0.3">
      <c r="A528" s="2" t="s">
        <v>686</v>
      </c>
      <c r="B528" s="2" t="s">
        <v>687</v>
      </c>
      <c r="C528" s="2" t="s">
        <v>691</v>
      </c>
      <c r="D528" s="2" t="s">
        <v>60</v>
      </c>
      <c r="E528" s="2" t="s">
        <v>791</v>
      </c>
      <c r="V528" s="2">
        <v>35</v>
      </c>
      <c r="W528" s="2">
        <v>-8</v>
      </c>
      <c r="AJ528" s="2">
        <v>-5</v>
      </c>
    </row>
    <row r="529" spans="1:37" x14ac:dyDescent="0.3">
      <c r="A529" s="2" t="s">
        <v>686</v>
      </c>
      <c r="B529" s="2" t="s">
        <v>687</v>
      </c>
      <c r="C529" s="2" t="s">
        <v>692</v>
      </c>
      <c r="D529" s="2" t="s">
        <v>60</v>
      </c>
      <c r="E529" s="2" t="s">
        <v>791</v>
      </c>
      <c r="V529" s="2">
        <v>45</v>
      </c>
      <c r="W529" s="2">
        <v>-10</v>
      </c>
      <c r="AJ529" s="2">
        <v>-6</v>
      </c>
    </row>
    <row r="530" spans="1:37" x14ac:dyDescent="0.3">
      <c r="A530" s="2" t="s">
        <v>686</v>
      </c>
      <c r="B530" s="2" t="s">
        <v>687</v>
      </c>
      <c r="C530" s="2" t="s">
        <v>693</v>
      </c>
      <c r="D530" s="2" t="s">
        <v>60</v>
      </c>
      <c r="E530" s="2" t="s">
        <v>791</v>
      </c>
      <c r="V530" s="2">
        <v>40</v>
      </c>
      <c r="AI530" s="2">
        <v>-6</v>
      </c>
      <c r="AJ530" s="2">
        <v>-5</v>
      </c>
    </row>
    <row r="531" spans="1:37" x14ac:dyDescent="0.3">
      <c r="A531" s="2" t="s">
        <v>686</v>
      </c>
      <c r="B531" s="2" t="s">
        <v>687</v>
      </c>
      <c r="C531" s="2" t="s">
        <v>694</v>
      </c>
      <c r="D531" s="2" t="s">
        <v>60</v>
      </c>
      <c r="E531" s="2" t="s">
        <v>791</v>
      </c>
      <c r="V531" s="2">
        <v>50</v>
      </c>
      <c r="AI531" s="2">
        <v>-8</v>
      </c>
      <c r="AJ531" s="2">
        <v>-6</v>
      </c>
    </row>
    <row r="532" spans="1:37" x14ac:dyDescent="0.3">
      <c r="A532" s="2" t="s">
        <v>686</v>
      </c>
      <c r="B532" s="2" t="s">
        <v>695</v>
      </c>
      <c r="C532" s="2" t="s">
        <v>696</v>
      </c>
      <c r="D532" s="2" t="s">
        <v>71</v>
      </c>
      <c r="E532" s="2" t="s">
        <v>791</v>
      </c>
    </row>
    <row r="533" spans="1:37" x14ac:dyDescent="0.3">
      <c r="A533" s="2" t="s">
        <v>686</v>
      </c>
      <c r="B533" s="2" t="s">
        <v>695</v>
      </c>
      <c r="C533" s="2" t="s">
        <v>697</v>
      </c>
      <c r="D533" s="2" t="s">
        <v>71</v>
      </c>
      <c r="E533" s="2" t="s">
        <v>791</v>
      </c>
      <c r="P533" s="2">
        <v>-8</v>
      </c>
      <c r="V533" s="2">
        <v>10</v>
      </c>
    </row>
    <row r="534" spans="1:37" x14ac:dyDescent="0.3">
      <c r="A534" s="2" t="s">
        <v>686</v>
      </c>
      <c r="B534" s="2" t="s">
        <v>695</v>
      </c>
      <c r="C534" s="2" t="s">
        <v>698</v>
      </c>
      <c r="D534" s="2" t="s">
        <v>71</v>
      </c>
      <c r="E534" s="2" t="s">
        <v>791</v>
      </c>
      <c r="V534" s="2">
        <v>15</v>
      </c>
      <c r="AK534" s="2">
        <v>-5</v>
      </c>
    </row>
    <row r="535" spans="1:37" x14ac:dyDescent="0.3">
      <c r="A535" s="2" t="s">
        <v>699</v>
      </c>
      <c r="B535" s="2" t="s">
        <v>700</v>
      </c>
      <c r="C535" s="2" t="s">
        <v>701</v>
      </c>
      <c r="D535" s="2" t="s">
        <v>60</v>
      </c>
      <c r="E535" s="2" t="s">
        <v>794</v>
      </c>
    </row>
    <row r="536" spans="1:37" x14ac:dyDescent="0.3">
      <c r="A536" s="2" t="s">
        <v>699</v>
      </c>
      <c r="B536" s="2" t="s">
        <v>700</v>
      </c>
      <c r="C536" s="2" t="s">
        <v>702</v>
      </c>
      <c r="D536" s="2" t="s">
        <v>60</v>
      </c>
      <c r="E536" s="2" t="s">
        <v>794</v>
      </c>
    </row>
    <row r="537" spans="1:37" x14ac:dyDescent="0.3">
      <c r="A537" s="2" t="s">
        <v>699</v>
      </c>
      <c r="B537" s="2" t="s">
        <v>703</v>
      </c>
      <c r="C537" s="2" t="s">
        <v>704</v>
      </c>
      <c r="D537" s="2" t="s">
        <v>75</v>
      </c>
      <c r="E537" s="2" t="s">
        <v>794</v>
      </c>
      <c r="X537" s="2">
        <v>-3</v>
      </c>
    </row>
    <row r="538" spans="1:37" x14ac:dyDescent="0.3">
      <c r="A538" s="2" t="s">
        <v>699</v>
      </c>
      <c r="B538" s="2" t="s">
        <v>703</v>
      </c>
      <c r="C538" s="2" t="s">
        <v>705</v>
      </c>
      <c r="D538" s="2" t="s">
        <v>75</v>
      </c>
      <c r="E538" s="2" t="s">
        <v>794</v>
      </c>
      <c r="X538" s="2">
        <v>-4</v>
      </c>
    </row>
    <row r="539" spans="1:37" x14ac:dyDescent="0.3">
      <c r="A539" s="2" t="s">
        <v>699</v>
      </c>
      <c r="B539" s="2" t="s">
        <v>703</v>
      </c>
      <c r="C539" s="2" t="s">
        <v>706</v>
      </c>
      <c r="D539" s="2" t="s">
        <v>75</v>
      </c>
      <c r="E539" s="2" t="s">
        <v>794</v>
      </c>
      <c r="X539" s="2">
        <v>-5</v>
      </c>
    </row>
    <row r="540" spans="1:37" x14ac:dyDescent="0.3">
      <c r="A540" s="2" t="s">
        <v>699</v>
      </c>
      <c r="B540" s="2" t="s">
        <v>703</v>
      </c>
      <c r="C540" s="2" t="s">
        <v>707</v>
      </c>
      <c r="D540" s="2" t="s">
        <v>75</v>
      </c>
      <c r="E540" s="2" t="s">
        <v>794</v>
      </c>
      <c r="X540" s="2">
        <v>-6</v>
      </c>
    </row>
    <row r="541" spans="1:37" x14ac:dyDescent="0.3">
      <c r="A541" s="2" t="s">
        <v>708</v>
      </c>
      <c r="B541" s="2" t="s">
        <v>709</v>
      </c>
      <c r="C541" s="2" t="s">
        <v>710</v>
      </c>
      <c r="D541" s="2" t="s">
        <v>473</v>
      </c>
    </row>
    <row r="542" spans="1:37" x14ac:dyDescent="0.3">
      <c r="A542" s="2" t="s">
        <v>708</v>
      </c>
      <c r="B542" s="2" t="s">
        <v>709</v>
      </c>
      <c r="C542" s="2" t="s">
        <v>711</v>
      </c>
      <c r="D542" s="2" t="s">
        <v>473</v>
      </c>
    </row>
    <row r="543" spans="1:37" x14ac:dyDescent="0.3">
      <c r="A543" s="2" t="s">
        <v>708</v>
      </c>
      <c r="B543" s="2" t="s">
        <v>712</v>
      </c>
      <c r="C543" s="2" t="s">
        <v>713</v>
      </c>
      <c r="D543" s="2" t="s">
        <v>473</v>
      </c>
    </row>
    <row r="544" spans="1:37" x14ac:dyDescent="0.3">
      <c r="A544" s="2" t="s">
        <v>708</v>
      </c>
      <c r="B544" s="2" t="s">
        <v>712</v>
      </c>
      <c r="C544" s="2" t="s">
        <v>714</v>
      </c>
      <c r="D544" s="2" t="s">
        <v>473</v>
      </c>
    </row>
    <row r="545" spans="1:13" x14ac:dyDescent="0.3">
      <c r="A545" s="2" t="s">
        <v>715</v>
      </c>
      <c r="B545" s="2" t="s">
        <v>716</v>
      </c>
      <c r="C545" s="2" t="s">
        <v>717</v>
      </c>
      <c r="D545" s="2" t="s">
        <v>473</v>
      </c>
    </row>
    <row r="546" spans="1:13" x14ac:dyDescent="0.3">
      <c r="A546" s="2" t="s">
        <v>715</v>
      </c>
      <c r="B546" s="2" t="s">
        <v>716</v>
      </c>
      <c r="C546" s="2" t="s">
        <v>718</v>
      </c>
      <c r="D546" s="2" t="s">
        <v>473</v>
      </c>
    </row>
    <row r="547" spans="1:13" x14ac:dyDescent="0.3">
      <c r="A547" s="2" t="s">
        <v>715</v>
      </c>
      <c r="B547" s="2" t="s">
        <v>716</v>
      </c>
      <c r="C547" s="2" t="s">
        <v>719</v>
      </c>
      <c r="D547" s="2" t="s">
        <v>473</v>
      </c>
    </row>
    <row r="548" spans="1:13" x14ac:dyDescent="0.3">
      <c r="A548" s="2" t="s">
        <v>720</v>
      </c>
      <c r="B548" s="2" t="s">
        <v>721</v>
      </c>
      <c r="C548" s="2" t="s">
        <v>722</v>
      </c>
      <c r="D548" s="2" t="s">
        <v>60</v>
      </c>
      <c r="M548" s="2">
        <v>1</v>
      </c>
    </row>
    <row r="549" spans="1:13" x14ac:dyDescent="0.3">
      <c r="A549" s="2" t="s">
        <v>720</v>
      </c>
      <c r="B549" s="2" t="s">
        <v>723</v>
      </c>
      <c r="C549" s="2" t="s">
        <v>724</v>
      </c>
      <c r="D549" s="2" t="s">
        <v>71</v>
      </c>
    </row>
    <row r="550" spans="1:13" x14ac:dyDescent="0.3">
      <c r="A550" s="2" t="s">
        <v>720</v>
      </c>
      <c r="B550" s="2" t="s">
        <v>723</v>
      </c>
      <c r="C550" s="2" t="s">
        <v>725</v>
      </c>
      <c r="D550" s="2" t="s">
        <v>71</v>
      </c>
    </row>
    <row r="551" spans="1:13" x14ac:dyDescent="0.3">
      <c r="A551" s="2" t="s">
        <v>720</v>
      </c>
      <c r="B551" s="2" t="s">
        <v>726</v>
      </c>
      <c r="C551" s="2" t="s">
        <v>727</v>
      </c>
      <c r="D551" s="2" t="s">
        <v>60</v>
      </c>
    </row>
    <row r="552" spans="1:13" x14ac:dyDescent="0.3">
      <c r="A552" s="2" t="s">
        <v>720</v>
      </c>
      <c r="B552" s="2" t="s">
        <v>726</v>
      </c>
      <c r="C552" s="2" t="s">
        <v>728</v>
      </c>
      <c r="D552" s="2" t="s">
        <v>60</v>
      </c>
    </row>
    <row r="553" spans="1:13" x14ac:dyDescent="0.3">
      <c r="A553" s="2" t="s">
        <v>720</v>
      </c>
      <c r="B553" s="2" t="s">
        <v>726</v>
      </c>
      <c r="C553" s="2" t="s">
        <v>729</v>
      </c>
      <c r="D553" s="2" t="s">
        <v>60</v>
      </c>
    </row>
    <row r="554" spans="1:13" x14ac:dyDescent="0.3">
      <c r="A554" s="2" t="s">
        <v>720</v>
      </c>
      <c r="B554" s="2" t="s">
        <v>726</v>
      </c>
      <c r="C554" s="2" t="s">
        <v>730</v>
      </c>
      <c r="D554" s="2" t="s">
        <v>60</v>
      </c>
    </row>
    <row r="555" spans="1:13" x14ac:dyDescent="0.3">
      <c r="A555" s="2" t="s">
        <v>731</v>
      </c>
      <c r="B555" s="2" t="s">
        <v>732</v>
      </c>
      <c r="C555" s="2" t="s">
        <v>733</v>
      </c>
      <c r="D555" s="2" t="s">
        <v>60</v>
      </c>
    </row>
    <row r="556" spans="1:13" x14ac:dyDescent="0.3">
      <c r="A556" s="2" t="s">
        <v>731</v>
      </c>
      <c r="B556" s="2" t="s">
        <v>734</v>
      </c>
      <c r="C556" s="2" t="s">
        <v>735</v>
      </c>
      <c r="D556" s="2" t="s">
        <v>71</v>
      </c>
    </row>
    <row r="557" spans="1:13" x14ac:dyDescent="0.3">
      <c r="A557" s="2" t="s">
        <v>731</v>
      </c>
      <c r="B557" s="2" t="s">
        <v>734</v>
      </c>
      <c r="C557" s="2" t="s">
        <v>736</v>
      </c>
      <c r="D557" s="2" t="s">
        <v>71</v>
      </c>
    </row>
    <row r="558" spans="1:13" x14ac:dyDescent="0.3">
      <c r="A558" s="2" t="s">
        <v>731</v>
      </c>
      <c r="B558" s="2" t="s">
        <v>737</v>
      </c>
      <c r="C558" s="2" t="s">
        <v>727</v>
      </c>
      <c r="D558" s="2" t="s">
        <v>60</v>
      </c>
    </row>
    <row r="559" spans="1:13" x14ac:dyDescent="0.3">
      <c r="A559" s="2" t="s">
        <v>731</v>
      </c>
      <c r="B559" s="2" t="s">
        <v>737</v>
      </c>
      <c r="C559" s="2" t="s">
        <v>729</v>
      </c>
      <c r="D559" s="2" t="s">
        <v>60</v>
      </c>
    </row>
    <row r="560" spans="1:13" x14ac:dyDescent="0.3">
      <c r="A560" s="2" t="s">
        <v>731</v>
      </c>
      <c r="B560" s="2" t="s">
        <v>737</v>
      </c>
      <c r="C560" s="2" t="s">
        <v>738</v>
      </c>
      <c r="D560" s="2" t="s">
        <v>60</v>
      </c>
    </row>
    <row r="561" spans="1:21" x14ac:dyDescent="0.3">
      <c r="A561" s="2" t="s">
        <v>731</v>
      </c>
      <c r="B561" s="2" t="s">
        <v>737</v>
      </c>
      <c r="C561" s="2" t="s">
        <v>730</v>
      </c>
      <c r="D561" s="2" t="s">
        <v>60</v>
      </c>
    </row>
    <row r="562" spans="1:21" x14ac:dyDescent="0.3">
      <c r="A562" s="2" t="s">
        <v>739</v>
      </c>
      <c r="B562" s="2" t="s">
        <v>740</v>
      </c>
      <c r="C562" s="2" t="s">
        <v>741</v>
      </c>
      <c r="D562" s="2" t="s">
        <v>60</v>
      </c>
    </row>
    <row r="563" spans="1:21" x14ac:dyDescent="0.3">
      <c r="A563" s="2" t="s">
        <v>739</v>
      </c>
      <c r="B563" s="2" t="s">
        <v>742</v>
      </c>
      <c r="C563" s="2" t="s">
        <v>743</v>
      </c>
      <c r="D563" s="2" t="s">
        <v>71</v>
      </c>
    </row>
    <row r="564" spans="1:21" x14ac:dyDescent="0.3">
      <c r="A564" s="2" t="s">
        <v>739</v>
      </c>
      <c r="B564" s="2" t="s">
        <v>742</v>
      </c>
      <c r="C564" s="2" t="s">
        <v>744</v>
      </c>
      <c r="D564" s="2" t="s">
        <v>71</v>
      </c>
    </row>
    <row r="565" spans="1:21" x14ac:dyDescent="0.3">
      <c r="A565" s="2" t="s">
        <v>739</v>
      </c>
      <c r="B565" s="2" t="s">
        <v>745</v>
      </c>
      <c r="C565" s="2" t="s">
        <v>727</v>
      </c>
      <c r="D565" s="2" t="s">
        <v>60</v>
      </c>
    </row>
    <row r="566" spans="1:21" x14ac:dyDescent="0.3">
      <c r="A566" s="2" t="s">
        <v>739</v>
      </c>
      <c r="B566" s="2" t="s">
        <v>745</v>
      </c>
      <c r="C566" s="2" t="s">
        <v>729</v>
      </c>
      <c r="D566" s="2" t="s">
        <v>60</v>
      </c>
    </row>
    <row r="567" spans="1:21" x14ac:dyDescent="0.3">
      <c r="A567" s="2" t="s">
        <v>739</v>
      </c>
      <c r="B567" s="2" t="s">
        <v>745</v>
      </c>
      <c r="C567" s="2" t="s">
        <v>746</v>
      </c>
      <c r="D567" s="2" t="s">
        <v>60</v>
      </c>
    </row>
    <row r="568" spans="1:21" x14ac:dyDescent="0.3">
      <c r="A568" s="2" t="s">
        <v>739</v>
      </c>
      <c r="B568" s="2" t="s">
        <v>745</v>
      </c>
      <c r="C568" s="2" t="s">
        <v>730</v>
      </c>
      <c r="D568" s="2" t="s">
        <v>60</v>
      </c>
    </row>
    <row r="569" spans="1:21" x14ac:dyDescent="0.3">
      <c r="A569" s="2" t="s">
        <v>747</v>
      </c>
      <c r="B569" s="2" t="s">
        <v>748</v>
      </c>
      <c r="C569" s="2" t="s">
        <v>749</v>
      </c>
      <c r="D569" s="2" t="s">
        <v>60</v>
      </c>
      <c r="N569" s="2">
        <v>1</v>
      </c>
    </row>
    <row r="570" spans="1:21" x14ac:dyDescent="0.3">
      <c r="A570" s="2" t="s">
        <v>747</v>
      </c>
      <c r="B570" s="2" t="s">
        <v>750</v>
      </c>
      <c r="C570" s="2" t="s">
        <v>751</v>
      </c>
      <c r="D570" s="2" t="s">
        <v>71</v>
      </c>
    </row>
    <row r="571" spans="1:21" x14ac:dyDescent="0.3">
      <c r="A571" s="2" t="s">
        <v>747</v>
      </c>
      <c r="B571" s="2" t="s">
        <v>750</v>
      </c>
      <c r="C571" s="2" t="s">
        <v>752</v>
      </c>
      <c r="D571" s="2" t="s">
        <v>71</v>
      </c>
    </row>
    <row r="572" spans="1:21" x14ac:dyDescent="0.3">
      <c r="A572" s="2" t="s">
        <v>747</v>
      </c>
      <c r="B572" s="2" t="s">
        <v>753</v>
      </c>
      <c r="C572" s="2" t="s">
        <v>727</v>
      </c>
      <c r="D572" s="2" t="s">
        <v>60</v>
      </c>
    </row>
    <row r="573" spans="1:21" x14ac:dyDescent="0.3">
      <c r="A573" s="2" t="s">
        <v>747</v>
      </c>
      <c r="B573" s="2" t="s">
        <v>753</v>
      </c>
      <c r="C573" s="2" t="s">
        <v>729</v>
      </c>
      <c r="D573" s="2" t="s">
        <v>60</v>
      </c>
    </row>
    <row r="574" spans="1:21" x14ac:dyDescent="0.3">
      <c r="A574" s="2" t="s">
        <v>747</v>
      </c>
      <c r="B574" s="2" t="s">
        <v>753</v>
      </c>
      <c r="C574" s="2" t="s">
        <v>754</v>
      </c>
      <c r="D574" s="2" t="s">
        <v>60</v>
      </c>
    </row>
    <row r="575" spans="1:21" x14ac:dyDescent="0.3">
      <c r="A575" s="2" t="s">
        <v>747</v>
      </c>
      <c r="B575" s="2" t="s">
        <v>753</v>
      </c>
      <c r="C575" s="2" t="s">
        <v>730</v>
      </c>
      <c r="D575" s="2" t="s">
        <v>60</v>
      </c>
    </row>
    <row r="576" spans="1:21" x14ac:dyDescent="0.3">
      <c r="A576" s="2" t="s">
        <v>755</v>
      </c>
      <c r="B576" s="2" t="s">
        <v>756</v>
      </c>
      <c r="C576" s="2" t="s">
        <v>757</v>
      </c>
      <c r="D576" s="2" t="s">
        <v>60</v>
      </c>
      <c r="M576" s="2">
        <v>2</v>
      </c>
      <c r="U576" s="2">
        <v>1</v>
      </c>
    </row>
    <row r="577" spans="1:41" x14ac:dyDescent="0.3">
      <c r="A577" s="2" t="s">
        <v>755</v>
      </c>
      <c r="B577" s="2" t="s">
        <v>758</v>
      </c>
      <c r="C577" s="2" t="s">
        <v>759</v>
      </c>
      <c r="D577" s="2" t="s">
        <v>71</v>
      </c>
      <c r="M577" s="2">
        <v>1</v>
      </c>
    </row>
    <row r="578" spans="1:41" x14ac:dyDescent="0.3">
      <c r="A578" s="2" t="s">
        <v>755</v>
      </c>
      <c r="B578" s="2" t="s">
        <v>758</v>
      </c>
      <c r="C578" s="2" t="s">
        <v>760</v>
      </c>
      <c r="D578" s="2" t="s">
        <v>71</v>
      </c>
    </row>
    <row r="579" spans="1:41" x14ac:dyDescent="0.3">
      <c r="A579" s="2" t="s">
        <v>755</v>
      </c>
      <c r="B579" s="2" t="s">
        <v>761</v>
      </c>
      <c r="C579" s="2" t="s">
        <v>727</v>
      </c>
      <c r="D579" s="2" t="s">
        <v>60</v>
      </c>
    </row>
    <row r="580" spans="1:41" x14ac:dyDescent="0.3">
      <c r="A580" s="2" t="s">
        <v>755</v>
      </c>
      <c r="B580" s="2" t="s">
        <v>761</v>
      </c>
      <c r="C580" s="2" t="s">
        <v>729</v>
      </c>
      <c r="D580" s="2" t="s">
        <v>60</v>
      </c>
    </row>
    <row r="581" spans="1:41" x14ac:dyDescent="0.3">
      <c r="A581" s="2" t="s">
        <v>755</v>
      </c>
      <c r="B581" s="2" t="s">
        <v>761</v>
      </c>
      <c r="C581" s="2" t="s">
        <v>762</v>
      </c>
      <c r="D581" s="2" t="s">
        <v>60</v>
      </c>
      <c r="M581" s="2">
        <v>1</v>
      </c>
    </row>
    <row r="582" spans="1:41" x14ac:dyDescent="0.3">
      <c r="A582" s="2" t="s">
        <v>755</v>
      </c>
      <c r="B582" s="2" t="s">
        <v>761</v>
      </c>
      <c r="C582" s="2" t="s">
        <v>730</v>
      </c>
      <c r="D582" s="2" t="s">
        <v>60</v>
      </c>
    </row>
    <row r="583" spans="1:41" x14ac:dyDescent="0.3">
      <c r="A583" s="2" t="s">
        <v>763</v>
      </c>
      <c r="B583" s="2" t="s">
        <v>764</v>
      </c>
      <c r="C583" s="2" t="s">
        <v>765</v>
      </c>
      <c r="D583" s="2" t="s">
        <v>60</v>
      </c>
      <c r="E583" s="2" t="s">
        <v>798</v>
      </c>
      <c r="O583" s="2">
        <v>-25</v>
      </c>
      <c r="P583" s="2">
        <v>-75</v>
      </c>
    </row>
    <row r="584" spans="1:41" x14ac:dyDescent="0.3">
      <c r="A584" s="2" t="s">
        <v>763</v>
      </c>
      <c r="B584" s="2" t="s">
        <v>764</v>
      </c>
      <c r="C584" s="2" t="s">
        <v>766</v>
      </c>
      <c r="D584" s="2" t="s">
        <v>60</v>
      </c>
      <c r="E584" s="2" t="s">
        <v>798</v>
      </c>
      <c r="O584" s="2">
        <v>-20</v>
      </c>
      <c r="P584" s="2">
        <v>-40</v>
      </c>
      <c r="AE584" s="2">
        <v>-50</v>
      </c>
      <c r="AN584" s="2">
        <v>-10</v>
      </c>
    </row>
    <row r="585" spans="1:41" x14ac:dyDescent="0.3">
      <c r="A585" s="2" t="s">
        <v>763</v>
      </c>
      <c r="B585" s="2" t="s">
        <v>764</v>
      </c>
      <c r="C585" s="2" t="s">
        <v>767</v>
      </c>
      <c r="D585" s="2" t="s">
        <v>60</v>
      </c>
      <c r="E585" s="2" t="s">
        <v>798</v>
      </c>
      <c r="AK585" s="2">
        <v>-50</v>
      </c>
      <c r="AL585" s="2">
        <v>-40</v>
      </c>
      <c r="AN585" s="2">
        <v>-20</v>
      </c>
      <c r="AO585" s="2">
        <v>-10</v>
      </c>
    </row>
    <row r="586" spans="1:41" x14ac:dyDescent="0.3">
      <c r="A586" s="2" t="s">
        <v>763</v>
      </c>
      <c r="B586" s="2" t="s">
        <v>764</v>
      </c>
      <c r="C586" s="2" t="s">
        <v>768</v>
      </c>
      <c r="D586" s="2" t="s">
        <v>60</v>
      </c>
      <c r="E586" s="2" t="s">
        <v>798</v>
      </c>
      <c r="W586" s="2">
        <v>-40</v>
      </c>
      <c r="AK586" s="2">
        <v>-50</v>
      </c>
      <c r="AL586" s="2">
        <v>-40</v>
      </c>
      <c r="AN586" s="2">
        <v>-40</v>
      </c>
      <c r="AO586" s="2">
        <v>-20</v>
      </c>
    </row>
    <row r="587" spans="1:41" x14ac:dyDescent="0.3">
      <c r="A587" s="2" t="s">
        <v>769</v>
      </c>
      <c r="B587" s="2" t="s">
        <v>770</v>
      </c>
      <c r="C587" s="2" t="s">
        <v>771</v>
      </c>
      <c r="D587" s="2" t="s">
        <v>473</v>
      </c>
    </row>
    <row r="588" spans="1:41" x14ac:dyDescent="0.3">
      <c r="A588" s="2" t="s">
        <v>769</v>
      </c>
      <c r="B588" s="2" t="s">
        <v>770</v>
      </c>
      <c r="C588" s="2" t="s">
        <v>772</v>
      </c>
      <c r="D588" s="2" t="s">
        <v>473</v>
      </c>
    </row>
    <row r="589" spans="1:41" x14ac:dyDescent="0.3">
      <c r="A589" s="2" t="s">
        <v>769</v>
      </c>
      <c r="B589" s="2" t="s">
        <v>770</v>
      </c>
      <c r="C589" s="2" t="s">
        <v>773</v>
      </c>
      <c r="D589" s="2" t="s">
        <v>473</v>
      </c>
    </row>
    <row r="590" spans="1:41" x14ac:dyDescent="0.3">
      <c r="A590" s="2" t="s">
        <v>769</v>
      </c>
      <c r="B590" s="2" t="s">
        <v>770</v>
      </c>
      <c r="C590" s="2" t="s">
        <v>774</v>
      </c>
      <c r="D590" s="2" t="s">
        <v>473</v>
      </c>
    </row>
    <row r="591" spans="1:41" x14ac:dyDescent="0.3">
      <c r="A591" s="2" t="s">
        <v>769</v>
      </c>
      <c r="B591" s="2" t="s">
        <v>770</v>
      </c>
      <c r="C591" s="2" t="s">
        <v>775</v>
      </c>
      <c r="D591" s="2" t="s">
        <v>473</v>
      </c>
    </row>
    <row r="592" spans="1:41" x14ac:dyDescent="0.3">
      <c r="A592" s="2" t="s">
        <v>769</v>
      </c>
      <c r="B592" s="2" t="s">
        <v>770</v>
      </c>
      <c r="C592" s="2" t="s">
        <v>776</v>
      </c>
      <c r="D592" s="2" t="s">
        <v>473</v>
      </c>
    </row>
    <row r="593" spans="1:4" x14ac:dyDescent="0.3">
      <c r="A593" s="2" t="s">
        <v>769</v>
      </c>
      <c r="B593" s="2" t="s">
        <v>770</v>
      </c>
      <c r="C593" s="2" t="s">
        <v>777</v>
      </c>
      <c r="D593" s="2" t="s">
        <v>473</v>
      </c>
    </row>
    <row r="594" spans="1:4" x14ac:dyDescent="0.3">
      <c r="A594" s="2" t="s">
        <v>769</v>
      </c>
      <c r="B594" s="2" t="s">
        <v>770</v>
      </c>
      <c r="C594" s="2" t="s">
        <v>778</v>
      </c>
      <c r="D594" s="2" t="s">
        <v>473</v>
      </c>
    </row>
    <row r="595" spans="1:4" x14ac:dyDescent="0.3">
      <c r="A595" s="2" t="s">
        <v>769</v>
      </c>
      <c r="B595" s="2" t="s">
        <v>770</v>
      </c>
      <c r="C595" s="2" t="s">
        <v>779</v>
      </c>
      <c r="D595" s="2" t="s">
        <v>473</v>
      </c>
    </row>
    <row r="596" spans="1:4" x14ac:dyDescent="0.3">
      <c r="A596" s="2" t="s">
        <v>769</v>
      </c>
      <c r="B596" s="2" t="s">
        <v>770</v>
      </c>
      <c r="C596" s="2" t="s">
        <v>780</v>
      </c>
      <c r="D596" s="2" t="s">
        <v>473</v>
      </c>
    </row>
    <row r="597" spans="1:4" x14ac:dyDescent="0.3">
      <c r="A597" s="2" t="s">
        <v>769</v>
      </c>
      <c r="B597" s="2" t="s">
        <v>770</v>
      </c>
      <c r="C597" s="2" t="s">
        <v>781</v>
      </c>
      <c r="D597" s="2" t="s">
        <v>473</v>
      </c>
    </row>
    <row r="598" spans="1:4" x14ac:dyDescent="0.3">
      <c r="A598" s="2" t="s">
        <v>769</v>
      </c>
      <c r="B598" s="2" t="s">
        <v>770</v>
      </c>
      <c r="C598" s="2" t="s">
        <v>782</v>
      </c>
      <c r="D598" s="2" t="s">
        <v>473</v>
      </c>
    </row>
    <row r="599" spans="1:4" x14ac:dyDescent="0.3">
      <c r="A599" s="2" t="s">
        <v>769</v>
      </c>
      <c r="B599" s="2" t="s">
        <v>770</v>
      </c>
      <c r="C599" s="2" t="s">
        <v>783</v>
      </c>
      <c r="D599" s="2" t="s">
        <v>473</v>
      </c>
    </row>
    <row r="600" spans="1:4" x14ac:dyDescent="0.3">
      <c r="A600" s="2" t="s">
        <v>769</v>
      </c>
      <c r="B600" s="2" t="s">
        <v>770</v>
      </c>
      <c r="C600" s="2" t="s">
        <v>784</v>
      </c>
      <c r="D600" s="2" t="s">
        <v>473</v>
      </c>
    </row>
    <row r="601" spans="1:4" x14ac:dyDescent="0.3">
      <c r="A601" s="2" t="s">
        <v>785</v>
      </c>
      <c r="B601" s="2" t="s">
        <v>770</v>
      </c>
      <c r="C601" s="2" t="s">
        <v>771</v>
      </c>
      <c r="D601" s="2" t="s">
        <v>473</v>
      </c>
    </row>
    <row r="602" spans="1:4" x14ac:dyDescent="0.3">
      <c r="A602" s="2" t="s">
        <v>785</v>
      </c>
      <c r="B602" s="2" t="s">
        <v>770</v>
      </c>
      <c r="C602" s="2" t="s">
        <v>772</v>
      </c>
      <c r="D602" s="2" t="s">
        <v>473</v>
      </c>
    </row>
    <row r="603" spans="1:4" x14ac:dyDescent="0.3">
      <c r="A603" s="2" t="s">
        <v>785</v>
      </c>
      <c r="B603" s="2" t="s">
        <v>770</v>
      </c>
      <c r="C603" s="2" t="s">
        <v>773</v>
      </c>
      <c r="D603" s="2" t="s">
        <v>473</v>
      </c>
    </row>
    <row r="604" spans="1:4" x14ac:dyDescent="0.3">
      <c r="A604" s="2" t="s">
        <v>785</v>
      </c>
      <c r="B604" s="2" t="s">
        <v>770</v>
      </c>
      <c r="C604" s="2" t="s">
        <v>774</v>
      </c>
      <c r="D604" s="2" t="s">
        <v>473</v>
      </c>
    </row>
    <row r="605" spans="1:4" x14ac:dyDescent="0.3">
      <c r="A605" s="2" t="s">
        <v>785</v>
      </c>
      <c r="B605" s="2" t="s">
        <v>770</v>
      </c>
      <c r="C605" s="2" t="s">
        <v>775</v>
      </c>
      <c r="D605" s="2" t="s">
        <v>473</v>
      </c>
    </row>
    <row r="606" spans="1:4" x14ac:dyDescent="0.3">
      <c r="A606" s="2" t="s">
        <v>785</v>
      </c>
      <c r="B606" s="2" t="s">
        <v>770</v>
      </c>
      <c r="C606" s="2" t="s">
        <v>776</v>
      </c>
      <c r="D606" s="2" t="s">
        <v>473</v>
      </c>
    </row>
    <row r="607" spans="1:4" x14ac:dyDescent="0.3">
      <c r="A607" s="2" t="s">
        <v>785</v>
      </c>
      <c r="B607" s="2" t="s">
        <v>770</v>
      </c>
      <c r="C607" s="2" t="s">
        <v>777</v>
      </c>
      <c r="D607" s="2" t="s">
        <v>473</v>
      </c>
    </row>
    <row r="608" spans="1:4" x14ac:dyDescent="0.3">
      <c r="A608" s="2" t="s">
        <v>785</v>
      </c>
      <c r="B608" s="2" t="s">
        <v>770</v>
      </c>
      <c r="C608" s="2" t="s">
        <v>778</v>
      </c>
      <c r="D608" s="2" t="s">
        <v>473</v>
      </c>
    </row>
    <row r="609" spans="1:4" x14ac:dyDescent="0.3">
      <c r="A609" s="2" t="s">
        <v>785</v>
      </c>
      <c r="B609" s="2" t="s">
        <v>770</v>
      </c>
      <c r="C609" s="2" t="s">
        <v>779</v>
      </c>
      <c r="D609" s="2" t="s">
        <v>473</v>
      </c>
    </row>
    <row r="610" spans="1:4" x14ac:dyDescent="0.3">
      <c r="A610" s="2" t="s">
        <v>785</v>
      </c>
      <c r="B610" s="2" t="s">
        <v>770</v>
      </c>
      <c r="C610" s="2" t="s">
        <v>780</v>
      </c>
      <c r="D610" s="2" t="s">
        <v>473</v>
      </c>
    </row>
    <row r="611" spans="1:4" x14ac:dyDescent="0.3">
      <c r="A611" s="2" t="s">
        <v>785</v>
      </c>
      <c r="B611" s="2" t="s">
        <v>770</v>
      </c>
      <c r="C611" s="2" t="s">
        <v>781</v>
      </c>
      <c r="D611" s="2" t="s">
        <v>473</v>
      </c>
    </row>
    <row r="612" spans="1:4" x14ac:dyDescent="0.3">
      <c r="A612" s="2" t="s">
        <v>785</v>
      </c>
      <c r="B612" s="2" t="s">
        <v>770</v>
      </c>
      <c r="C612" s="2" t="s">
        <v>782</v>
      </c>
      <c r="D612" s="2" t="s">
        <v>473</v>
      </c>
    </row>
    <row r="613" spans="1:4" x14ac:dyDescent="0.3">
      <c r="A613" s="2" t="s">
        <v>785</v>
      </c>
      <c r="B613" s="2" t="s">
        <v>770</v>
      </c>
      <c r="C613" s="2" t="s">
        <v>783</v>
      </c>
      <c r="D613" s="2" t="s">
        <v>473</v>
      </c>
    </row>
    <row r="614" spans="1:4" x14ac:dyDescent="0.3">
      <c r="A614" s="2" t="s">
        <v>785</v>
      </c>
      <c r="B614" s="2" t="s">
        <v>770</v>
      </c>
      <c r="C614" s="2" t="s">
        <v>784</v>
      </c>
      <c r="D614" s="2" t="s">
        <v>473</v>
      </c>
    </row>
  </sheetData>
  <autoFilter ref="A1:BF611" xr:uid="{52D56E4F-E217-4F08-8A4C-615B1BCCD46A}"/>
  <phoneticPr fontId="18" type="noConversion"/>
  <conditionalFormatting sqref="A1:C1048576">
    <cfRule type="containsText" dxfId="11" priority="1" operator="containsText" text="working_conditions">
      <formula>NOT(ISERROR(SEARCH("working_conditions",A1)))</formula>
    </cfRule>
    <cfRule type="containsText" dxfId="10" priority="2" operator="containsText" text="exploitation">
      <formula>NOT(ISERROR(SEARCH("exploitation",A1)))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0B00-0521-4744-BC03-CC6C472F9BC2}">
  <dimension ref="A1:BF210"/>
  <sheetViews>
    <sheetView workbookViewId="0">
      <pane xSplit="4" ySplit="1" topLeftCell="M191" activePane="bottomRight" state="frozen"/>
      <selection pane="topRight" activeCell="E1" sqref="E1"/>
      <selection pane="bottomLeft" activeCell="A2" sqref="A2"/>
      <selection pane="bottomRight" activeCell="A208" sqref="A208"/>
    </sheetView>
  </sheetViews>
  <sheetFormatPr defaultRowHeight="14" x14ac:dyDescent="0.3"/>
  <cols>
    <col min="1" max="1" width="35" style="2" bestFit="1" customWidth="1"/>
    <col min="2" max="2" width="52.4140625" style="2" bestFit="1" customWidth="1"/>
    <col min="3" max="3" width="78.58203125" style="2" bestFit="1" customWidth="1"/>
    <col min="4" max="4" width="10.83203125" style="2" bestFit="1" customWidth="1"/>
    <col min="5" max="5" width="32.5" style="2" bestFit="1" customWidth="1"/>
    <col min="6" max="16384" width="8.6640625" style="2"/>
  </cols>
  <sheetData>
    <row r="1" spans="1:5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3">
      <c r="A2" s="2" t="s">
        <v>57</v>
      </c>
      <c r="B2" s="2" t="s">
        <v>58</v>
      </c>
      <c r="C2" s="2" t="s">
        <v>59</v>
      </c>
      <c r="D2" s="2" t="s">
        <v>60</v>
      </c>
      <c r="E2" s="2" t="s">
        <v>789</v>
      </c>
      <c r="M2" s="2">
        <v>-40</v>
      </c>
      <c r="Q2" s="2">
        <v>45</v>
      </c>
    </row>
    <row r="3" spans="1:58" x14ac:dyDescent="0.3">
      <c r="A3" s="2" t="s">
        <v>57</v>
      </c>
      <c r="B3" s="2" t="s">
        <v>58</v>
      </c>
      <c r="C3" s="2" t="s">
        <v>61</v>
      </c>
      <c r="D3" s="2" t="s">
        <v>60</v>
      </c>
      <c r="E3" s="2" t="s">
        <v>789</v>
      </c>
      <c r="M3" s="2">
        <v>-40</v>
      </c>
      <c r="Q3" s="2">
        <v>65</v>
      </c>
      <c r="AW3" s="2">
        <v>-15</v>
      </c>
    </row>
    <row r="4" spans="1:58" x14ac:dyDescent="0.3">
      <c r="A4" s="2" t="s">
        <v>57</v>
      </c>
      <c r="B4" s="2" t="s">
        <v>58</v>
      </c>
      <c r="C4" s="2" t="s">
        <v>62</v>
      </c>
      <c r="D4" s="2" t="s">
        <v>60</v>
      </c>
      <c r="E4" s="2" t="s">
        <v>789</v>
      </c>
      <c r="M4" s="2">
        <v>-80</v>
      </c>
      <c r="Q4" s="2">
        <v>120</v>
      </c>
      <c r="AW4" s="2">
        <v>-30</v>
      </c>
    </row>
    <row r="5" spans="1:58" x14ac:dyDescent="0.3">
      <c r="A5" s="2" t="s">
        <v>57</v>
      </c>
      <c r="B5" s="2" t="s">
        <v>63</v>
      </c>
      <c r="C5" s="2" t="s">
        <v>64</v>
      </c>
      <c r="D5" s="2" t="s">
        <v>60</v>
      </c>
      <c r="E5" s="2" t="s">
        <v>789</v>
      </c>
    </row>
    <row r="6" spans="1:58" x14ac:dyDescent="0.3">
      <c r="A6" s="2" t="s">
        <v>57</v>
      </c>
      <c r="B6" s="2" t="s">
        <v>63</v>
      </c>
      <c r="C6" s="2" t="s">
        <v>65</v>
      </c>
      <c r="D6" s="2" t="s">
        <v>60</v>
      </c>
      <c r="E6" s="2" t="s">
        <v>789</v>
      </c>
      <c r="M6" s="2">
        <v>20</v>
      </c>
      <c r="Q6" s="2">
        <v>30</v>
      </c>
      <c r="AE6" s="2">
        <v>-10</v>
      </c>
      <c r="AQ6" s="2">
        <v>-20</v>
      </c>
    </row>
    <row r="7" spans="1:58" x14ac:dyDescent="0.3">
      <c r="A7" s="2" t="s">
        <v>57</v>
      </c>
      <c r="B7" s="2" t="s">
        <v>63</v>
      </c>
      <c r="C7" s="2" t="s">
        <v>66</v>
      </c>
      <c r="D7" s="2" t="s">
        <v>60</v>
      </c>
      <c r="E7" s="2" t="s">
        <v>789</v>
      </c>
      <c r="M7" s="2">
        <v>20</v>
      </c>
      <c r="N7" s="2">
        <v>-30</v>
      </c>
      <c r="Q7" s="2">
        <v>30</v>
      </c>
      <c r="AE7" s="2">
        <v>-10</v>
      </c>
    </row>
    <row r="8" spans="1:58" x14ac:dyDescent="0.3">
      <c r="A8" s="2" t="s">
        <v>57</v>
      </c>
      <c r="B8" s="2" t="s">
        <v>63</v>
      </c>
      <c r="C8" s="2" t="s">
        <v>67</v>
      </c>
      <c r="D8" s="2" t="s">
        <v>60</v>
      </c>
      <c r="E8" s="2" t="s">
        <v>789</v>
      </c>
      <c r="M8" s="2">
        <v>30</v>
      </c>
      <c r="N8" s="2">
        <v>-30</v>
      </c>
      <c r="Q8" s="2">
        <v>60</v>
      </c>
      <c r="AE8" s="2">
        <v>-10</v>
      </c>
      <c r="AI8" s="2">
        <v>-5</v>
      </c>
      <c r="AQ8" s="2">
        <v>-20</v>
      </c>
    </row>
    <row r="9" spans="1:58" x14ac:dyDescent="0.3">
      <c r="A9" s="2" t="s">
        <v>57</v>
      </c>
      <c r="B9" s="2" t="s">
        <v>63</v>
      </c>
      <c r="C9" s="2" t="s">
        <v>68</v>
      </c>
      <c r="D9" s="2" t="s">
        <v>60</v>
      </c>
      <c r="E9" s="2" t="s">
        <v>789</v>
      </c>
      <c r="M9" s="2">
        <v>30</v>
      </c>
      <c r="N9" s="2">
        <v>-30</v>
      </c>
      <c r="Q9" s="2">
        <v>70</v>
      </c>
      <c r="AE9" s="2">
        <v>-10</v>
      </c>
      <c r="AI9" s="2">
        <v>-5</v>
      </c>
      <c r="AQ9" s="2">
        <v>-20</v>
      </c>
    </row>
    <row r="10" spans="1:58" x14ac:dyDescent="0.3">
      <c r="A10" s="2" t="s">
        <v>57</v>
      </c>
      <c r="B10" s="2" t="s">
        <v>69</v>
      </c>
      <c r="C10" s="2" t="s">
        <v>70</v>
      </c>
      <c r="D10" s="2" t="s">
        <v>71</v>
      </c>
      <c r="E10" s="2" t="s">
        <v>789</v>
      </c>
    </row>
    <row r="11" spans="1:58" x14ac:dyDescent="0.3">
      <c r="A11" s="2" t="s">
        <v>57</v>
      </c>
      <c r="B11" s="2" t="s">
        <v>69</v>
      </c>
      <c r="C11" s="2" t="s">
        <v>790</v>
      </c>
      <c r="D11" s="2" t="s">
        <v>71</v>
      </c>
      <c r="E11" s="2" t="s">
        <v>789</v>
      </c>
      <c r="Q11" s="2">
        <v>-30</v>
      </c>
      <c r="AS11" s="2">
        <v>60</v>
      </c>
      <c r="AW11" s="2">
        <v>-25</v>
      </c>
    </row>
    <row r="12" spans="1:58" x14ac:dyDescent="0.3">
      <c r="A12" s="2" t="s">
        <v>57</v>
      </c>
      <c r="B12" s="2" t="s">
        <v>809</v>
      </c>
      <c r="C12" s="2" t="s">
        <v>800</v>
      </c>
      <c r="D12" s="2" t="s">
        <v>71</v>
      </c>
      <c r="E12" s="2" t="s">
        <v>789</v>
      </c>
      <c r="Q12" s="2">
        <v>-40</v>
      </c>
      <c r="AL12" s="2">
        <v>-10</v>
      </c>
      <c r="AS12" s="2">
        <v>100</v>
      </c>
      <c r="AW12" s="2">
        <v>-25</v>
      </c>
    </row>
    <row r="13" spans="1:58" x14ac:dyDescent="0.3">
      <c r="A13" s="2" t="s">
        <v>77</v>
      </c>
      <c r="B13" s="2" t="s">
        <v>78</v>
      </c>
      <c r="C13" s="2" t="s">
        <v>79</v>
      </c>
      <c r="D13" s="2" t="s">
        <v>60</v>
      </c>
      <c r="E13" s="2" t="s">
        <v>789</v>
      </c>
      <c r="O13" s="2">
        <v>-40</v>
      </c>
      <c r="R13" s="2">
        <v>45</v>
      </c>
    </row>
    <row r="14" spans="1:58" x14ac:dyDescent="0.3">
      <c r="A14" s="2" t="s">
        <v>77</v>
      </c>
      <c r="B14" s="2" t="s">
        <v>78</v>
      </c>
      <c r="C14" s="2" t="s">
        <v>80</v>
      </c>
      <c r="D14" s="2" t="s">
        <v>60</v>
      </c>
      <c r="E14" s="2" t="s">
        <v>789</v>
      </c>
      <c r="O14" s="2">
        <v>-40</v>
      </c>
      <c r="R14" s="2">
        <v>60</v>
      </c>
      <c r="AB14" s="2">
        <v>-5</v>
      </c>
    </row>
    <row r="15" spans="1:58" x14ac:dyDescent="0.3">
      <c r="A15" s="2" t="s">
        <v>77</v>
      </c>
      <c r="B15" s="2" t="s">
        <v>78</v>
      </c>
      <c r="C15" s="2" t="s">
        <v>81</v>
      </c>
      <c r="D15" s="2" t="s">
        <v>60</v>
      </c>
      <c r="E15" s="2" t="s">
        <v>789</v>
      </c>
      <c r="O15" s="2">
        <v>-60</v>
      </c>
      <c r="R15" s="2">
        <v>100</v>
      </c>
      <c r="AB15" s="2">
        <v>-10</v>
      </c>
      <c r="AN15" s="2">
        <v>-5</v>
      </c>
    </row>
    <row r="16" spans="1:58" x14ac:dyDescent="0.3">
      <c r="A16" s="2" t="s">
        <v>77</v>
      </c>
      <c r="B16" s="2" t="s">
        <v>78</v>
      </c>
      <c r="C16" s="2" t="s">
        <v>82</v>
      </c>
      <c r="D16" s="2" t="s">
        <v>60</v>
      </c>
      <c r="E16" s="2" t="s">
        <v>789</v>
      </c>
      <c r="O16" s="2">
        <v>-60</v>
      </c>
      <c r="R16" s="2">
        <v>140</v>
      </c>
      <c r="W16" s="2">
        <v>-10</v>
      </c>
      <c r="AB16" s="2">
        <v>-20</v>
      </c>
      <c r="AN16" s="2">
        <v>-10</v>
      </c>
    </row>
    <row r="17" spans="1:56" x14ac:dyDescent="0.3">
      <c r="A17" s="2" t="s">
        <v>77</v>
      </c>
      <c r="B17" s="2" t="s">
        <v>83</v>
      </c>
      <c r="C17" s="2" t="s">
        <v>84</v>
      </c>
      <c r="D17" s="2" t="s">
        <v>71</v>
      </c>
      <c r="E17" s="2" t="s">
        <v>789</v>
      </c>
    </row>
    <row r="18" spans="1:56" x14ac:dyDescent="0.3">
      <c r="A18" s="2" t="s">
        <v>77</v>
      </c>
      <c r="B18" s="2" t="s">
        <v>83</v>
      </c>
      <c r="C18" s="2" t="s">
        <v>85</v>
      </c>
      <c r="D18" s="2" t="s">
        <v>71</v>
      </c>
      <c r="E18" s="2" t="s">
        <v>789</v>
      </c>
      <c r="O18" s="2">
        <v>15</v>
      </c>
      <c r="R18" s="2">
        <v>-30</v>
      </c>
      <c r="AA18" s="2">
        <v>-15</v>
      </c>
      <c r="BC18" s="2">
        <v>30</v>
      </c>
    </row>
    <row r="19" spans="1:56" x14ac:dyDescent="0.3">
      <c r="A19" s="2" t="s">
        <v>77</v>
      </c>
      <c r="B19" s="2" t="s">
        <v>83</v>
      </c>
      <c r="C19" s="2" t="s">
        <v>86</v>
      </c>
      <c r="D19" s="2" t="s">
        <v>71</v>
      </c>
      <c r="E19" s="2" t="s">
        <v>789</v>
      </c>
      <c r="O19" s="2">
        <v>35</v>
      </c>
      <c r="R19" s="2">
        <v>-70</v>
      </c>
      <c r="AA19" s="2">
        <v>-35</v>
      </c>
      <c r="AH19" s="2">
        <v>-10</v>
      </c>
      <c r="BC19" s="2">
        <v>70</v>
      </c>
    </row>
    <row r="20" spans="1:56" x14ac:dyDescent="0.3">
      <c r="A20" s="2" t="s">
        <v>91</v>
      </c>
      <c r="B20" s="2" t="s">
        <v>92</v>
      </c>
      <c r="C20" s="2" t="s">
        <v>93</v>
      </c>
      <c r="D20" s="2" t="s">
        <v>60</v>
      </c>
      <c r="E20" s="2" t="s">
        <v>789</v>
      </c>
      <c r="O20" s="2">
        <v>-10</v>
      </c>
      <c r="P20" s="2">
        <v>-30</v>
      </c>
      <c r="S20" s="2">
        <v>45</v>
      </c>
    </row>
    <row r="21" spans="1:56" x14ac:dyDescent="0.3">
      <c r="A21" s="2" t="s">
        <v>91</v>
      </c>
      <c r="B21" s="2" t="s">
        <v>92</v>
      </c>
      <c r="C21" s="2" t="s">
        <v>94</v>
      </c>
      <c r="D21" s="2" t="s">
        <v>60</v>
      </c>
      <c r="E21" s="2" t="s">
        <v>789</v>
      </c>
      <c r="O21" s="2">
        <v>-10</v>
      </c>
      <c r="P21" s="2">
        <v>-30</v>
      </c>
      <c r="S21" s="2">
        <v>65</v>
      </c>
      <c r="AN21" s="2">
        <v>-5</v>
      </c>
    </row>
    <row r="22" spans="1:56" x14ac:dyDescent="0.3">
      <c r="A22" s="2" t="s">
        <v>91</v>
      </c>
      <c r="B22" s="2" t="s">
        <v>92</v>
      </c>
      <c r="C22" s="2" t="s">
        <v>95</v>
      </c>
      <c r="D22" s="2" t="s">
        <v>60</v>
      </c>
      <c r="E22" s="2" t="s">
        <v>789</v>
      </c>
      <c r="O22" s="2">
        <v>-10</v>
      </c>
      <c r="P22" s="2">
        <v>-50</v>
      </c>
      <c r="S22" s="2">
        <v>110</v>
      </c>
      <c r="AN22" s="2">
        <v>-10</v>
      </c>
    </row>
    <row r="23" spans="1:56" x14ac:dyDescent="0.3">
      <c r="A23" s="2" t="s">
        <v>91</v>
      </c>
      <c r="B23" s="2" t="s">
        <v>96</v>
      </c>
      <c r="C23" s="2" t="s">
        <v>97</v>
      </c>
      <c r="D23" s="2" t="s">
        <v>71</v>
      </c>
      <c r="E23" s="2" t="s">
        <v>789</v>
      </c>
    </row>
    <row r="24" spans="1:56" x14ac:dyDescent="0.3">
      <c r="A24" s="2" t="s">
        <v>91</v>
      </c>
      <c r="B24" s="2" t="s">
        <v>96</v>
      </c>
      <c r="C24" s="2" t="s">
        <v>98</v>
      </c>
      <c r="D24" s="2" t="s">
        <v>71</v>
      </c>
      <c r="E24" s="2" t="s">
        <v>789</v>
      </c>
      <c r="P24" s="2">
        <v>15</v>
      </c>
      <c r="S24" s="2">
        <v>-25</v>
      </c>
      <c r="AG24" s="2">
        <v>-15</v>
      </c>
      <c r="BD24" s="2">
        <v>25</v>
      </c>
    </row>
    <row r="25" spans="1:56" x14ac:dyDescent="0.3">
      <c r="A25" s="2" t="s">
        <v>91</v>
      </c>
      <c r="B25" s="2" t="s">
        <v>96</v>
      </c>
      <c r="C25" s="2" t="s">
        <v>99</v>
      </c>
      <c r="D25" s="2" t="s">
        <v>71</v>
      </c>
      <c r="E25" s="2" t="s">
        <v>789</v>
      </c>
      <c r="P25" s="2">
        <v>25</v>
      </c>
      <c r="S25" s="2">
        <v>-55</v>
      </c>
      <c r="AG25" s="2">
        <v>-25</v>
      </c>
      <c r="AN25" s="2">
        <v>-10</v>
      </c>
      <c r="BD25" s="2">
        <v>55</v>
      </c>
    </row>
    <row r="26" spans="1:56" x14ac:dyDescent="0.3">
      <c r="A26" s="2" t="s">
        <v>105</v>
      </c>
      <c r="B26" s="2" t="s">
        <v>106</v>
      </c>
      <c r="C26" s="2" t="s">
        <v>107</v>
      </c>
      <c r="D26" s="2" t="s">
        <v>60</v>
      </c>
      <c r="E26" s="2" t="s">
        <v>789</v>
      </c>
      <c r="P26" s="2">
        <v>-30</v>
      </c>
      <c r="AL26" s="2">
        <v>30</v>
      </c>
    </row>
    <row r="27" spans="1:56" x14ac:dyDescent="0.3">
      <c r="A27" s="2" t="s">
        <v>105</v>
      </c>
      <c r="B27" s="2" t="s">
        <v>106</v>
      </c>
      <c r="C27" s="2" t="s">
        <v>108</v>
      </c>
      <c r="D27" s="2" t="s">
        <v>60</v>
      </c>
      <c r="E27" s="2" t="s">
        <v>789</v>
      </c>
      <c r="P27" s="2">
        <v>-20</v>
      </c>
      <c r="AF27" s="2">
        <v>-10</v>
      </c>
      <c r="AL27" s="2">
        <v>40</v>
      </c>
    </row>
    <row r="28" spans="1:56" x14ac:dyDescent="0.3">
      <c r="A28" s="2" t="s">
        <v>105</v>
      </c>
      <c r="B28" s="2" t="s">
        <v>106</v>
      </c>
      <c r="C28" s="2" t="s">
        <v>109</v>
      </c>
      <c r="D28" s="2" t="s">
        <v>60</v>
      </c>
      <c r="E28" s="2" t="s">
        <v>789</v>
      </c>
      <c r="AF28" s="2">
        <v>-35</v>
      </c>
      <c r="AL28" s="2">
        <v>60</v>
      </c>
    </row>
    <row r="29" spans="1:56" x14ac:dyDescent="0.3">
      <c r="A29" s="2" t="s">
        <v>105</v>
      </c>
      <c r="B29" s="2" t="s">
        <v>106</v>
      </c>
      <c r="C29" s="2" t="s">
        <v>110</v>
      </c>
      <c r="D29" s="2" t="s">
        <v>60</v>
      </c>
      <c r="E29" s="2" t="s">
        <v>789</v>
      </c>
      <c r="AF29" s="2">
        <v>-30</v>
      </c>
      <c r="AI29" s="2">
        <v>-20</v>
      </c>
      <c r="AL29" s="2">
        <v>100</v>
      </c>
    </row>
    <row r="30" spans="1:56" x14ac:dyDescent="0.3">
      <c r="A30" s="2" t="s">
        <v>105</v>
      </c>
      <c r="B30" s="2" t="s">
        <v>111</v>
      </c>
      <c r="C30" s="2" t="s">
        <v>112</v>
      </c>
      <c r="D30" s="2" t="s">
        <v>71</v>
      </c>
      <c r="E30" s="2" t="s">
        <v>789</v>
      </c>
    </row>
    <row r="31" spans="1:56" x14ac:dyDescent="0.3">
      <c r="A31" s="2" t="s">
        <v>105</v>
      </c>
      <c r="B31" s="2" t="s">
        <v>111</v>
      </c>
      <c r="C31" s="2" t="s">
        <v>113</v>
      </c>
      <c r="D31" s="2" t="s">
        <v>71</v>
      </c>
      <c r="E31" s="2" t="s">
        <v>789</v>
      </c>
      <c r="AB31" s="2">
        <v>-5</v>
      </c>
      <c r="AL31" s="2">
        <v>-10</v>
      </c>
      <c r="AP31" s="2">
        <v>10</v>
      </c>
    </row>
    <row r="32" spans="1:56" x14ac:dyDescent="0.3">
      <c r="A32" s="2" t="s">
        <v>105</v>
      </c>
      <c r="B32" s="2" t="s">
        <v>111</v>
      </c>
      <c r="C32" s="2" t="s">
        <v>114</v>
      </c>
      <c r="D32" s="2" t="s">
        <v>71</v>
      </c>
      <c r="E32" s="2" t="s">
        <v>789</v>
      </c>
      <c r="AB32" s="2">
        <v>-10</v>
      </c>
      <c r="AL32" s="2">
        <v>-20</v>
      </c>
      <c r="AP32" s="2">
        <v>30</v>
      </c>
    </row>
    <row r="33" spans="1:41" x14ac:dyDescent="0.3">
      <c r="A33" s="2" t="s">
        <v>118</v>
      </c>
      <c r="B33" s="2" t="s">
        <v>119</v>
      </c>
      <c r="C33" s="2" t="s">
        <v>120</v>
      </c>
      <c r="D33" s="2" t="s">
        <v>60</v>
      </c>
      <c r="E33" s="2" t="s">
        <v>789</v>
      </c>
      <c r="P33" s="2">
        <v>-30</v>
      </c>
      <c r="AN33" s="2">
        <v>30</v>
      </c>
    </row>
    <row r="34" spans="1:41" x14ac:dyDescent="0.3">
      <c r="A34" s="2" t="s">
        <v>118</v>
      </c>
      <c r="B34" s="2" t="s">
        <v>119</v>
      </c>
      <c r="C34" s="2" t="s">
        <v>121</v>
      </c>
      <c r="D34" s="2" t="s">
        <v>60</v>
      </c>
      <c r="E34" s="2" t="s">
        <v>789</v>
      </c>
      <c r="P34" s="2">
        <v>-30</v>
      </c>
      <c r="AE34" s="2">
        <v>-20</v>
      </c>
      <c r="AN34" s="2">
        <v>60</v>
      </c>
    </row>
    <row r="35" spans="1:41" x14ac:dyDescent="0.3">
      <c r="A35" s="2" t="s">
        <v>118</v>
      </c>
      <c r="B35" s="2" t="s">
        <v>119</v>
      </c>
      <c r="C35" s="2" t="s">
        <v>122</v>
      </c>
      <c r="D35" s="2" t="s">
        <v>60</v>
      </c>
      <c r="E35" s="2" t="s">
        <v>789</v>
      </c>
      <c r="P35" s="2">
        <v>-30</v>
      </c>
      <c r="AK35" s="2">
        <v>-20</v>
      </c>
      <c r="AN35" s="2">
        <v>80</v>
      </c>
    </row>
    <row r="36" spans="1:41" x14ac:dyDescent="0.3">
      <c r="A36" s="2" t="s">
        <v>118</v>
      </c>
      <c r="B36" s="2" t="s">
        <v>119</v>
      </c>
      <c r="C36" s="2" t="s">
        <v>123</v>
      </c>
      <c r="D36" s="2" t="s">
        <v>60</v>
      </c>
      <c r="E36" s="2" t="s">
        <v>789</v>
      </c>
      <c r="AH36" s="2">
        <v>-10</v>
      </c>
      <c r="AK36" s="2">
        <v>-30</v>
      </c>
      <c r="AN36" s="2">
        <v>110</v>
      </c>
    </row>
    <row r="37" spans="1:41" x14ac:dyDescent="0.3">
      <c r="A37" s="2" t="s">
        <v>128</v>
      </c>
      <c r="B37" s="2" t="s">
        <v>129</v>
      </c>
      <c r="C37" s="2" t="s">
        <v>130</v>
      </c>
      <c r="D37" s="2" t="s">
        <v>60</v>
      </c>
      <c r="E37" s="2" t="s">
        <v>789</v>
      </c>
      <c r="P37" s="2">
        <v>-30</v>
      </c>
      <c r="T37" s="2">
        <v>40</v>
      </c>
    </row>
    <row r="38" spans="1:41" x14ac:dyDescent="0.3">
      <c r="A38" s="2" t="s">
        <v>128</v>
      </c>
      <c r="B38" s="2" t="s">
        <v>129</v>
      </c>
      <c r="C38" s="2" t="s">
        <v>131</v>
      </c>
      <c r="D38" s="2" t="s">
        <v>60</v>
      </c>
      <c r="E38" s="2" t="s">
        <v>789</v>
      </c>
      <c r="P38" s="2">
        <v>-30</v>
      </c>
      <c r="T38" s="2">
        <v>70</v>
      </c>
      <c r="AC38" s="2">
        <v>-10</v>
      </c>
    </row>
    <row r="39" spans="1:41" x14ac:dyDescent="0.3">
      <c r="A39" s="2" t="s">
        <v>128</v>
      </c>
      <c r="B39" s="2" t="s">
        <v>129</v>
      </c>
      <c r="C39" s="2" t="s">
        <v>132</v>
      </c>
      <c r="D39" s="2" t="s">
        <v>60</v>
      </c>
      <c r="E39" s="2" t="s">
        <v>789</v>
      </c>
      <c r="P39" s="2">
        <v>-30</v>
      </c>
      <c r="T39" s="2">
        <v>100</v>
      </c>
      <c r="AB39" s="2">
        <v>-10</v>
      </c>
      <c r="AC39" s="2">
        <v>-10</v>
      </c>
    </row>
    <row r="40" spans="1:41" x14ac:dyDescent="0.3">
      <c r="A40" s="2" t="s">
        <v>136</v>
      </c>
      <c r="B40" s="2" t="s">
        <v>137</v>
      </c>
      <c r="C40" s="2" t="s">
        <v>138</v>
      </c>
      <c r="D40" s="2" t="s">
        <v>60</v>
      </c>
      <c r="E40" s="2" t="s">
        <v>791</v>
      </c>
      <c r="AC40" s="2">
        <v>-30</v>
      </c>
      <c r="AE40" s="2">
        <v>-10</v>
      </c>
      <c r="AM40" s="2">
        <v>90</v>
      </c>
    </row>
    <row r="41" spans="1:41" x14ac:dyDescent="0.3">
      <c r="A41" s="2" t="s">
        <v>136</v>
      </c>
      <c r="B41" s="2" t="s">
        <v>137</v>
      </c>
      <c r="C41" s="2" t="s">
        <v>139</v>
      </c>
      <c r="D41" s="2" t="s">
        <v>60</v>
      </c>
      <c r="E41" s="2" t="s">
        <v>791</v>
      </c>
      <c r="AC41" s="2">
        <v>-30</v>
      </c>
      <c r="AE41" s="2">
        <v>-30</v>
      </c>
      <c r="AM41" s="2">
        <v>140</v>
      </c>
    </row>
    <row r="42" spans="1:41" x14ac:dyDescent="0.3">
      <c r="A42" s="2" t="s">
        <v>136</v>
      </c>
      <c r="B42" s="2" t="s">
        <v>137</v>
      </c>
      <c r="C42" s="2" t="s">
        <v>140</v>
      </c>
      <c r="D42" s="2" t="s">
        <v>60</v>
      </c>
      <c r="E42" s="2" t="s">
        <v>791</v>
      </c>
      <c r="AC42" s="2">
        <v>-40</v>
      </c>
      <c r="AE42" s="2">
        <v>-30</v>
      </c>
      <c r="AI42" s="2">
        <v>-20</v>
      </c>
      <c r="AM42" s="2">
        <v>200</v>
      </c>
    </row>
    <row r="43" spans="1:41" s="1" customFormat="1" x14ac:dyDescent="0.3">
      <c r="A43" s="1" t="s">
        <v>141</v>
      </c>
      <c r="B43" s="1" t="s">
        <v>142</v>
      </c>
      <c r="C43" s="1" t="s">
        <v>807</v>
      </c>
      <c r="D43" s="1" t="s">
        <v>60</v>
      </c>
      <c r="E43" s="1" t="s">
        <v>791</v>
      </c>
      <c r="AC43" s="1">
        <v>-20</v>
      </c>
      <c r="AM43" s="1">
        <v>-20</v>
      </c>
      <c r="AO43" s="1">
        <v>50</v>
      </c>
    </row>
    <row r="44" spans="1:41" s="1" customFormat="1" x14ac:dyDescent="0.3">
      <c r="A44" s="1" t="s">
        <v>141</v>
      </c>
      <c r="B44" s="1" t="s">
        <v>142</v>
      </c>
      <c r="C44" s="1" t="s">
        <v>808</v>
      </c>
      <c r="D44" s="1" t="s">
        <v>60</v>
      </c>
      <c r="E44" s="1" t="s">
        <v>791</v>
      </c>
      <c r="T44" s="1">
        <v>-10</v>
      </c>
      <c r="AC44" s="1">
        <v>-30</v>
      </c>
      <c r="AM44" s="1">
        <v>-30</v>
      </c>
      <c r="AO44" s="1">
        <v>80</v>
      </c>
    </row>
    <row r="45" spans="1:41" s="1" customFormat="1" x14ac:dyDescent="0.3">
      <c r="A45" s="1" t="s">
        <v>141</v>
      </c>
      <c r="B45" s="1" t="s">
        <v>142</v>
      </c>
      <c r="C45" s="1" t="s">
        <v>806</v>
      </c>
      <c r="D45" s="1" t="s">
        <v>60</v>
      </c>
      <c r="E45" s="1" t="s">
        <v>791</v>
      </c>
      <c r="T45" s="1">
        <v>-20</v>
      </c>
      <c r="AC45" s="1">
        <v>-40</v>
      </c>
      <c r="AM45" s="1">
        <v>-40</v>
      </c>
      <c r="AO45" s="1">
        <v>110</v>
      </c>
    </row>
    <row r="46" spans="1:41" x14ac:dyDescent="0.3">
      <c r="A46" s="2" t="s">
        <v>141</v>
      </c>
      <c r="B46" s="2" t="s">
        <v>142</v>
      </c>
      <c r="C46" s="2" t="s">
        <v>145</v>
      </c>
      <c r="D46" s="2" t="s">
        <v>60</v>
      </c>
      <c r="E46" s="2" t="s">
        <v>791</v>
      </c>
      <c r="T46" s="2">
        <v>-30</v>
      </c>
      <c r="W46" s="2">
        <v>-20</v>
      </c>
      <c r="AC46" s="2">
        <v>-40</v>
      </c>
      <c r="AM46" s="2">
        <v>-50</v>
      </c>
      <c r="AO46" s="2">
        <v>150</v>
      </c>
    </row>
    <row r="47" spans="1:41" x14ac:dyDescent="0.3">
      <c r="A47" s="2" t="s">
        <v>146</v>
      </c>
      <c r="B47" s="2" t="s">
        <v>147</v>
      </c>
      <c r="C47" s="2" t="s">
        <v>148</v>
      </c>
      <c r="D47" s="2" t="s">
        <v>60</v>
      </c>
      <c r="E47" s="2" t="s">
        <v>791</v>
      </c>
      <c r="AB47" s="2">
        <v>80</v>
      </c>
      <c r="AC47" s="2">
        <v>-20</v>
      </c>
      <c r="AM47" s="2">
        <v>-30</v>
      </c>
    </row>
    <row r="48" spans="1:41" x14ac:dyDescent="0.3">
      <c r="A48" s="2" t="s">
        <v>146</v>
      </c>
      <c r="B48" s="2" t="s">
        <v>149</v>
      </c>
      <c r="C48" s="2" t="s">
        <v>150</v>
      </c>
      <c r="D48" s="2" t="s">
        <v>71</v>
      </c>
      <c r="E48" s="2" t="s">
        <v>791</v>
      </c>
    </row>
    <row r="49" spans="1:52" x14ac:dyDescent="0.3">
      <c r="A49" s="2" t="s">
        <v>146</v>
      </c>
      <c r="B49" s="2" t="s">
        <v>149</v>
      </c>
      <c r="C49" s="2" t="s">
        <v>151</v>
      </c>
      <c r="D49" s="2" t="s">
        <v>71</v>
      </c>
      <c r="E49" s="2" t="s">
        <v>791</v>
      </c>
      <c r="P49" s="2">
        <v>-10</v>
      </c>
      <c r="AA49" s="2">
        <v>30</v>
      </c>
      <c r="AB49" s="2">
        <v>-10</v>
      </c>
    </row>
    <row r="50" spans="1:52" x14ac:dyDescent="0.3">
      <c r="A50" s="2" t="s">
        <v>152</v>
      </c>
      <c r="B50" s="2" t="s">
        <v>153</v>
      </c>
      <c r="C50" s="2" t="s">
        <v>154</v>
      </c>
      <c r="D50" s="2" t="s">
        <v>60</v>
      </c>
      <c r="E50" s="2" t="s">
        <v>791</v>
      </c>
      <c r="AD50" s="2">
        <v>-30</v>
      </c>
      <c r="AE50" s="2">
        <v>-40</v>
      </c>
      <c r="AK50" s="2">
        <v>65</v>
      </c>
    </row>
    <row r="51" spans="1:52" x14ac:dyDescent="0.3">
      <c r="A51" s="2" t="s">
        <v>152</v>
      </c>
      <c r="B51" s="2" t="s">
        <v>153</v>
      </c>
      <c r="C51" s="2" t="s">
        <v>155</v>
      </c>
      <c r="D51" s="2" t="s">
        <v>60</v>
      </c>
      <c r="E51" s="2" t="s">
        <v>791</v>
      </c>
      <c r="AD51" s="2">
        <v>-30</v>
      </c>
      <c r="AE51" s="2">
        <v>-60</v>
      </c>
      <c r="AK51" s="2">
        <v>90</v>
      </c>
    </row>
    <row r="52" spans="1:52" x14ac:dyDescent="0.3">
      <c r="A52" s="2" t="s">
        <v>152</v>
      </c>
      <c r="B52" s="2" t="s">
        <v>153</v>
      </c>
      <c r="C52" s="2" t="s">
        <v>156</v>
      </c>
      <c r="D52" s="2" t="s">
        <v>60</v>
      </c>
      <c r="E52" s="2" t="s">
        <v>791</v>
      </c>
      <c r="AD52" s="2">
        <v>-30</v>
      </c>
      <c r="AE52" s="2">
        <v>-90</v>
      </c>
      <c r="AK52" s="2">
        <v>120</v>
      </c>
    </row>
    <row r="53" spans="1:52" x14ac:dyDescent="0.3">
      <c r="A53" s="2" t="s">
        <v>152</v>
      </c>
      <c r="B53" s="2" t="s">
        <v>153</v>
      </c>
      <c r="C53" s="2" t="s">
        <v>157</v>
      </c>
      <c r="D53" s="2" t="s">
        <v>60</v>
      </c>
      <c r="E53" s="2" t="s">
        <v>791</v>
      </c>
      <c r="W53" s="2">
        <v>-30</v>
      </c>
      <c r="AD53" s="2">
        <v>-30</v>
      </c>
      <c r="AE53" s="2">
        <v>-100</v>
      </c>
      <c r="AK53" s="2">
        <v>150</v>
      </c>
    </row>
    <row r="54" spans="1:52" x14ac:dyDescent="0.3">
      <c r="A54" s="2" t="s">
        <v>161</v>
      </c>
      <c r="B54" s="2" t="s">
        <v>162</v>
      </c>
      <c r="C54" s="2" t="s">
        <v>163</v>
      </c>
      <c r="D54" s="2" t="s">
        <v>60</v>
      </c>
      <c r="E54" s="2" t="s">
        <v>791</v>
      </c>
      <c r="AJ54" s="2">
        <v>40</v>
      </c>
      <c r="AK54" s="2">
        <v>-30</v>
      </c>
    </row>
    <row r="55" spans="1:52" x14ac:dyDescent="0.3">
      <c r="A55" s="2" t="s">
        <v>161</v>
      </c>
      <c r="B55" s="2" t="s">
        <v>162</v>
      </c>
      <c r="C55" s="2" t="s">
        <v>164</v>
      </c>
      <c r="D55" s="2" t="s">
        <v>60</v>
      </c>
      <c r="E55" s="2" t="s">
        <v>791</v>
      </c>
      <c r="W55" s="2">
        <v>-30</v>
      </c>
      <c r="AJ55" s="2">
        <v>80</v>
      </c>
      <c r="AK55" s="2">
        <v>-40</v>
      </c>
    </row>
    <row r="56" spans="1:52" x14ac:dyDescent="0.3">
      <c r="A56" s="2" t="s">
        <v>161</v>
      </c>
      <c r="B56" s="2" t="s">
        <v>162</v>
      </c>
      <c r="C56" s="2" t="s">
        <v>165</v>
      </c>
      <c r="D56" s="2" t="s">
        <v>60</v>
      </c>
      <c r="E56" s="2" t="s">
        <v>791</v>
      </c>
      <c r="AI56" s="2">
        <v>-50</v>
      </c>
      <c r="AJ56" s="2">
        <v>120</v>
      </c>
      <c r="AK56" s="2">
        <v>-50</v>
      </c>
    </row>
    <row r="57" spans="1:52" x14ac:dyDescent="0.3">
      <c r="A57" s="2" t="s">
        <v>170</v>
      </c>
      <c r="B57" s="2" t="s">
        <v>171</v>
      </c>
      <c r="C57" s="2" t="s">
        <v>172</v>
      </c>
      <c r="D57" s="2" t="s">
        <v>60</v>
      </c>
      <c r="E57" s="2" t="s">
        <v>789</v>
      </c>
      <c r="O57" s="2">
        <v>-20</v>
      </c>
      <c r="P57" s="2">
        <v>-40</v>
      </c>
      <c r="Y57" s="2">
        <v>35</v>
      </c>
    </row>
    <row r="58" spans="1:52" x14ac:dyDescent="0.3">
      <c r="A58" s="2" t="s">
        <v>170</v>
      </c>
      <c r="B58" s="2" t="s">
        <v>171</v>
      </c>
      <c r="C58" s="2" t="s">
        <v>173</v>
      </c>
      <c r="D58" s="2" t="s">
        <v>60</v>
      </c>
      <c r="E58" s="2" t="s">
        <v>789</v>
      </c>
      <c r="O58" s="2">
        <v>-20</v>
      </c>
      <c r="P58" s="2">
        <v>-20</v>
      </c>
      <c r="Y58" s="2">
        <v>70</v>
      </c>
      <c r="AG58" s="2">
        <v>-20</v>
      </c>
      <c r="AJ58" s="2">
        <v>-5</v>
      </c>
    </row>
    <row r="59" spans="1:52" x14ac:dyDescent="0.3">
      <c r="A59" s="2" t="s">
        <v>170</v>
      </c>
      <c r="B59" s="2" t="s">
        <v>171</v>
      </c>
      <c r="C59" s="2" t="s">
        <v>174</v>
      </c>
      <c r="D59" s="2" t="s">
        <v>60</v>
      </c>
      <c r="E59" s="2" t="s">
        <v>789</v>
      </c>
      <c r="Z59" s="2">
        <v>65</v>
      </c>
      <c r="AD59" s="2">
        <v>-10</v>
      </c>
      <c r="AJ59" s="2">
        <v>-10</v>
      </c>
      <c r="AK59" s="2">
        <v>-30</v>
      </c>
    </row>
    <row r="60" spans="1:52" x14ac:dyDescent="0.3">
      <c r="A60" s="2" t="s">
        <v>170</v>
      </c>
      <c r="B60" s="2" t="s">
        <v>171</v>
      </c>
      <c r="C60" s="2" t="s">
        <v>175</v>
      </c>
      <c r="D60" s="2" t="s">
        <v>60</v>
      </c>
      <c r="E60" s="2" t="s">
        <v>789</v>
      </c>
      <c r="W60" s="2">
        <v>-30</v>
      </c>
      <c r="Z60" s="2">
        <v>80</v>
      </c>
      <c r="AJ60" s="2">
        <v>-10</v>
      </c>
      <c r="AK60" s="2">
        <v>-30</v>
      </c>
    </row>
    <row r="61" spans="1:52" x14ac:dyDescent="0.3">
      <c r="A61" s="2" t="s">
        <v>183</v>
      </c>
      <c r="B61" s="2" t="s">
        <v>184</v>
      </c>
      <c r="C61" s="2" t="s">
        <v>185</v>
      </c>
      <c r="D61" s="2" t="s">
        <v>71</v>
      </c>
      <c r="E61" s="2" t="s">
        <v>791</v>
      </c>
      <c r="AH61" s="2">
        <v>-5</v>
      </c>
      <c r="AI61" s="2">
        <v>-5</v>
      </c>
      <c r="AJ61" s="2">
        <v>-10</v>
      </c>
      <c r="AZ61" s="2">
        <v>30</v>
      </c>
    </row>
    <row r="62" spans="1:52" x14ac:dyDescent="0.3">
      <c r="A62" s="2" t="s">
        <v>183</v>
      </c>
      <c r="B62" s="2" t="s">
        <v>184</v>
      </c>
      <c r="C62" s="2" t="s">
        <v>186</v>
      </c>
      <c r="D62" s="2" t="s">
        <v>71</v>
      </c>
      <c r="E62" s="2" t="s">
        <v>791</v>
      </c>
      <c r="AH62" s="2">
        <v>-10</v>
      </c>
      <c r="AI62" s="2">
        <v>-10</v>
      </c>
      <c r="AJ62" s="2">
        <v>-10</v>
      </c>
      <c r="AZ62" s="2">
        <v>50</v>
      </c>
    </row>
    <row r="63" spans="1:52" x14ac:dyDescent="0.3">
      <c r="A63" s="2" t="s">
        <v>183</v>
      </c>
      <c r="B63" s="2" t="s">
        <v>187</v>
      </c>
      <c r="C63" s="2" t="s">
        <v>188</v>
      </c>
      <c r="D63" s="2" t="s">
        <v>60</v>
      </c>
      <c r="E63" s="2" t="s">
        <v>791</v>
      </c>
    </row>
    <row r="64" spans="1:52" x14ac:dyDescent="0.3">
      <c r="A64" s="2" t="s">
        <v>183</v>
      </c>
      <c r="B64" s="2" t="s">
        <v>187</v>
      </c>
      <c r="C64" s="2" t="s">
        <v>189</v>
      </c>
      <c r="D64" s="2" t="s">
        <v>60</v>
      </c>
      <c r="E64" s="2" t="s">
        <v>791</v>
      </c>
      <c r="J64" s="2">
        <v>10</v>
      </c>
      <c r="O64" s="2">
        <v>-4</v>
      </c>
      <c r="AG64" s="2">
        <v>-4</v>
      </c>
      <c r="AZ64" s="2">
        <v>-10</v>
      </c>
    </row>
    <row r="65" spans="1:54" x14ac:dyDescent="0.3">
      <c r="A65" s="2" t="s">
        <v>183</v>
      </c>
      <c r="B65" s="2" t="s">
        <v>190</v>
      </c>
      <c r="C65" s="2" t="s">
        <v>191</v>
      </c>
      <c r="D65" s="2" t="s">
        <v>71</v>
      </c>
      <c r="E65" s="2" t="s">
        <v>791</v>
      </c>
    </row>
    <row r="66" spans="1:54" x14ac:dyDescent="0.3">
      <c r="A66" s="2" t="s">
        <v>183</v>
      </c>
      <c r="B66" s="2" t="s">
        <v>190</v>
      </c>
      <c r="C66" s="2" t="s">
        <v>192</v>
      </c>
      <c r="D66" s="2" t="s">
        <v>71</v>
      </c>
      <c r="E66" s="2" t="s">
        <v>791</v>
      </c>
      <c r="I66" s="2">
        <v>20</v>
      </c>
      <c r="AK66" s="2">
        <v>-5</v>
      </c>
      <c r="AZ66" s="2">
        <v>-20</v>
      </c>
    </row>
    <row r="67" spans="1:54" x14ac:dyDescent="0.3">
      <c r="A67" s="2" t="s">
        <v>195</v>
      </c>
      <c r="B67" s="2" t="s">
        <v>196</v>
      </c>
      <c r="C67" s="2" t="s">
        <v>197</v>
      </c>
      <c r="D67" s="2" t="s">
        <v>60</v>
      </c>
      <c r="E67" s="2" t="s">
        <v>791</v>
      </c>
      <c r="AE67" s="2">
        <v>-20</v>
      </c>
      <c r="AF67" s="2">
        <v>-20</v>
      </c>
      <c r="AH67" s="2">
        <v>-20</v>
      </c>
      <c r="AN67" s="2">
        <v>-10</v>
      </c>
      <c r="BA67" s="2">
        <v>60</v>
      </c>
    </row>
    <row r="68" spans="1:54" x14ac:dyDescent="0.3">
      <c r="A68" s="2" t="s">
        <v>195</v>
      </c>
      <c r="B68" s="2" t="s">
        <v>198</v>
      </c>
      <c r="C68" s="2" t="s">
        <v>199</v>
      </c>
      <c r="D68" s="2" t="s">
        <v>71</v>
      </c>
      <c r="E68" s="2" t="s">
        <v>791</v>
      </c>
    </row>
    <row r="69" spans="1:54" x14ac:dyDescent="0.3">
      <c r="A69" s="2" t="s">
        <v>195</v>
      </c>
      <c r="B69" s="2" t="s">
        <v>198</v>
      </c>
      <c r="C69" s="2" t="s">
        <v>200</v>
      </c>
      <c r="D69" s="2" t="s">
        <v>71</v>
      </c>
      <c r="E69" s="2" t="s">
        <v>791</v>
      </c>
      <c r="W69" s="2">
        <v>-50</v>
      </c>
      <c r="BA69" s="2">
        <v>-20</v>
      </c>
      <c r="BB69" s="2">
        <v>40</v>
      </c>
    </row>
    <row r="70" spans="1:54" x14ac:dyDescent="0.3">
      <c r="A70" s="2" t="s">
        <v>223</v>
      </c>
      <c r="B70" s="2" t="s">
        <v>224</v>
      </c>
      <c r="C70" s="2" t="s">
        <v>225</v>
      </c>
      <c r="D70" s="2" t="s">
        <v>60</v>
      </c>
      <c r="E70" s="2" t="s">
        <v>792</v>
      </c>
      <c r="M70" s="2">
        <v>20</v>
      </c>
    </row>
    <row r="71" spans="1:54" x14ac:dyDescent="0.3">
      <c r="A71" s="2" t="s">
        <v>223</v>
      </c>
      <c r="B71" s="2" t="s">
        <v>224</v>
      </c>
      <c r="C71" s="2" t="s">
        <v>226</v>
      </c>
      <c r="D71" s="2" t="s">
        <v>60</v>
      </c>
      <c r="E71" s="2" t="s">
        <v>792</v>
      </c>
      <c r="M71" s="2">
        <v>30</v>
      </c>
      <c r="AM71" s="2">
        <v>-5</v>
      </c>
    </row>
    <row r="72" spans="1:54" x14ac:dyDescent="0.3">
      <c r="A72" s="2" t="s">
        <v>223</v>
      </c>
      <c r="B72" s="2" t="s">
        <v>224</v>
      </c>
      <c r="C72" s="2" t="s">
        <v>227</v>
      </c>
      <c r="D72" s="2" t="s">
        <v>60</v>
      </c>
      <c r="E72" s="2" t="s">
        <v>792</v>
      </c>
      <c r="M72" s="2">
        <v>45</v>
      </c>
      <c r="AM72" s="2">
        <v>-10</v>
      </c>
    </row>
    <row r="73" spans="1:54" x14ac:dyDescent="0.3">
      <c r="A73" s="2" t="s">
        <v>223</v>
      </c>
      <c r="B73" s="2" t="s">
        <v>224</v>
      </c>
      <c r="C73" s="2" t="s">
        <v>228</v>
      </c>
      <c r="D73" s="2" t="s">
        <v>60</v>
      </c>
      <c r="E73" s="2" t="s">
        <v>792</v>
      </c>
      <c r="M73" s="2">
        <v>60</v>
      </c>
      <c r="AM73" s="2">
        <v>-15</v>
      </c>
    </row>
    <row r="74" spans="1:54" x14ac:dyDescent="0.3">
      <c r="A74" s="2" t="s">
        <v>223</v>
      </c>
      <c r="B74" s="2" t="s">
        <v>229</v>
      </c>
      <c r="C74" s="2" t="s">
        <v>230</v>
      </c>
      <c r="D74" s="2" t="s">
        <v>71</v>
      </c>
      <c r="E74" s="2" t="s">
        <v>792</v>
      </c>
    </row>
    <row r="75" spans="1:54" x14ac:dyDescent="0.3">
      <c r="A75" s="2" t="s">
        <v>223</v>
      </c>
      <c r="B75" s="2" t="s">
        <v>229</v>
      </c>
      <c r="C75" s="2" t="s">
        <v>231</v>
      </c>
      <c r="D75" s="2" t="s">
        <v>71</v>
      </c>
      <c r="E75" s="2" t="s">
        <v>792</v>
      </c>
      <c r="M75" s="2">
        <v>-10</v>
      </c>
      <c r="AS75" s="2">
        <v>10</v>
      </c>
    </row>
    <row r="76" spans="1:54" x14ac:dyDescent="0.3">
      <c r="A76" s="2" t="s">
        <v>223</v>
      </c>
      <c r="B76" s="2" t="s">
        <v>229</v>
      </c>
      <c r="C76" s="2" t="s">
        <v>232</v>
      </c>
      <c r="D76" s="2" t="s">
        <v>71</v>
      </c>
      <c r="E76" s="2" t="s">
        <v>792</v>
      </c>
      <c r="M76" s="2">
        <v>-8</v>
      </c>
      <c r="AR76" s="2">
        <v>7</v>
      </c>
      <c r="AW76" s="2">
        <v>1</v>
      </c>
    </row>
    <row r="77" spans="1:54" x14ac:dyDescent="0.3">
      <c r="A77" s="2" t="s">
        <v>223</v>
      </c>
      <c r="B77" s="2" t="s">
        <v>229</v>
      </c>
      <c r="C77" s="2" t="s">
        <v>233</v>
      </c>
      <c r="D77" s="2" t="s">
        <v>71</v>
      </c>
      <c r="E77" s="2" t="s">
        <v>792</v>
      </c>
      <c r="M77" s="2">
        <v>-5</v>
      </c>
      <c r="AW77" s="2">
        <v>4</v>
      </c>
    </row>
    <row r="78" spans="1:54" x14ac:dyDescent="0.3">
      <c r="A78" s="2" t="s">
        <v>240</v>
      </c>
      <c r="B78" s="2" t="s">
        <v>241</v>
      </c>
      <c r="C78" s="2" t="s">
        <v>225</v>
      </c>
      <c r="D78" s="2" t="s">
        <v>60</v>
      </c>
      <c r="E78" s="2" t="s">
        <v>792</v>
      </c>
      <c r="M78" s="2">
        <v>20</v>
      </c>
    </row>
    <row r="79" spans="1:54" x14ac:dyDescent="0.3">
      <c r="A79" s="2" t="s">
        <v>240</v>
      </c>
      <c r="B79" s="2" t="s">
        <v>241</v>
      </c>
      <c r="C79" s="2" t="s">
        <v>226</v>
      </c>
      <c r="D79" s="2" t="s">
        <v>60</v>
      </c>
      <c r="E79" s="2" t="s">
        <v>792</v>
      </c>
      <c r="M79" s="2">
        <v>30</v>
      </c>
      <c r="AM79" s="2">
        <v>-5</v>
      </c>
    </row>
    <row r="80" spans="1:54" x14ac:dyDescent="0.3">
      <c r="A80" s="2" t="s">
        <v>240</v>
      </c>
      <c r="B80" s="2" t="s">
        <v>241</v>
      </c>
      <c r="C80" s="2" t="s">
        <v>227</v>
      </c>
      <c r="D80" s="2" t="s">
        <v>60</v>
      </c>
      <c r="E80" s="2" t="s">
        <v>792</v>
      </c>
      <c r="M80" s="2">
        <v>45</v>
      </c>
      <c r="AM80" s="2">
        <v>-10</v>
      </c>
    </row>
    <row r="81" spans="1:49" x14ac:dyDescent="0.3">
      <c r="A81" s="2" t="s">
        <v>240</v>
      </c>
      <c r="B81" s="2" t="s">
        <v>241</v>
      </c>
      <c r="C81" s="2" t="s">
        <v>228</v>
      </c>
      <c r="D81" s="2" t="s">
        <v>60</v>
      </c>
      <c r="E81" s="2" t="s">
        <v>792</v>
      </c>
      <c r="M81" s="2">
        <v>60</v>
      </c>
      <c r="AM81" s="2">
        <v>-15</v>
      </c>
    </row>
    <row r="82" spans="1:49" x14ac:dyDescent="0.3">
      <c r="A82" s="2" t="s">
        <v>240</v>
      </c>
      <c r="B82" s="2" t="s">
        <v>242</v>
      </c>
      <c r="C82" s="2" t="s">
        <v>230</v>
      </c>
      <c r="D82" s="2" t="s">
        <v>71</v>
      </c>
      <c r="E82" s="2" t="s">
        <v>792</v>
      </c>
    </row>
    <row r="83" spans="1:49" x14ac:dyDescent="0.3">
      <c r="A83" s="2" t="s">
        <v>240</v>
      </c>
      <c r="B83" s="2" t="s">
        <v>242</v>
      </c>
      <c r="C83" s="2" t="s">
        <v>243</v>
      </c>
      <c r="D83" s="2" t="s">
        <v>71</v>
      </c>
      <c r="E83" s="2" t="s">
        <v>792</v>
      </c>
      <c r="M83" s="2">
        <v>-8</v>
      </c>
      <c r="AR83" s="2">
        <v>7</v>
      </c>
      <c r="AW83" s="2">
        <v>1</v>
      </c>
    </row>
    <row r="84" spans="1:49" x14ac:dyDescent="0.3">
      <c r="A84" s="2" t="s">
        <v>240</v>
      </c>
      <c r="B84" s="2" t="s">
        <v>242</v>
      </c>
      <c r="C84" s="2" t="s">
        <v>233</v>
      </c>
      <c r="D84" s="2" t="s">
        <v>71</v>
      </c>
      <c r="E84" s="2" t="s">
        <v>792</v>
      </c>
      <c r="M84" s="2">
        <v>-5</v>
      </c>
      <c r="AW84" s="2">
        <v>4</v>
      </c>
    </row>
    <row r="85" spans="1:49" x14ac:dyDescent="0.3">
      <c r="A85" s="2" t="s">
        <v>245</v>
      </c>
      <c r="B85" s="2" t="s">
        <v>246</v>
      </c>
      <c r="C85" s="2" t="s">
        <v>247</v>
      </c>
      <c r="D85" s="2" t="s">
        <v>60</v>
      </c>
      <c r="E85" s="2" t="s">
        <v>792</v>
      </c>
      <c r="M85" s="2">
        <v>35</v>
      </c>
    </row>
    <row r="86" spans="1:49" x14ac:dyDescent="0.3">
      <c r="A86" s="2" t="s">
        <v>245</v>
      </c>
      <c r="B86" s="2" t="s">
        <v>246</v>
      </c>
      <c r="C86" s="2" t="s">
        <v>248</v>
      </c>
      <c r="D86" s="2" t="s">
        <v>60</v>
      </c>
      <c r="E86" s="2" t="s">
        <v>792</v>
      </c>
      <c r="M86" s="2">
        <v>50</v>
      </c>
      <c r="AM86" s="2">
        <v>-10</v>
      </c>
    </row>
    <row r="87" spans="1:49" x14ac:dyDescent="0.3">
      <c r="A87" s="2" t="s">
        <v>245</v>
      </c>
      <c r="B87" s="2" t="s">
        <v>246</v>
      </c>
      <c r="C87" s="2" t="s">
        <v>249</v>
      </c>
      <c r="D87" s="2" t="s">
        <v>60</v>
      </c>
      <c r="E87" s="2" t="s">
        <v>792</v>
      </c>
      <c r="M87" s="2">
        <v>75</v>
      </c>
      <c r="AM87" s="2">
        <v>-20</v>
      </c>
    </row>
    <row r="88" spans="1:49" x14ac:dyDescent="0.3">
      <c r="A88" s="2" t="s">
        <v>245</v>
      </c>
      <c r="B88" s="2" t="s">
        <v>246</v>
      </c>
      <c r="C88" s="2" t="s">
        <v>250</v>
      </c>
      <c r="D88" s="2" t="s">
        <v>60</v>
      </c>
      <c r="E88" s="2" t="s">
        <v>792</v>
      </c>
      <c r="M88" s="2">
        <v>100</v>
      </c>
      <c r="AM88" s="2">
        <v>-30</v>
      </c>
    </row>
    <row r="89" spans="1:49" x14ac:dyDescent="0.3">
      <c r="A89" s="2" t="s">
        <v>245</v>
      </c>
      <c r="B89" s="2" t="s">
        <v>251</v>
      </c>
      <c r="C89" s="2" t="s">
        <v>230</v>
      </c>
      <c r="D89" s="2" t="s">
        <v>71</v>
      </c>
      <c r="E89" s="2" t="s">
        <v>792</v>
      </c>
    </row>
    <row r="90" spans="1:49" x14ac:dyDescent="0.3">
      <c r="A90" s="2" t="s">
        <v>245</v>
      </c>
      <c r="B90" s="2" t="s">
        <v>251</v>
      </c>
      <c r="C90" s="2" t="s">
        <v>252</v>
      </c>
      <c r="D90" s="2" t="s">
        <v>71</v>
      </c>
      <c r="E90" s="2" t="s">
        <v>792</v>
      </c>
      <c r="M90" s="2">
        <v>-20</v>
      </c>
      <c r="AR90" s="2">
        <v>15</v>
      </c>
      <c r="AW90" s="2">
        <v>2</v>
      </c>
    </row>
    <row r="91" spans="1:49" x14ac:dyDescent="0.3">
      <c r="A91" s="2" t="s">
        <v>256</v>
      </c>
      <c r="B91" s="2" t="s">
        <v>257</v>
      </c>
      <c r="C91" s="2" t="s">
        <v>225</v>
      </c>
      <c r="D91" s="2" t="s">
        <v>60</v>
      </c>
      <c r="E91" s="2" t="s">
        <v>792</v>
      </c>
      <c r="M91" s="2">
        <v>20</v>
      </c>
    </row>
    <row r="92" spans="1:49" x14ac:dyDescent="0.3">
      <c r="A92" s="2" t="s">
        <v>256</v>
      </c>
      <c r="B92" s="2" t="s">
        <v>257</v>
      </c>
      <c r="C92" s="2" t="s">
        <v>226</v>
      </c>
      <c r="D92" s="2" t="s">
        <v>60</v>
      </c>
      <c r="E92" s="2" t="s">
        <v>792</v>
      </c>
      <c r="M92" s="2">
        <v>30</v>
      </c>
      <c r="AM92" s="2">
        <v>-5</v>
      </c>
    </row>
    <row r="93" spans="1:49" x14ac:dyDescent="0.3">
      <c r="A93" s="2" t="s">
        <v>256</v>
      </c>
      <c r="B93" s="2" t="s">
        <v>257</v>
      </c>
      <c r="C93" s="2" t="s">
        <v>227</v>
      </c>
      <c r="D93" s="2" t="s">
        <v>60</v>
      </c>
      <c r="E93" s="2" t="s">
        <v>792</v>
      </c>
      <c r="M93" s="2">
        <v>45</v>
      </c>
      <c r="AM93" s="2">
        <v>-10</v>
      </c>
    </row>
    <row r="94" spans="1:49" x14ac:dyDescent="0.3">
      <c r="A94" s="2" t="s">
        <v>256</v>
      </c>
      <c r="B94" s="2" t="s">
        <v>257</v>
      </c>
      <c r="C94" s="2" t="s">
        <v>228</v>
      </c>
      <c r="D94" s="2" t="s">
        <v>60</v>
      </c>
      <c r="E94" s="2" t="s">
        <v>792</v>
      </c>
      <c r="M94" s="2">
        <v>60</v>
      </c>
      <c r="AM94" s="2">
        <v>-15</v>
      </c>
    </row>
    <row r="95" spans="1:49" x14ac:dyDescent="0.3">
      <c r="A95" s="2" t="s">
        <v>256</v>
      </c>
      <c r="B95" s="2" t="s">
        <v>258</v>
      </c>
      <c r="C95" s="2" t="s">
        <v>230</v>
      </c>
      <c r="D95" s="2" t="s">
        <v>71</v>
      </c>
      <c r="E95" s="2" t="s">
        <v>792</v>
      </c>
    </row>
    <row r="96" spans="1:49" x14ac:dyDescent="0.3">
      <c r="A96" s="2" t="s">
        <v>256</v>
      </c>
      <c r="B96" s="2" t="s">
        <v>258</v>
      </c>
      <c r="C96" s="2" t="s">
        <v>243</v>
      </c>
      <c r="D96" s="2" t="s">
        <v>71</v>
      </c>
      <c r="E96" s="2" t="s">
        <v>792</v>
      </c>
      <c r="M96" s="2">
        <v>-8</v>
      </c>
      <c r="AR96" s="2">
        <v>7</v>
      </c>
      <c r="AW96" s="2">
        <v>1</v>
      </c>
    </row>
    <row r="97" spans="1:49" x14ac:dyDescent="0.3">
      <c r="A97" s="2" t="s">
        <v>260</v>
      </c>
      <c r="B97" s="2" t="s">
        <v>261</v>
      </c>
      <c r="C97" s="2" t="s">
        <v>225</v>
      </c>
      <c r="D97" s="2" t="s">
        <v>60</v>
      </c>
      <c r="E97" s="2" t="s">
        <v>792</v>
      </c>
      <c r="M97" s="2">
        <v>20</v>
      </c>
    </row>
    <row r="98" spans="1:49" x14ac:dyDescent="0.3">
      <c r="A98" s="2" t="s">
        <v>260</v>
      </c>
      <c r="B98" s="2" t="s">
        <v>261</v>
      </c>
      <c r="C98" s="2" t="s">
        <v>226</v>
      </c>
      <c r="D98" s="2" t="s">
        <v>60</v>
      </c>
      <c r="E98" s="2" t="s">
        <v>792</v>
      </c>
      <c r="M98" s="2">
        <v>30</v>
      </c>
      <c r="AM98" s="2">
        <v>-5</v>
      </c>
    </row>
    <row r="99" spans="1:49" x14ac:dyDescent="0.3">
      <c r="A99" s="2" t="s">
        <v>260</v>
      </c>
      <c r="B99" s="2" t="s">
        <v>261</v>
      </c>
      <c r="C99" s="2" t="s">
        <v>227</v>
      </c>
      <c r="D99" s="2" t="s">
        <v>60</v>
      </c>
      <c r="E99" s="2" t="s">
        <v>792</v>
      </c>
      <c r="M99" s="2">
        <v>45</v>
      </c>
      <c r="AM99" s="2">
        <v>-10</v>
      </c>
    </row>
    <row r="100" spans="1:49" x14ac:dyDescent="0.3">
      <c r="A100" s="2" t="s">
        <v>260</v>
      </c>
      <c r="B100" s="2" t="s">
        <v>261</v>
      </c>
      <c r="C100" s="2" t="s">
        <v>228</v>
      </c>
      <c r="D100" s="2" t="s">
        <v>60</v>
      </c>
      <c r="E100" s="2" t="s">
        <v>792</v>
      </c>
      <c r="M100" s="2">
        <v>60</v>
      </c>
      <c r="AM100" s="2">
        <v>-15</v>
      </c>
    </row>
    <row r="101" spans="1:49" x14ac:dyDescent="0.3">
      <c r="A101" s="2" t="s">
        <v>260</v>
      </c>
      <c r="B101" s="2" t="s">
        <v>262</v>
      </c>
      <c r="C101" s="2" t="s">
        <v>230</v>
      </c>
      <c r="D101" s="2" t="s">
        <v>71</v>
      </c>
      <c r="E101" s="2" t="s">
        <v>792</v>
      </c>
    </row>
    <row r="102" spans="1:49" x14ac:dyDescent="0.3">
      <c r="A102" s="2" t="s">
        <v>260</v>
      </c>
      <c r="B102" s="2" t="s">
        <v>262</v>
      </c>
      <c r="C102" s="2" t="s">
        <v>263</v>
      </c>
      <c r="D102" s="2" t="s">
        <v>71</v>
      </c>
      <c r="E102" s="2" t="s">
        <v>792</v>
      </c>
      <c r="M102" s="2">
        <v>-8</v>
      </c>
      <c r="AR102" s="2">
        <v>7</v>
      </c>
      <c r="AW102" s="2">
        <v>1</v>
      </c>
    </row>
    <row r="103" spans="1:49" x14ac:dyDescent="0.3">
      <c r="A103" s="2" t="s">
        <v>265</v>
      </c>
      <c r="B103" s="2" t="s">
        <v>266</v>
      </c>
      <c r="C103" s="2" t="s">
        <v>267</v>
      </c>
      <c r="D103" s="2" t="s">
        <v>71</v>
      </c>
      <c r="E103" s="2" t="s">
        <v>792</v>
      </c>
      <c r="AQ103" s="2">
        <v>10</v>
      </c>
    </row>
    <row r="104" spans="1:49" x14ac:dyDescent="0.3">
      <c r="A104" s="2" t="s">
        <v>265</v>
      </c>
      <c r="B104" s="2" t="s">
        <v>266</v>
      </c>
      <c r="C104" s="2" t="s">
        <v>268</v>
      </c>
      <c r="D104" s="2" t="s">
        <v>71</v>
      </c>
      <c r="E104" s="2" t="s">
        <v>792</v>
      </c>
      <c r="AN104" s="2">
        <v>-2</v>
      </c>
      <c r="AQ104" s="2">
        <v>15</v>
      </c>
    </row>
    <row r="105" spans="1:49" x14ac:dyDescent="0.3">
      <c r="A105" s="2" t="s">
        <v>265</v>
      </c>
      <c r="B105" s="2" t="s">
        <v>266</v>
      </c>
      <c r="C105" s="2" t="s">
        <v>269</v>
      </c>
      <c r="D105" s="2" t="s">
        <v>71</v>
      </c>
      <c r="E105" s="2" t="s">
        <v>792</v>
      </c>
      <c r="AN105" s="2">
        <v>-5</v>
      </c>
      <c r="AQ105" s="2">
        <v>25</v>
      </c>
    </row>
    <row r="106" spans="1:49" x14ac:dyDescent="0.3">
      <c r="A106" s="2" t="s">
        <v>265</v>
      </c>
      <c r="B106" s="2" t="s">
        <v>266</v>
      </c>
      <c r="C106" s="2" t="s">
        <v>270</v>
      </c>
      <c r="D106" s="2" t="s">
        <v>71</v>
      </c>
      <c r="E106" s="2" t="s">
        <v>792</v>
      </c>
      <c r="AD106" s="2">
        <v>-5</v>
      </c>
      <c r="AN106" s="2">
        <v>-5</v>
      </c>
      <c r="AQ106" s="2">
        <v>35</v>
      </c>
    </row>
    <row r="107" spans="1:49" x14ac:dyDescent="0.3">
      <c r="A107" s="2" t="s">
        <v>265</v>
      </c>
      <c r="B107" s="2" t="s">
        <v>271</v>
      </c>
      <c r="C107" s="2" t="s">
        <v>272</v>
      </c>
      <c r="D107" s="2" t="s">
        <v>60</v>
      </c>
      <c r="E107" s="2" t="s">
        <v>792</v>
      </c>
      <c r="O107" s="2">
        <v>5</v>
      </c>
    </row>
    <row r="108" spans="1:49" x14ac:dyDescent="0.3">
      <c r="A108" s="2" t="s">
        <v>265</v>
      </c>
      <c r="B108" s="2" t="s">
        <v>271</v>
      </c>
      <c r="C108" s="2" t="s">
        <v>273</v>
      </c>
      <c r="D108" s="2" t="s">
        <v>60</v>
      </c>
      <c r="E108" s="2" t="s">
        <v>792</v>
      </c>
      <c r="M108" s="2">
        <v>-10</v>
      </c>
      <c r="O108" s="2">
        <v>15</v>
      </c>
      <c r="AM108" s="2">
        <v>2</v>
      </c>
    </row>
    <row r="109" spans="1:49" x14ac:dyDescent="0.3">
      <c r="A109" s="2" t="s">
        <v>265</v>
      </c>
      <c r="B109" s="2" t="s">
        <v>271</v>
      </c>
      <c r="C109" s="2" t="s">
        <v>274</v>
      </c>
      <c r="D109" s="2" t="s">
        <v>60</v>
      </c>
      <c r="E109" s="2" t="s">
        <v>792</v>
      </c>
      <c r="M109" s="2">
        <v>-15</v>
      </c>
      <c r="O109" s="2">
        <v>25</v>
      </c>
      <c r="AM109" s="2">
        <v>5</v>
      </c>
    </row>
    <row r="110" spans="1:49" x14ac:dyDescent="0.3">
      <c r="A110" s="2" t="s">
        <v>283</v>
      </c>
      <c r="B110" s="2" t="s">
        <v>284</v>
      </c>
      <c r="C110" s="2" t="s">
        <v>285</v>
      </c>
      <c r="D110" s="2" t="s">
        <v>60</v>
      </c>
      <c r="E110" s="2" t="s">
        <v>792</v>
      </c>
      <c r="AT110" s="2">
        <v>20</v>
      </c>
    </row>
    <row r="111" spans="1:49" x14ac:dyDescent="0.3">
      <c r="A111" s="2" t="s">
        <v>283</v>
      </c>
      <c r="B111" s="2" t="s">
        <v>284</v>
      </c>
      <c r="C111" s="2" t="s">
        <v>286</v>
      </c>
      <c r="D111" s="2" t="s">
        <v>60</v>
      </c>
      <c r="E111" s="2" t="s">
        <v>792</v>
      </c>
      <c r="AJ111" s="2">
        <v>-5</v>
      </c>
      <c r="AT111" s="2">
        <v>40</v>
      </c>
    </row>
    <row r="112" spans="1:49" x14ac:dyDescent="0.3">
      <c r="A112" s="2" t="s">
        <v>290</v>
      </c>
      <c r="B112" s="2" t="s">
        <v>291</v>
      </c>
      <c r="C112" s="2" t="s">
        <v>292</v>
      </c>
      <c r="D112" s="2" t="s">
        <v>60</v>
      </c>
      <c r="E112" s="2" t="s">
        <v>793</v>
      </c>
      <c r="AD112" s="2">
        <v>25</v>
      </c>
      <c r="AN112" s="2">
        <v>-5</v>
      </c>
    </row>
    <row r="113" spans="1:41" x14ac:dyDescent="0.3">
      <c r="A113" s="2" t="s">
        <v>290</v>
      </c>
      <c r="B113" s="2" t="s">
        <v>291</v>
      </c>
      <c r="C113" s="2" t="s">
        <v>293</v>
      </c>
      <c r="D113" s="2" t="s">
        <v>60</v>
      </c>
      <c r="E113" s="2" t="s">
        <v>793</v>
      </c>
      <c r="AD113" s="2">
        <v>40</v>
      </c>
      <c r="AN113" s="2">
        <v>-10</v>
      </c>
    </row>
    <row r="114" spans="1:41" x14ac:dyDescent="0.3">
      <c r="A114" s="2" t="s">
        <v>290</v>
      </c>
      <c r="B114" s="2" t="s">
        <v>291</v>
      </c>
      <c r="C114" s="2" t="s">
        <v>294</v>
      </c>
      <c r="D114" s="2" t="s">
        <v>60</v>
      </c>
      <c r="E114" s="2" t="s">
        <v>793</v>
      </c>
      <c r="AD114" s="2">
        <v>60</v>
      </c>
      <c r="AN114" s="2">
        <v>-15</v>
      </c>
    </row>
    <row r="115" spans="1:41" x14ac:dyDescent="0.3">
      <c r="A115" s="2" t="s">
        <v>290</v>
      </c>
      <c r="B115" s="2" t="s">
        <v>291</v>
      </c>
      <c r="C115" s="2" t="s">
        <v>295</v>
      </c>
      <c r="D115" s="2" t="s">
        <v>60</v>
      </c>
      <c r="E115" s="2" t="s">
        <v>793</v>
      </c>
      <c r="AD115" s="2">
        <v>90</v>
      </c>
      <c r="AI115" s="2">
        <v>-5</v>
      </c>
      <c r="AN115" s="2">
        <v>-15</v>
      </c>
    </row>
    <row r="116" spans="1:41" x14ac:dyDescent="0.3">
      <c r="A116" s="2" t="s">
        <v>290</v>
      </c>
      <c r="B116" s="2" t="s">
        <v>296</v>
      </c>
      <c r="C116" s="2" t="s">
        <v>297</v>
      </c>
      <c r="D116" s="2" t="s">
        <v>60</v>
      </c>
      <c r="E116" s="2" t="s">
        <v>793</v>
      </c>
    </row>
    <row r="117" spans="1:41" x14ac:dyDescent="0.3">
      <c r="A117" s="2" t="s">
        <v>290</v>
      </c>
      <c r="B117" s="2" t="s">
        <v>296</v>
      </c>
      <c r="C117" s="2" t="s">
        <v>298</v>
      </c>
      <c r="D117" s="2" t="s">
        <v>60</v>
      </c>
      <c r="E117" s="2" t="s">
        <v>793</v>
      </c>
      <c r="AD117" s="2">
        <v>15</v>
      </c>
      <c r="AO117" s="2">
        <v>-5</v>
      </c>
    </row>
    <row r="118" spans="1:41" x14ac:dyDescent="0.3">
      <c r="A118" s="2" t="s">
        <v>290</v>
      </c>
      <c r="B118" s="2" t="s">
        <v>296</v>
      </c>
      <c r="C118" s="2" t="s">
        <v>299</v>
      </c>
      <c r="D118" s="2" t="s">
        <v>60</v>
      </c>
      <c r="E118" s="2" t="s">
        <v>793</v>
      </c>
      <c r="AD118" s="2">
        <v>25</v>
      </c>
      <c r="AO118" s="2">
        <v>-10</v>
      </c>
    </row>
    <row r="119" spans="1:41" x14ac:dyDescent="0.3">
      <c r="A119" s="2" t="s">
        <v>305</v>
      </c>
      <c r="B119" s="2" t="s">
        <v>306</v>
      </c>
      <c r="C119" s="2" t="s">
        <v>307</v>
      </c>
      <c r="D119" s="2" t="s">
        <v>60</v>
      </c>
      <c r="E119" s="2" t="s">
        <v>793</v>
      </c>
      <c r="AE119" s="2">
        <v>20</v>
      </c>
      <c r="AN119" s="2">
        <v>-5</v>
      </c>
    </row>
    <row r="120" spans="1:41" x14ac:dyDescent="0.3">
      <c r="A120" s="2" t="s">
        <v>305</v>
      </c>
      <c r="B120" s="2" t="s">
        <v>306</v>
      </c>
      <c r="C120" s="2" t="s">
        <v>308</v>
      </c>
      <c r="D120" s="2" t="s">
        <v>60</v>
      </c>
      <c r="E120" s="2" t="s">
        <v>793</v>
      </c>
      <c r="AD120" s="2">
        <v>-10</v>
      </c>
      <c r="AE120" s="2">
        <v>40</v>
      </c>
      <c r="AN120" s="2">
        <v>-10</v>
      </c>
    </row>
    <row r="121" spans="1:41" x14ac:dyDescent="0.3">
      <c r="A121" s="2" t="s">
        <v>305</v>
      </c>
      <c r="B121" s="2" t="s">
        <v>306</v>
      </c>
      <c r="C121" s="2" t="s">
        <v>309</v>
      </c>
      <c r="D121" s="2" t="s">
        <v>60</v>
      </c>
      <c r="E121" s="2" t="s">
        <v>793</v>
      </c>
      <c r="AD121" s="2">
        <v>-15</v>
      </c>
      <c r="AE121" s="2">
        <v>60</v>
      </c>
      <c r="AN121" s="2">
        <v>-15</v>
      </c>
    </row>
    <row r="122" spans="1:41" x14ac:dyDescent="0.3">
      <c r="A122" s="2" t="s">
        <v>305</v>
      </c>
      <c r="B122" s="2" t="s">
        <v>306</v>
      </c>
      <c r="C122" s="2" t="s">
        <v>310</v>
      </c>
      <c r="D122" s="2" t="s">
        <v>60</v>
      </c>
      <c r="E122" s="2" t="s">
        <v>793</v>
      </c>
      <c r="AE122" s="2">
        <v>70</v>
      </c>
      <c r="AI122" s="2">
        <v>-5</v>
      </c>
      <c r="AN122" s="2">
        <v>-15</v>
      </c>
    </row>
    <row r="123" spans="1:41" x14ac:dyDescent="0.3">
      <c r="A123" s="2" t="s">
        <v>305</v>
      </c>
      <c r="B123" s="2" t="s">
        <v>311</v>
      </c>
      <c r="C123" s="2" t="s">
        <v>297</v>
      </c>
      <c r="D123" s="2" t="s">
        <v>60</v>
      </c>
      <c r="E123" s="2" t="s">
        <v>793</v>
      </c>
    </row>
    <row r="124" spans="1:41" x14ac:dyDescent="0.3">
      <c r="A124" s="2" t="s">
        <v>305</v>
      </c>
      <c r="B124" s="2" t="s">
        <v>311</v>
      </c>
      <c r="C124" s="2" t="s">
        <v>312</v>
      </c>
      <c r="D124" s="2" t="s">
        <v>60</v>
      </c>
      <c r="E124" s="2" t="s">
        <v>793</v>
      </c>
      <c r="AE124" s="2">
        <v>12</v>
      </c>
      <c r="AO124" s="2">
        <v>-5</v>
      </c>
    </row>
    <row r="125" spans="1:41" x14ac:dyDescent="0.3">
      <c r="A125" s="2" t="s">
        <v>305</v>
      </c>
      <c r="B125" s="2" t="s">
        <v>311</v>
      </c>
      <c r="C125" s="2" t="s">
        <v>313</v>
      </c>
      <c r="D125" s="2" t="s">
        <v>60</v>
      </c>
      <c r="E125" s="2" t="s">
        <v>793</v>
      </c>
      <c r="AE125" s="2">
        <v>20</v>
      </c>
      <c r="AO125" s="2">
        <v>-10</v>
      </c>
    </row>
    <row r="126" spans="1:41" x14ac:dyDescent="0.3">
      <c r="A126" s="2" t="s">
        <v>317</v>
      </c>
      <c r="B126" s="2" t="s">
        <v>318</v>
      </c>
      <c r="C126" s="2" t="s">
        <v>319</v>
      </c>
      <c r="D126" s="2" t="s">
        <v>60</v>
      </c>
      <c r="E126" s="2" t="s">
        <v>793</v>
      </c>
      <c r="AF126" s="2">
        <v>20</v>
      </c>
      <c r="AN126" s="2">
        <v>-5</v>
      </c>
    </row>
    <row r="127" spans="1:41" x14ac:dyDescent="0.3">
      <c r="A127" s="2" t="s">
        <v>317</v>
      </c>
      <c r="B127" s="2" t="s">
        <v>318</v>
      </c>
      <c r="C127" s="2" t="s">
        <v>320</v>
      </c>
      <c r="D127" s="2" t="s">
        <v>60</v>
      </c>
      <c r="E127" s="2" t="s">
        <v>793</v>
      </c>
      <c r="AD127" s="2">
        <v>-10</v>
      </c>
      <c r="AF127" s="2">
        <v>40</v>
      </c>
      <c r="AN127" s="2">
        <v>-10</v>
      </c>
    </row>
    <row r="128" spans="1:41" x14ac:dyDescent="0.3">
      <c r="A128" s="2" t="s">
        <v>317</v>
      </c>
      <c r="B128" s="2" t="s">
        <v>318</v>
      </c>
      <c r="C128" s="2" t="s">
        <v>321</v>
      </c>
      <c r="D128" s="2" t="s">
        <v>60</v>
      </c>
      <c r="E128" s="2" t="s">
        <v>793</v>
      </c>
      <c r="AD128" s="2">
        <v>-15</v>
      </c>
      <c r="AF128" s="2">
        <v>60</v>
      </c>
      <c r="AN128" s="2">
        <v>-15</v>
      </c>
    </row>
    <row r="129" spans="1:57" x14ac:dyDescent="0.3">
      <c r="A129" s="2" t="s">
        <v>317</v>
      </c>
      <c r="B129" s="2" t="s">
        <v>318</v>
      </c>
      <c r="C129" s="2" t="s">
        <v>322</v>
      </c>
      <c r="D129" s="2" t="s">
        <v>60</v>
      </c>
      <c r="E129" s="2" t="s">
        <v>793</v>
      </c>
      <c r="AF129" s="2">
        <v>70</v>
      </c>
      <c r="AI129" s="2">
        <v>-5</v>
      </c>
      <c r="AN129" s="2">
        <v>-15</v>
      </c>
    </row>
    <row r="130" spans="1:57" x14ac:dyDescent="0.3">
      <c r="A130" s="2" t="s">
        <v>317</v>
      </c>
      <c r="B130" s="2" t="s">
        <v>323</v>
      </c>
      <c r="C130" s="2" t="s">
        <v>297</v>
      </c>
      <c r="D130" s="2" t="s">
        <v>60</v>
      </c>
      <c r="E130" s="2" t="s">
        <v>793</v>
      </c>
    </row>
    <row r="131" spans="1:57" x14ac:dyDescent="0.3">
      <c r="A131" s="2" t="s">
        <v>317</v>
      </c>
      <c r="B131" s="2" t="s">
        <v>323</v>
      </c>
      <c r="C131" s="2" t="s">
        <v>324</v>
      </c>
      <c r="D131" s="2" t="s">
        <v>60</v>
      </c>
      <c r="E131" s="2" t="s">
        <v>793</v>
      </c>
      <c r="AF131" s="2">
        <v>12</v>
      </c>
      <c r="AO131" s="2">
        <v>-5</v>
      </c>
    </row>
    <row r="132" spans="1:57" x14ac:dyDescent="0.3">
      <c r="A132" s="2" t="s">
        <v>317</v>
      </c>
      <c r="B132" s="2" t="s">
        <v>323</v>
      </c>
      <c r="C132" s="2" t="s">
        <v>325</v>
      </c>
      <c r="D132" s="2" t="s">
        <v>60</v>
      </c>
      <c r="E132" s="2" t="s">
        <v>793</v>
      </c>
      <c r="AF132" s="2">
        <v>20</v>
      </c>
      <c r="AO132" s="2">
        <v>-10</v>
      </c>
    </row>
    <row r="133" spans="1:57" x14ac:dyDescent="0.3">
      <c r="A133" s="2" t="s">
        <v>328</v>
      </c>
      <c r="B133" s="2" t="s">
        <v>329</v>
      </c>
      <c r="C133" s="2" t="s">
        <v>330</v>
      </c>
      <c r="D133" s="2" t="s">
        <v>60</v>
      </c>
      <c r="E133" s="2" t="s">
        <v>793</v>
      </c>
      <c r="AC133" s="2">
        <v>20</v>
      </c>
      <c r="AN133" s="2">
        <v>-5</v>
      </c>
    </row>
    <row r="134" spans="1:57" x14ac:dyDescent="0.3">
      <c r="A134" s="2" t="s">
        <v>328</v>
      </c>
      <c r="B134" s="2" t="s">
        <v>329</v>
      </c>
      <c r="C134" s="2" t="s">
        <v>331</v>
      </c>
      <c r="D134" s="2" t="s">
        <v>60</v>
      </c>
      <c r="E134" s="2" t="s">
        <v>793</v>
      </c>
      <c r="AC134" s="2">
        <v>40</v>
      </c>
      <c r="AD134" s="2">
        <v>-10</v>
      </c>
      <c r="AN134" s="2">
        <v>-10</v>
      </c>
    </row>
    <row r="135" spans="1:57" x14ac:dyDescent="0.3">
      <c r="A135" s="2" t="s">
        <v>328</v>
      </c>
      <c r="B135" s="2" t="s">
        <v>329</v>
      </c>
      <c r="C135" s="2" t="s">
        <v>332</v>
      </c>
      <c r="D135" s="2" t="s">
        <v>60</v>
      </c>
      <c r="E135" s="2" t="s">
        <v>793</v>
      </c>
      <c r="AC135" s="2">
        <v>60</v>
      </c>
      <c r="AD135" s="2">
        <v>-15</v>
      </c>
      <c r="AN135" s="2">
        <v>-15</v>
      </c>
    </row>
    <row r="136" spans="1:57" x14ac:dyDescent="0.3">
      <c r="A136" s="2" t="s">
        <v>328</v>
      </c>
      <c r="B136" s="2" t="s">
        <v>329</v>
      </c>
      <c r="C136" s="2" t="s">
        <v>333</v>
      </c>
      <c r="D136" s="2" t="s">
        <v>60</v>
      </c>
      <c r="E136" s="2" t="s">
        <v>793</v>
      </c>
      <c r="AC136" s="2">
        <v>80</v>
      </c>
      <c r="AI136" s="2">
        <v>-5</v>
      </c>
      <c r="AN136" s="2">
        <v>-15</v>
      </c>
    </row>
    <row r="137" spans="1:57" x14ac:dyDescent="0.3">
      <c r="A137" s="2" t="s">
        <v>328</v>
      </c>
      <c r="B137" s="2" t="s">
        <v>334</v>
      </c>
      <c r="C137" s="2" t="s">
        <v>297</v>
      </c>
      <c r="D137" s="2" t="s">
        <v>60</v>
      </c>
      <c r="E137" s="2" t="s">
        <v>793</v>
      </c>
    </row>
    <row r="138" spans="1:57" x14ac:dyDescent="0.3">
      <c r="A138" s="2" t="s">
        <v>328</v>
      </c>
      <c r="B138" s="2" t="s">
        <v>334</v>
      </c>
      <c r="C138" s="2" t="s">
        <v>335</v>
      </c>
      <c r="D138" s="2" t="s">
        <v>60</v>
      </c>
      <c r="E138" s="2" t="s">
        <v>793</v>
      </c>
      <c r="AC138" s="2">
        <v>10</v>
      </c>
      <c r="AO138" s="2">
        <v>-5</v>
      </c>
    </row>
    <row r="139" spans="1:57" x14ac:dyDescent="0.3">
      <c r="A139" s="2" t="s">
        <v>328</v>
      </c>
      <c r="B139" s="2" t="s">
        <v>334</v>
      </c>
      <c r="C139" s="2" t="s">
        <v>336</v>
      </c>
      <c r="D139" s="2" t="s">
        <v>60</v>
      </c>
      <c r="E139" s="2" t="s">
        <v>793</v>
      </c>
      <c r="AC139" s="2">
        <v>20</v>
      </c>
      <c r="AO139" s="2">
        <v>-10</v>
      </c>
    </row>
    <row r="140" spans="1:57" x14ac:dyDescent="0.3">
      <c r="A140" s="2" t="s">
        <v>339</v>
      </c>
      <c r="B140" s="2" t="s">
        <v>340</v>
      </c>
      <c r="C140" s="2" t="s">
        <v>341</v>
      </c>
      <c r="D140" s="2" t="s">
        <v>60</v>
      </c>
      <c r="E140" s="2" t="s">
        <v>793</v>
      </c>
      <c r="AN140" s="2">
        <v>-5</v>
      </c>
      <c r="BE140" s="2">
        <v>8</v>
      </c>
    </row>
    <row r="141" spans="1:57" x14ac:dyDescent="0.3">
      <c r="A141" s="2" t="s">
        <v>339</v>
      </c>
      <c r="B141" s="2" t="s">
        <v>340</v>
      </c>
      <c r="C141" s="2" t="s">
        <v>342</v>
      </c>
      <c r="D141" s="2" t="s">
        <v>60</v>
      </c>
      <c r="E141" s="2" t="s">
        <v>793</v>
      </c>
      <c r="AD141" s="2">
        <v>-10</v>
      </c>
      <c r="AN141" s="2">
        <v>-10</v>
      </c>
      <c r="BE141" s="2">
        <v>15</v>
      </c>
    </row>
    <row r="142" spans="1:57" x14ac:dyDescent="0.3">
      <c r="A142" s="2" t="s">
        <v>339</v>
      </c>
      <c r="B142" s="2" t="s">
        <v>340</v>
      </c>
      <c r="C142" s="2" t="s">
        <v>343</v>
      </c>
      <c r="D142" s="2" t="s">
        <v>60</v>
      </c>
      <c r="E142" s="2" t="s">
        <v>793</v>
      </c>
      <c r="AD142" s="2">
        <v>-15</v>
      </c>
      <c r="AN142" s="2">
        <v>-15</v>
      </c>
      <c r="BE142" s="2">
        <v>25</v>
      </c>
    </row>
    <row r="143" spans="1:57" x14ac:dyDescent="0.3">
      <c r="A143" s="2" t="s">
        <v>339</v>
      </c>
      <c r="B143" s="2" t="s">
        <v>340</v>
      </c>
      <c r="C143" s="2" t="s">
        <v>344</v>
      </c>
      <c r="D143" s="2" t="s">
        <v>60</v>
      </c>
      <c r="E143" s="2" t="s">
        <v>793</v>
      </c>
      <c r="AI143" s="2">
        <v>-5</v>
      </c>
      <c r="AN143" s="2">
        <v>-15</v>
      </c>
      <c r="BE143" s="2">
        <v>30</v>
      </c>
    </row>
    <row r="144" spans="1:57" x14ac:dyDescent="0.3">
      <c r="A144" s="2" t="s">
        <v>339</v>
      </c>
      <c r="B144" s="2" t="s">
        <v>345</v>
      </c>
      <c r="C144" s="2" t="s">
        <v>297</v>
      </c>
      <c r="D144" s="2" t="s">
        <v>60</v>
      </c>
      <c r="E144" s="2" t="s">
        <v>793</v>
      </c>
    </row>
    <row r="145" spans="1:57" x14ac:dyDescent="0.3">
      <c r="A145" s="2" t="s">
        <v>339</v>
      </c>
      <c r="B145" s="2" t="s">
        <v>345</v>
      </c>
      <c r="C145" s="2" t="s">
        <v>346</v>
      </c>
      <c r="D145" s="2" t="s">
        <v>60</v>
      </c>
      <c r="E145" s="2" t="s">
        <v>793</v>
      </c>
      <c r="AO145" s="2">
        <v>-5</v>
      </c>
      <c r="BE145" s="2">
        <v>5</v>
      </c>
    </row>
    <row r="146" spans="1:57" x14ac:dyDescent="0.3">
      <c r="A146" s="2" t="s">
        <v>339</v>
      </c>
      <c r="B146" s="2" t="s">
        <v>345</v>
      </c>
      <c r="C146" s="2" t="s">
        <v>347</v>
      </c>
      <c r="D146" s="2" t="s">
        <v>60</v>
      </c>
      <c r="E146" s="2" t="s">
        <v>793</v>
      </c>
      <c r="AO146" s="2">
        <v>-10</v>
      </c>
      <c r="BE146" s="2">
        <v>10</v>
      </c>
    </row>
    <row r="147" spans="1:57" x14ac:dyDescent="0.3">
      <c r="A147" s="2" t="s">
        <v>353</v>
      </c>
      <c r="B147" s="2" t="s">
        <v>354</v>
      </c>
      <c r="C147" s="2" t="s">
        <v>355</v>
      </c>
      <c r="D147" s="2" t="s">
        <v>60</v>
      </c>
      <c r="E147" s="2" t="s">
        <v>792</v>
      </c>
      <c r="AV147" s="2">
        <v>20</v>
      </c>
    </row>
    <row r="148" spans="1:57" x14ac:dyDescent="0.3">
      <c r="A148" s="2" t="s">
        <v>353</v>
      </c>
      <c r="B148" s="2" t="s">
        <v>354</v>
      </c>
      <c r="C148" s="2" t="s">
        <v>356</v>
      </c>
      <c r="D148" s="2" t="s">
        <v>60</v>
      </c>
      <c r="E148" s="2" t="s">
        <v>792</v>
      </c>
      <c r="AN148" s="2">
        <v>-5</v>
      </c>
      <c r="AV148" s="2">
        <v>25</v>
      </c>
    </row>
    <row r="149" spans="1:57" x14ac:dyDescent="0.3">
      <c r="A149" s="2" t="s">
        <v>353</v>
      </c>
      <c r="B149" s="2" t="s">
        <v>354</v>
      </c>
      <c r="C149" s="2" t="s">
        <v>357</v>
      </c>
      <c r="D149" s="2" t="s">
        <v>60</v>
      </c>
      <c r="E149" s="2" t="s">
        <v>792</v>
      </c>
      <c r="AJ149" s="2">
        <v>-3</v>
      </c>
      <c r="AN149" s="2">
        <v>-5</v>
      </c>
      <c r="AV149" s="2">
        <v>35</v>
      </c>
    </row>
    <row r="150" spans="1:57" x14ac:dyDescent="0.3">
      <c r="A150" s="2" t="s">
        <v>353</v>
      </c>
      <c r="B150" s="2" t="s">
        <v>358</v>
      </c>
      <c r="C150" s="2" t="s">
        <v>359</v>
      </c>
      <c r="D150" s="2" t="s">
        <v>60</v>
      </c>
      <c r="E150" s="2" t="s">
        <v>792</v>
      </c>
      <c r="AV150" s="2">
        <v>5</v>
      </c>
    </row>
    <row r="151" spans="1:57" x14ac:dyDescent="0.3">
      <c r="A151" s="2" t="s">
        <v>353</v>
      </c>
      <c r="B151" s="2" t="s">
        <v>358</v>
      </c>
      <c r="C151" s="2" t="s">
        <v>360</v>
      </c>
      <c r="D151" s="2" t="s">
        <v>60</v>
      </c>
      <c r="E151" s="2" t="s">
        <v>792</v>
      </c>
      <c r="AJ151" s="2">
        <v>-2</v>
      </c>
      <c r="AN151" s="2">
        <v>-3</v>
      </c>
      <c r="AV151" s="2">
        <v>15</v>
      </c>
    </row>
    <row r="152" spans="1:57" x14ac:dyDescent="0.3">
      <c r="A152" s="2" t="s">
        <v>366</v>
      </c>
      <c r="B152" s="2" t="s">
        <v>367</v>
      </c>
      <c r="C152" s="2" t="s">
        <v>368</v>
      </c>
      <c r="D152" s="2" t="s">
        <v>60</v>
      </c>
      <c r="E152" s="2" t="s">
        <v>792</v>
      </c>
      <c r="O152" s="2">
        <v>45</v>
      </c>
    </row>
    <row r="153" spans="1:57" x14ac:dyDescent="0.3">
      <c r="A153" s="2" t="s">
        <v>366</v>
      </c>
      <c r="B153" s="2" t="s">
        <v>367</v>
      </c>
      <c r="C153" s="2" t="s">
        <v>369</v>
      </c>
      <c r="D153" s="2" t="s">
        <v>60</v>
      </c>
      <c r="E153" s="2" t="s">
        <v>792</v>
      </c>
      <c r="O153" s="2">
        <v>80</v>
      </c>
      <c r="AJ153" s="2">
        <v>-5</v>
      </c>
    </row>
    <row r="154" spans="1:57" x14ac:dyDescent="0.3">
      <c r="A154" s="2" t="s">
        <v>374</v>
      </c>
      <c r="B154" s="2" t="s">
        <v>375</v>
      </c>
      <c r="C154" s="2" t="s">
        <v>376</v>
      </c>
      <c r="D154" s="2" t="s">
        <v>60</v>
      </c>
      <c r="E154" s="2" t="s">
        <v>792</v>
      </c>
      <c r="AB154" s="2">
        <v>30</v>
      </c>
    </row>
    <row r="155" spans="1:57" x14ac:dyDescent="0.3">
      <c r="A155" s="2" t="s">
        <v>374</v>
      </c>
      <c r="B155" s="2" t="s">
        <v>375</v>
      </c>
      <c r="C155" s="2" t="s">
        <v>377</v>
      </c>
      <c r="D155" s="2" t="s">
        <v>60</v>
      </c>
      <c r="E155" s="2" t="s">
        <v>792</v>
      </c>
      <c r="AB155" s="2">
        <v>45</v>
      </c>
      <c r="AJ155" s="2">
        <v>-5</v>
      </c>
    </row>
    <row r="156" spans="1:57" x14ac:dyDescent="0.3">
      <c r="A156" s="2" t="s">
        <v>382</v>
      </c>
      <c r="B156" s="2" t="s">
        <v>383</v>
      </c>
      <c r="C156" s="2" t="s">
        <v>384</v>
      </c>
      <c r="D156" s="2" t="s">
        <v>60</v>
      </c>
      <c r="E156" s="2" t="s">
        <v>792</v>
      </c>
      <c r="AY156" s="2">
        <v>20</v>
      </c>
    </row>
    <row r="157" spans="1:57" x14ac:dyDescent="0.3">
      <c r="A157" s="2" t="s">
        <v>382</v>
      </c>
      <c r="B157" s="2" t="s">
        <v>383</v>
      </c>
      <c r="C157" s="2" t="s">
        <v>385</v>
      </c>
      <c r="D157" s="2" t="s">
        <v>60</v>
      </c>
      <c r="E157" s="2" t="s">
        <v>792</v>
      </c>
      <c r="AJ157" s="2">
        <v>-5</v>
      </c>
      <c r="AY157" s="2">
        <v>40</v>
      </c>
    </row>
    <row r="158" spans="1:57" x14ac:dyDescent="0.3">
      <c r="A158" s="2" t="s">
        <v>387</v>
      </c>
      <c r="B158" s="2" t="s">
        <v>388</v>
      </c>
      <c r="C158" s="2" t="s">
        <v>389</v>
      </c>
      <c r="D158" s="2" t="s">
        <v>60</v>
      </c>
      <c r="E158" s="2" t="s">
        <v>792</v>
      </c>
      <c r="AU158" s="2">
        <v>20</v>
      </c>
    </row>
    <row r="159" spans="1:57" x14ac:dyDescent="0.3">
      <c r="A159" s="2" t="s">
        <v>387</v>
      </c>
      <c r="B159" s="2" t="s">
        <v>388</v>
      </c>
      <c r="C159" s="2" t="s">
        <v>390</v>
      </c>
      <c r="D159" s="2" t="s">
        <v>60</v>
      </c>
      <c r="E159" s="2" t="s">
        <v>792</v>
      </c>
      <c r="AJ159" s="2">
        <v>-4</v>
      </c>
      <c r="AU159" s="2">
        <v>35</v>
      </c>
    </row>
    <row r="160" spans="1:57" x14ac:dyDescent="0.3">
      <c r="A160" s="2" t="s">
        <v>395</v>
      </c>
      <c r="B160" s="2" t="s">
        <v>396</v>
      </c>
      <c r="C160" s="2" t="s">
        <v>397</v>
      </c>
      <c r="D160" s="2" t="s">
        <v>60</v>
      </c>
      <c r="E160" s="2" t="s">
        <v>792</v>
      </c>
      <c r="AX160" s="2">
        <v>30</v>
      </c>
    </row>
    <row r="161" spans="1:50" x14ac:dyDescent="0.3">
      <c r="A161" s="2" t="s">
        <v>395</v>
      </c>
      <c r="B161" s="2" t="s">
        <v>396</v>
      </c>
      <c r="C161" s="2" t="s">
        <v>398</v>
      </c>
      <c r="D161" s="2" t="s">
        <v>60</v>
      </c>
      <c r="E161" s="2" t="s">
        <v>792</v>
      </c>
      <c r="AJ161" s="2">
        <v>-5</v>
      </c>
      <c r="AX161" s="2">
        <v>45</v>
      </c>
    </row>
    <row r="162" spans="1:50" x14ac:dyDescent="0.3">
      <c r="A162" s="2" t="s">
        <v>395</v>
      </c>
      <c r="B162" s="2" t="s">
        <v>399</v>
      </c>
      <c r="C162" s="2" t="s">
        <v>400</v>
      </c>
      <c r="D162" s="2" t="s">
        <v>60</v>
      </c>
      <c r="E162" s="2" t="s">
        <v>792</v>
      </c>
    </row>
    <row r="163" spans="1:50" x14ac:dyDescent="0.3">
      <c r="A163" s="2" t="s">
        <v>395</v>
      </c>
      <c r="B163" s="2" t="s">
        <v>399</v>
      </c>
      <c r="C163" s="2" t="s">
        <v>401</v>
      </c>
      <c r="D163" s="2" t="s">
        <v>60</v>
      </c>
      <c r="E163" s="2" t="s">
        <v>792</v>
      </c>
      <c r="AE163" s="2">
        <v>-1</v>
      </c>
      <c r="AX163" s="2">
        <v>5</v>
      </c>
    </row>
    <row r="164" spans="1:50" x14ac:dyDescent="0.3">
      <c r="A164" s="2" t="s">
        <v>395</v>
      </c>
      <c r="B164" s="2" t="s">
        <v>399</v>
      </c>
      <c r="C164" s="2" t="s">
        <v>402</v>
      </c>
      <c r="D164" s="2" t="s">
        <v>60</v>
      </c>
      <c r="E164" s="2" t="s">
        <v>792</v>
      </c>
      <c r="W164" s="2">
        <v>-2</v>
      </c>
      <c r="AE164" s="2">
        <v>-2</v>
      </c>
      <c r="AX164" s="2">
        <v>20</v>
      </c>
    </row>
    <row r="165" spans="1:50" x14ac:dyDescent="0.3">
      <c r="A165" s="2" t="s">
        <v>408</v>
      </c>
      <c r="B165" s="2" t="s">
        <v>409</v>
      </c>
      <c r="C165" s="2" t="s">
        <v>410</v>
      </c>
      <c r="D165" s="2" t="s">
        <v>60</v>
      </c>
      <c r="E165" s="2" t="s">
        <v>792</v>
      </c>
      <c r="AW165" s="2">
        <v>25</v>
      </c>
    </row>
    <row r="166" spans="1:50" x14ac:dyDescent="0.3">
      <c r="A166" s="2" t="s">
        <v>408</v>
      </c>
      <c r="B166" s="2" t="s">
        <v>409</v>
      </c>
      <c r="C166" s="2" t="s">
        <v>411</v>
      </c>
      <c r="D166" s="2" t="s">
        <v>60</v>
      </c>
      <c r="E166" s="2" t="s">
        <v>792</v>
      </c>
      <c r="AJ166" s="2">
        <v>-5</v>
      </c>
      <c r="AW166" s="2">
        <v>50</v>
      </c>
    </row>
    <row r="167" spans="1:50" x14ac:dyDescent="0.3">
      <c r="A167" s="2" t="s">
        <v>408</v>
      </c>
      <c r="B167" s="2" t="s">
        <v>412</v>
      </c>
      <c r="C167" s="2" t="s">
        <v>413</v>
      </c>
      <c r="D167" s="2" t="s">
        <v>60</v>
      </c>
      <c r="E167" s="2" t="s">
        <v>792</v>
      </c>
    </row>
    <row r="168" spans="1:50" x14ac:dyDescent="0.3">
      <c r="A168" s="2" t="s">
        <v>408</v>
      </c>
      <c r="B168" s="2" t="s">
        <v>412</v>
      </c>
      <c r="C168" s="2" t="s">
        <v>414</v>
      </c>
      <c r="D168" s="2" t="s">
        <v>60</v>
      </c>
      <c r="E168" s="2" t="s">
        <v>792</v>
      </c>
      <c r="AD168" s="2">
        <v>-1</v>
      </c>
      <c r="AW168" s="2">
        <v>5</v>
      </c>
    </row>
    <row r="169" spans="1:50" x14ac:dyDescent="0.3">
      <c r="A169" s="2" t="s">
        <v>408</v>
      </c>
      <c r="B169" s="2" t="s">
        <v>412</v>
      </c>
      <c r="C169" s="2" t="s">
        <v>415</v>
      </c>
      <c r="D169" s="2" t="s">
        <v>60</v>
      </c>
      <c r="E169" s="2" t="s">
        <v>792</v>
      </c>
      <c r="AD169" s="2">
        <v>-2</v>
      </c>
      <c r="AJ169" s="2">
        <v>-1</v>
      </c>
      <c r="AW169" s="2">
        <v>15</v>
      </c>
    </row>
    <row r="170" spans="1:50" x14ac:dyDescent="0.3">
      <c r="A170" s="2" t="s">
        <v>408</v>
      </c>
      <c r="B170" s="2" t="s">
        <v>412</v>
      </c>
      <c r="C170" s="2" t="s">
        <v>416</v>
      </c>
      <c r="D170" s="2" t="s">
        <v>60</v>
      </c>
      <c r="E170" s="2" t="s">
        <v>792</v>
      </c>
      <c r="AD170" s="2">
        <v>-4</v>
      </c>
      <c r="AJ170" s="2">
        <v>-1</v>
      </c>
      <c r="AW170" s="2">
        <v>30</v>
      </c>
    </row>
    <row r="171" spans="1:50" x14ac:dyDescent="0.3">
      <c r="A171" s="2" t="s">
        <v>421</v>
      </c>
      <c r="B171" s="2" t="s">
        <v>422</v>
      </c>
      <c r="C171" s="2" t="s">
        <v>423</v>
      </c>
      <c r="D171" s="2" t="s">
        <v>60</v>
      </c>
      <c r="E171" s="2" t="s">
        <v>792</v>
      </c>
      <c r="AR171" s="2">
        <v>40</v>
      </c>
    </row>
    <row r="172" spans="1:50" x14ac:dyDescent="0.3">
      <c r="A172" s="2" t="s">
        <v>421</v>
      </c>
      <c r="B172" s="2" t="s">
        <v>422</v>
      </c>
      <c r="C172" s="2" t="s">
        <v>424</v>
      </c>
      <c r="D172" s="2" t="s">
        <v>60</v>
      </c>
      <c r="E172" s="2" t="s">
        <v>792</v>
      </c>
      <c r="AJ172" s="2">
        <v>-5</v>
      </c>
      <c r="AR172" s="2">
        <v>50</v>
      </c>
    </row>
    <row r="173" spans="1:50" x14ac:dyDescent="0.3">
      <c r="A173" s="2" t="s">
        <v>429</v>
      </c>
      <c r="B173" s="2" t="s">
        <v>430</v>
      </c>
      <c r="C173" s="2" t="s">
        <v>431</v>
      </c>
      <c r="D173" s="2" t="s">
        <v>60</v>
      </c>
      <c r="E173" s="2" t="s">
        <v>792</v>
      </c>
      <c r="AA173" s="2">
        <v>15</v>
      </c>
    </row>
    <row r="174" spans="1:50" x14ac:dyDescent="0.3">
      <c r="A174" s="2" t="s">
        <v>429</v>
      </c>
      <c r="B174" s="2" t="s">
        <v>430</v>
      </c>
      <c r="C174" s="2" t="s">
        <v>432</v>
      </c>
      <c r="D174" s="2" t="s">
        <v>60</v>
      </c>
      <c r="E174" s="2" t="s">
        <v>792</v>
      </c>
      <c r="AA174" s="2">
        <v>40</v>
      </c>
      <c r="AJ174" s="2">
        <v>-5</v>
      </c>
    </row>
    <row r="175" spans="1:50" x14ac:dyDescent="0.3">
      <c r="A175" s="2" t="s">
        <v>457</v>
      </c>
      <c r="B175" s="2" t="s">
        <v>458</v>
      </c>
      <c r="C175" s="2" t="s">
        <v>459</v>
      </c>
      <c r="D175" s="2" t="s">
        <v>60</v>
      </c>
      <c r="U175" s="2">
        <v>15</v>
      </c>
    </row>
    <row r="176" spans="1:50" x14ac:dyDescent="0.3">
      <c r="A176" s="2" t="s">
        <v>457</v>
      </c>
      <c r="B176" s="2" t="s">
        <v>458</v>
      </c>
      <c r="C176" s="2" t="s">
        <v>460</v>
      </c>
      <c r="D176" s="2" t="s">
        <v>60</v>
      </c>
      <c r="P176" s="2">
        <v>-1</v>
      </c>
      <c r="U176" s="2">
        <v>20</v>
      </c>
      <c r="AL176" s="2">
        <v>-1</v>
      </c>
    </row>
    <row r="177" spans="1:58" x14ac:dyDescent="0.3">
      <c r="A177" s="2" t="s">
        <v>457</v>
      </c>
      <c r="B177" s="2" t="s">
        <v>458</v>
      </c>
      <c r="C177" s="2" t="s">
        <v>461</v>
      </c>
      <c r="D177" s="2" t="s">
        <v>60</v>
      </c>
      <c r="U177" s="2">
        <v>25</v>
      </c>
      <c r="AK177" s="2">
        <v>-1</v>
      </c>
      <c r="AL177" s="2">
        <v>-2</v>
      </c>
    </row>
    <row r="178" spans="1:58" x14ac:dyDescent="0.3">
      <c r="A178" s="2" t="s">
        <v>457</v>
      </c>
      <c r="B178" s="2" t="s">
        <v>458</v>
      </c>
      <c r="C178" s="2" t="s">
        <v>462</v>
      </c>
      <c r="D178" s="2" t="s">
        <v>60</v>
      </c>
      <c r="U178" s="2">
        <v>30</v>
      </c>
      <c r="W178" s="2">
        <v>-1</v>
      </c>
      <c r="AK178" s="2">
        <v>-2</v>
      </c>
      <c r="AL178" s="2">
        <v>-2</v>
      </c>
    </row>
    <row r="179" spans="1:58" x14ac:dyDescent="0.3">
      <c r="A179" s="2" t="s">
        <v>457</v>
      </c>
      <c r="B179" s="2" t="s">
        <v>463</v>
      </c>
      <c r="C179" s="2" t="s">
        <v>464</v>
      </c>
      <c r="D179" s="2" t="s">
        <v>60</v>
      </c>
    </row>
    <row r="180" spans="1:58" x14ac:dyDescent="0.3">
      <c r="A180" s="2" t="s">
        <v>457</v>
      </c>
      <c r="B180" s="2" t="s">
        <v>463</v>
      </c>
      <c r="C180" s="2" t="s">
        <v>465</v>
      </c>
      <c r="D180" s="2" t="s">
        <v>60</v>
      </c>
      <c r="U180" s="2">
        <v>5</v>
      </c>
      <c r="AD180" s="2">
        <v>-2</v>
      </c>
    </row>
    <row r="181" spans="1:58" x14ac:dyDescent="0.3">
      <c r="A181" s="2" t="s">
        <v>812</v>
      </c>
      <c r="B181" s="2" t="s">
        <v>463</v>
      </c>
      <c r="C181" s="2" t="s">
        <v>466</v>
      </c>
      <c r="D181" s="2" t="s">
        <v>60</v>
      </c>
      <c r="U181" s="2">
        <v>10</v>
      </c>
      <c r="W181" s="2">
        <v>-3</v>
      </c>
    </row>
    <row r="182" spans="1:58" x14ac:dyDescent="0.3">
      <c r="A182" s="2" t="s">
        <v>457</v>
      </c>
      <c r="B182" s="2" t="s">
        <v>467</v>
      </c>
      <c r="C182" s="2" t="s">
        <v>468</v>
      </c>
      <c r="D182" s="2" t="s">
        <v>71</v>
      </c>
      <c r="V182" s="2">
        <v>2</v>
      </c>
    </row>
    <row r="183" spans="1:58" x14ac:dyDescent="0.3">
      <c r="A183" s="2" t="s">
        <v>457</v>
      </c>
      <c r="B183" s="2" t="s">
        <v>467</v>
      </c>
      <c r="C183" s="2" t="s">
        <v>469</v>
      </c>
      <c r="D183" s="2" t="s">
        <v>71</v>
      </c>
      <c r="V183" s="2">
        <v>4</v>
      </c>
    </row>
    <row r="184" spans="1:58" x14ac:dyDescent="0.3">
      <c r="A184" s="2" t="s">
        <v>457</v>
      </c>
      <c r="B184" s="2" t="s">
        <v>467</v>
      </c>
      <c r="C184" s="2" t="s">
        <v>470</v>
      </c>
      <c r="D184" s="2" t="s">
        <v>71</v>
      </c>
      <c r="V184" s="2">
        <v>8</v>
      </c>
      <c r="AZ184" s="2">
        <v>-1</v>
      </c>
    </row>
    <row r="185" spans="1:58" x14ac:dyDescent="0.3">
      <c r="A185" s="2" t="s">
        <v>476</v>
      </c>
      <c r="B185" s="2" t="s">
        <v>477</v>
      </c>
      <c r="C185" s="2" t="s">
        <v>478</v>
      </c>
      <c r="D185" s="2" t="s">
        <v>60</v>
      </c>
      <c r="E185" s="2" t="s">
        <v>793</v>
      </c>
      <c r="T185" s="2">
        <v>-10</v>
      </c>
      <c r="BF185" s="2">
        <v>5</v>
      </c>
    </row>
    <row r="186" spans="1:58" x14ac:dyDescent="0.3">
      <c r="A186" s="2" t="s">
        <v>476</v>
      </c>
      <c r="B186" s="2" t="s">
        <v>477</v>
      </c>
      <c r="C186" s="2" t="s">
        <v>479</v>
      </c>
      <c r="D186" s="2" t="s">
        <v>60</v>
      </c>
      <c r="E186" s="2" t="s">
        <v>793</v>
      </c>
      <c r="T186" s="2">
        <v>-15</v>
      </c>
      <c r="BF186" s="2">
        <v>6</v>
      </c>
    </row>
    <row r="187" spans="1:58" x14ac:dyDescent="0.3">
      <c r="A187" s="2" t="s">
        <v>476</v>
      </c>
      <c r="B187" s="2" t="s">
        <v>477</v>
      </c>
      <c r="C187" s="2" t="s">
        <v>480</v>
      </c>
      <c r="D187" s="2" t="s">
        <v>60</v>
      </c>
      <c r="E187" s="2" t="s">
        <v>793</v>
      </c>
      <c r="T187" s="2">
        <v>-15</v>
      </c>
      <c r="AN187" s="2">
        <v>-8</v>
      </c>
      <c r="BF187" s="2">
        <v>8</v>
      </c>
    </row>
    <row r="188" spans="1:58" x14ac:dyDescent="0.3">
      <c r="A188" s="2" t="s">
        <v>476</v>
      </c>
      <c r="B188" s="2" t="s">
        <v>477</v>
      </c>
      <c r="C188" s="2" t="s">
        <v>481</v>
      </c>
      <c r="D188" s="2" t="s">
        <v>60</v>
      </c>
      <c r="E188" s="2" t="s">
        <v>793</v>
      </c>
      <c r="T188" s="2">
        <v>-15</v>
      </c>
      <c r="W188" s="2">
        <v>-5</v>
      </c>
      <c r="AN188" s="2">
        <v>-10</v>
      </c>
      <c r="BF188" s="2">
        <v>10</v>
      </c>
    </row>
    <row r="189" spans="1:58" s="1" customFormat="1" x14ac:dyDescent="0.3">
      <c r="A189" s="1" t="s">
        <v>810</v>
      </c>
      <c r="B189" s="1" t="s">
        <v>490</v>
      </c>
      <c r="C189" s="1" t="s">
        <v>811</v>
      </c>
      <c r="D189" s="1" t="s">
        <v>60</v>
      </c>
      <c r="E189" s="1" t="s">
        <v>793</v>
      </c>
      <c r="P189" s="1">
        <v>-5</v>
      </c>
      <c r="W189" s="1">
        <v>25</v>
      </c>
      <c r="AD189" s="1">
        <v>-5</v>
      </c>
      <c r="AJ189" s="1">
        <v>-4</v>
      </c>
    </row>
    <row r="190" spans="1:58" s="1" customFormat="1" x14ac:dyDescent="0.3">
      <c r="A190" s="1" t="s">
        <v>489</v>
      </c>
      <c r="B190" s="1" t="s">
        <v>490</v>
      </c>
      <c r="C190" s="1" t="s">
        <v>786</v>
      </c>
      <c r="D190" s="1" t="s">
        <v>60</v>
      </c>
      <c r="E190" s="1" t="s">
        <v>793</v>
      </c>
      <c r="W190" s="1">
        <v>50</v>
      </c>
      <c r="AD190" s="1">
        <v>-20</v>
      </c>
      <c r="AJ190" s="1">
        <v>-6</v>
      </c>
    </row>
    <row r="191" spans="1:58" s="1" customFormat="1" x14ac:dyDescent="0.3">
      <c r="A191" s="1" t="s">
        <v>810</v>
      </c>
      <c r="B191" s="1" t="s">
        <v>490</v>
      </c>
      <c r="C191" s="1" t="s">
        <v>787</v>
      </c>
      <c r="D191" s="1" t="s">
        <v>60</v>
      </c>
      <c r="E191" s="1" t="s">
        <v>793</v>
      </c>
      <c r="W191" s="1">
        <v>80</v>
      </c>
      <c r="AI191" s="1">
        <v>-25</v>
      </c>
      <c r="AJ191" s="1">
        <v>-10</v>
      </c>
    </row>
    <row r="192" spans="1:58" x14ac:dyDescent="0.3">
      <c r="A192" s="2" t="s">
        <v>627</v>
      </c>
      <c r="B192" s="2" t="s">
        <v>628</v>
      </c>
      <c r="C192" s="2" t="s">
        <v>629</v>
      </c>
      <c r="D192" s="2" t="s">
        <v>60</v>
      </c>
      <c r="E192" s="2" t="s">
        <v>792</v>
      </c>
      <c r="P192" s="2">
        <v>30</v>
      </c>
    </row>
    <row r="193" spans="1:43" x14ac:dyDescent="0.3">
      <c r="A193" s="2" t="s">
        <v>627</v>
      </c>
      <c r="B193" s="2" t="s">
        <v>628</v>
      </c>
      <c r="C193" s="2" t="s">
        <v>630</v>
      </c>
      <c r="D193" s="2" t="s">
        <v>60</v>
      </c>
      <c r="E193" s="2" t="s">
        <v>792</v>
      </c>
      <c r="P193" s="2">
        <v>60</v>
      </c>
      <c r="AN193" s="2">
        <v>-5</v>
      </c>
    </row>
    <row r="194" spans="1:43" x14ac:dyDescent="0.3">
      <c r="A194" s="2" t="s">
        <v>627</v>
      </c>
      <c r="B194" s="2" t="s">
        <v>628</v>
      </c>
      <c r="C194" s="2" t="s">
        <v>631</v>
      </c>
      <c r="D194" s="2" t="s">
        <v>60</v>
      </c>
      <c r="E194" s="2" t="s">
        <v>792</v>
      </c>
      <c r="P194" s="2">
        <v>100</v>
      </c>
      <c r="W194" s="2">
        <v>-5</v>
      </c>
      <c r="AN194" s="2">
        <v>-10</v>
      </c>
    </row>
    <row r="195" spans="1:43" x14ac:dyDescent="0.3">
      <c r="A195" s="2" t="s">
        <v>627</v>
      </c>
      <c r="B195" s="2" t="s">
        <v>632</v>
      </c>
      <c r="C195" s="2" t="s">
        <v>633</v>
      </c>
      <c r="D195" s="2" t="s">
        <v>71</v>
      </c>
      <c r="E195" s="2" t="s">
        <v>792</v>
      </c>
    </row>
    <row r="196" spans="1:43" x14ac:dyDescent="0.3">
      <c r="A196" s="2" t="s">
        <v>627</v>
      </c>
      <c r="B196" s="2" t="s">
        <v>632</v>
      </c>
      <c r="C196" s="2" t="s">
        <v>634</v>
      </c>
      <c r="D196" s="2" t="s">
        <v>71</v>
      </c>
      <c r="E196" s="2" t="s">
        <v>792</v>
      </c>
      <c r="P196" s="2">
        <v>-25</v>
      </c>
      <c r="AG196" s="2">
        <v>10</v>
      </c>
    </row>
    <row r="197" spans="1:43" x14ac:dyDescent="0.3">
      <c r="A197" s="2" t="s">
        <v>627</v>
      </c>
      <c r="B197" s="2" t="s">
        <v>632</v>
      </c>
      <c r="C197" s="2" t="s">
        <v>635</v>
      </c>
      <c r="D197" s="2" t="s">
        <v>71</v>
      </c>
      <c r="E197" s="2" t="s">
        <v>792</v>
      </c>
      <c r="P197" s="2">
        <v>-40</v>
      </c>
      <c r="AG197" s="2">
        <v>20</v>
      </c>
    </row>
    <row r="198" spans="1:43" x14ac:dyDescent="0.3">
      <c r="A198" s="2" t="s">
        <v>643</v>
      </c>
      <c r="B198" s="2" t="s">
        <v>644</v>
      </c>
      <c r="C198" s="2" t="s">
        <v>645</v>
      </c>
      <c r="D198" s="2" t="s">
        <v>60</v>
      </c>
      <c r="E198" s="2" t="s">
        <v>792</v>
      </c>
      <c r="AH198" s="2">
        <v>20</v>
      </c>
    </row>
    <row r="199" spans="1:43" x14ac:dyDescent="0.3">
      <c r="A199" s="2" t="s">
        <v>643</v>
      </c>
      <c r="B199" s="2" t="s">
        <v>644</v>
      </c>
      <c r="C199" s="2" t="s">
        <v>646</v>
      </c>
      <c r="D199" s="2" t="s">
        <v>60</v>
      </c>
      <c r="E199" s="2" t="s">
        <v>792</v>
      </c>
      <c r="AH199" s="2">
        <v>40</v>
      </c>
      <c r="AJ199" s="2">
        <v>-5</v>
      </c>
    </row>
    <row r="200" spans="1:43" x14ac:dyDescent="0.3">
      <c r="A200" s="2" t="s">
        <v>651</v>
      </c>
      <c r="B200" s="2" t="s">
        <v>652</v>
      </c>
      <c r="C200" s="2" t="s">
        <v>653</v>
      </c>
      <c r="D200" s="2" t="s">
        <v>60</v>
      </c>
      <c r="E200" s="2" t="s">
        <v>792</v>
      </c>
      <c r="N200" s="2">
        <v>25</v>
      </c>
    </row>
    <row r="201" spans="1:43" x14ac:dyDescent="0.3">
      <c r="A201" s="2" t="s">
        <v>651</v>
      </c>
      <c r="B201" s="2" t="s">
        <v>652</v>
      </c>
      <c r="C201" s="2" t="s">
        <v>654</v>
      </c>
      <c r="D201" s="2" t="s">
        <v>60</v>
      </c>
      <c r="E201" s="2" t="s">
        <v>792</v>
      </c>
      <c r="N201" s="2">
        <v>50</v>
      </c>
      <c r="Y201" s="2">
        <v>-5</v>
      </c>
    </row>
    <row r="202" spans="1:43" x14ac:dyDescent="0.3">
      <c r="A202" s="2" t="s">
        <v>651</v>
      </c>
      <c r="B202" s="2" t="s">
        <v>652</v>
      </c>
      <c r="C202" s="2" t="s">
        <v>655</v>
      </c>
      <c r="D202" s="2" t="s">
        <v>60</v>
      </c>
      <c r="E202" s="2" t="s">
        <v>792</v>
      </c>
      <c r="N202" s="2">
        <v>100</v>
      </c>
      <c r="Z202" s="2">
        <v>-5</v>
      </c>
      <c r="AD202" s="2">
        <v>-15</v>
      </c>
    </row>
    <row r="203" spans="1:43" x14ac:dyDescent="0.3">
      <c r="A203" s="2" t="s">
        <v>660</v>
      </c>
      <c r="B203" s="2" t="s">
        <v>661</v>
      </c>
      <c r="C203" s="2" t="s">
        <v>662</v>
      </c>
      <c r="D203" s="2" t="s">
        <v>60</v>
      </c>
      <c r="E203" s="2" t="s">
        <v>792</v>
      </c>
      <c r="AI203" s="2">
        <v>10</v>
      </c>
      <c r="AQ203" s="2">
        <v>5</v>
      </c>
    </row>
    <row r="204" spans="1:43" x14ac:dyDescent="0.3">
      <c r="A204" s="2" t="s">
        <v>660</v>
      </c>
      <c r="B204" s="2" t="s">
        <v>661</v>
      </c>
      <c r="C204" s="2" t="s">
        <v>663</v>
      </c>
      <c r="D204" s="2" t="s">
        <v>60</v>
      </c>
      <c r="E204" s="2" t="s">
        <v>792</v>
      </c>
      <c r="Y204" s="2">
        <v>-5</v>
      </c>
      <c r="AI204" s="2">
        <v>20</v>
      </c>
      <c r="AQ204" s="2">
        <v>10</v>
      </c>
    </row>
    <row r="205" spans="1:43" x14ac:dyDescent="0.3">
      <c r="A205" s="2" t="s">
        <v>660</v>
      </c>
      <c r="B205" s="2" t="s">
        <v>661</v>
      </c>
      <c r="C205" s="2" t="s">
        <v>664</v>
      </c>
      <c r="D205" s="2" t="s">
        <v>60</v>
      </c>
      <c r="E205" s="2" t="s">
        <v>792</v>
      </c>
      <c r="Z205" s="2">
        <v>-5</v>
      </c>
      <c r="AD205" s="2">
        <v>-20</v>
      </c>
      <c r="AI205" s="2">
        <v>40</v>
      </c>
      <c r="AQ205" s="2">
        <v>20</v>
      </c>
    </row>
    <row r="206" spans="1:43" x14ac:dyDescent="0.3">
      <c r="A206" s="2" t="s">
        <v>669</v>
      </c>
      <c r="B206" s="2" t="s">
        <v>670</v>
      </c>
      <c r="C206" s="2" t="s">
        <v>671</v>
      </c>
      <c r="D206" s="2" t="s">
        <v>60</v>
      </c>
      <c r="E206" s="2" t="s">
        <v>793</v>
      </c>
      <c r="AD206" s="2">
        <v>-10</v>
      </c>
      <c r="AI206" s="2">
        <v>60</v>
      </c>
      <c r="AJ206" s="2">
        <v>-5</v>
      </c>
    </row>
    <row r="207" spans="1:43" x14ac:dyDescent="0.3">
      <c r="A207" s="2" t="s">
        <v>669</v>
      </c>
      <c r="B207" s="2" t="s">
        <v>670</v>
      </c>
      <c r="C207" s="2" t="s">
        <v>672</v>
      </c>
      <c r="D207" s="2" t="s">
        <v>60</v>
      </c>
      <c r="E207" s="2" t="s">
        <v>793</v>
      </c>
      <c r="AI207" s="2">
        <v>100</v>
      </c>
      <c r="AJ207" s="2">
        <v>-10</v>
      </c>
    </row>
    <row r="208" spans="1:43" x14ac:dyDescent="0.3">
      <c r="A208" s="2" t="s">
        <v>813</v>
      </c>
      <c r="B208" s="2" t="s">
        <v>695</v>
      </c>
      <c r="C208" s="2" t="s">
        <v>696</v>
      </c>
      <c r="D208" s="2" t="s">
        <v>71</v>
      </c>
      <c r="E208" s="2" t="s">
        <v>791</v>
      </c>
    </row>
    <row r="209" spans="1:37" x14ac:dyDescent="0.3">
      <c r="A209" s="2" t="s">
        <v>686</v>
      </c>
      <c r="B209" s="2" t="s">
        <v>695</v>
      </c>
      <c r="C209" s="2" t="s">
        <v>697</v>
      </c>
      <c r="D209" s="2" t="s">
        <v>71</v>
      </c>
      <c r="E209" s="2" t="s">
        <v>791</v>
      </c>
      <c r="P209" s="2">
        <v>-8</v>
      </c>
      <c r="V209" s="2">
        <v>10</v>
      </c>
    </row>
    <row r="210" spans="1:37" x14ac:dyDescent="0.3">
      <c r="A210" s="2" t="s">
        <v>813</v>
      </c>
      <c r="B210" s="2" t="s">
        <v>695</v>
      </c>
      <c r="C210" s="2" t="s">
        <v>698</v>
      </c>
      <c r="D210" s="2" t="s">
        <v>71</v>
      </c>
      <c r="E210" s="2" t="s">
        <v>791</v>
      </c>
      <c r="V210" s="2">
        <v>15</v>
      </c>
      <c r="AK210" s="2">
        <v>-5</v>
      </c>
    </row>
  </sheetData>
  <autoFilter ref="A1:BE251" xr:uid="{E9810B00-0521-4744-BC03-CC6C472F9BC2}"/>
  <phoneticPr fontId="18" type="noConversion"/>
  <conditionalFormatting sqref="A1:C210 A252:C1048576">
    <cfRule type="containsText" dxfId="9" priority="1" operator="containsText" text="working_conditions">
      <formula>NOT(ISERROR(SEARCH("working_conditions",A1)))</formula>
    </cfRule>
    <cfRule type="containsText" dxfId="8" priority="2" operator="containsText" text="exploitation">
      <formula>NOT(ISERROR(SEARCH("exploitation",A1)))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DBF2-835F-43CF-9157-7B401DFEA24A}">
  <dimension ref="A1:BF124"/>
  <sheetViews>
    <sheetView topLeftCell="A7" workbookViewId="0">
      <selection activeCell="B31" sqref="B31"/>
    </sheetView>
  </sheetViews>
  <sheetFormatPr defaultRowHeight="14" x14ac:dyDescent="0.3"/>
  <cols>
    <col min="1" max="1" width="26.75" bestFit="1" customWidth="1"/>
    <col min="2" max="2" width="44" bestFit="1" customWidth="1"/>
    <col min="3" max="3" width="47.6640625" bestFit="1" customWidth="1"/>
    <col min="4" max="4" width="10.4140625" bestFit="1" customWidth="1"/>
    <col min="5" max="5" width="24.08203125" bestFit="1" customWidth="1"/>
  </cols>
  <sheetData>
    <row r="1" spans="1:5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s="2" customFormat="1" x14ac:dyDescent="0.3">
      <c r="A2" s="2" t="s">
        <v>57</v>
      </c>
      <c r="B2" s="2" t="s">
        <v>73</v>
      </c>
      <c r="C2" s="2" t="s">
        <v>74</v>
      </c>
      <c r="D2" s="2" t="s">
        <v>75</v>
      </c>
      <c r="E2" s="2" t="s">
        <v>789</v>
      </c>
    </row>
    <row r="3" spans="1:58" s="2" customFormat="1" x14ac:dyDescent="0.3">
      <c r="A3" s="2" t="s">
        <v>57</v>
      </c>
      <c r="B3" s="2" t="s">
        <v>73</v>
      </c>
      <c r="C3" s="2" t="s">
        <v>76</v>
      </c>
      <c r="D3" s="2" t="s">
        <v>75</v>
      </c>
      <c r="E3" s="2" t="s">
        <v>789</v>
      </c>
      <c r="AN3" s="2">
        <v>-10</v>
      </c>
    </row>
    <row r="4" spans="1:58" s="2" customFormat="1" x14ac:dyDescent="0.3">
      <c r="A4" s="2" t="s">
        <v>77</v>
      </c>
      <c r="B4" s="2" t="s">
        <v>87</v>
      </c>
      <c r="C4" s="2" t="s">
        <v>88</v>
      </c>
      <c r="D4" s="2" t="s">
        <v>75</v>
      </c>
      <c r="E4" s="2" t="s">
        <v>789</v>
      </c>
    </row>
    <row r="5" spans="1:58" s="2" customFormat="1" x14ac:dyDescent="0.3">
      <c r="A5" s="2" t="s">
        <v>77</v>
      </c>
      <c r="B5" s="2" t="s">
        <v>87</v>
      </c>
      <c r="C5" s="2" t="s">
        <v>89</v>
      </c>
      <c r="D5" s="2" t="s">
        <v>75</v>
      </c>
      <c r="E5" s="2" t="s">
        <v>789</v>
      </c>
      <c r="AN5" s="2">
        <v>-5</v>
      </c>
    </row>
    <row r="6" spans="1:58" s="2" customFormat="1" x14ac:dyDescent="0.3">
      <c r="A6" s="2" t="s">
        <v>77</v>
      </c>
      <c r="B6" s="2" t="s">
        <v>87</v>
      </c>
      <c r="C6" s="2" t="s">
        <v>90</v>
      </c>
      <c r="D6" s="2" t="s">
        <v>75</v>
      </c>
      <c r="E6" s="2" t="s">
        <v>789</v>
      </c>
      <c r="W6" s="2">
        <v>-10</v>
      </c>
      <c r="AN6" s="2">
        <v>-5</v>
      </c>
    </row>
    <row r="7" spans="1:58" s="2" customFormat="1" x14ac:dyDescent="0.3">
      <c r="A7" s="2" t="s">
        <v>91</v>
      </c>
      <c r="B7" s="2" t="s">
        <v>100</v>
      </c>
      <c r="C7" s="2" t="s">
        <v>101</v>
      </c>
      <c r="D7" s="2" t="s">
        <v>75</v>
      </c>
      <c r="E7" s="2" t="s">
        <v>789</v>
      </c>
    </row>
    <row r="8" spans="1:58" s="2" customFormat="1" x14ac:dyDescent="0.3">
      <c r="A8" s="2" t="s">
        <v>91</v>
      </c>
      <c r="B8" s="2" t="s">
        <v>100</v>
      </c>
      <c r="C8" s="2" t="s">
        <v>102</v>
      </c>
      <c r="D8" s="2" t="s">
        <v>75</v>
      </c>
      <c r="E8" s="2" t="s">
        <v>789</v>
      </c>
      <c r="AD8" s="2">
        <v>-5</v>
      </c>
      <c r="AN8" s="2">
        <v>-5</v>
      </c>
    </row>
    <row r="9" spans="1:58" s="2" customFormat="1" x14ac:dyDescent="0.3">
      <c r="A9" s="2" t="s">
        <v>91</v>
      </c>
      <c r="B9" s="2" t="s">
        <v>100</v>
      </c>
      <c r="C9" s="2" t="s">
        <v>103</v>
      </c>
      <c r="D9" s="2" t="s">
        <v>75</v>
      </c>
      <c r="E9" s="2" t="s">
        <v>789</v>
      </c>
      <c r="AD9" s="2">
        <v>-10</v>
      </c>
      <c r="AN9" s="2">
        <v>-5</v>
      </c>
    </row>
    <row r="10" spans="1:58" s="2" customFormat="1" x14ac:dyDescent="0.3">
      <c r="A10" s="2" t="s">
        <v>91</v>
      </c>
      <c r="B10" s="2" t="s">
        <v>100</v>
      </c>
      <c r="C10" s="2" t="s">
        <v>104</v>
      </c>
      <c r="D10" s="2" t="s">
        <v>75</v>
      </c>
      <c r="E10" s="2" t="s">
        <v>789</v>
      </c>
      <c r="W10" s="2">
        <v>-5</v>
      </c>
      <c r="AI10" s="2">
        <v>-5</v>
      </c>
      <c r="AN10" s="2">
        <v>-5</v>
      </c>
    </row>
    <row r="11" spans="1:58" s="2" customFormat="1" x14ac:dyDescent="0.3">
      <c r="A11" s="2" t="s">
        <v>105</v>
      </c>
      <c r="B11" s="2" t="s">
        <v>115</v>
      </c>
      <c r="C11" s="2" t="s">
        <v>116</v>
      </c>
      <c r="D11" s="2" t="s">
        <v>75</v>
      </c>
      <c r="E11" s="2" t="s">
        <v>789</v>
      </c>
    </row>
    <row r="12" spans="1:58" s="2" customFormat="1" x14ac:dyDescent="0.3">
      <c r="A12" s="2" t="s">
        <v>105</v>
      </c>
      <c r="B12" s="2" t="s">
        <v>115</v>
      </c>
      <c r="C12" s="2" t="s">
        <v>117</v>
      </c>
      <c r="D12" s="2" t="s">
        <v>75</v>
      </c>
      <c r="E12" s="2" t="s">
        <v>789</v>
      </c>
      <c r="AI12" s="2">
        <v>-5</v>
      </c>
      <c r="AJ12" s="2">
        <v>-2</v>
      </c>
      <c r="AN12" s="2">
        <v>-2</v>
      </c>
    </row>
    <row r="13" spans="1:58" s="2" customFormat="1" x14ac:dyDescent="0.3">
      <c r="A13" s="2" t="s">
        <v>118</v>
      </c>
      <c r="B13" s="2" t="s">
        <v>124</v>
      </c>
      <c r="C13" s="2" t="s">
        <v>101</v>
      </c>
      <c r="D13" s="2" t="s">
        <v>75</v>
      </c>
      <c r="E13" s="2" t="s">
        <v>789</v>
      </c>
    </row>
    <row r="14" spans="1:58" s="2" customFormat="1" x14ac:dyDescent="0.3">
      <c r="A14" s="2" t="s">
        <v>118</v>
      </c>
      <c r="B14" s="2" t="s">
        <v>124</v>
      </c>
      <c r="C14" s="2" t="s">
        <v>125</v>
      </c>
      <c r="D14" s="2" t="s">
        <v>75</v>
      </c>
      <c r="E14" s="2" t="s">
        <v>789</v>
      </c>
      <c r="AD14" s="2">
        <v>-10</v>
      </c>
    </row>
    <row r="15" spans="1:58" s="2" customFormat="1" x14ac:dyDescent="0.3">
      <c r="A15" s="2" t="s">
        <v>118</v>
      </c>
      <c r="B15" s="2" t="s">
        <v>124</v>
      </c>
      <c r="C15" s="2" t="s">
        <v>126</v>
      </c>
      <c r="D15" s="2" t="s">
        <v>75</v>
      </c>
      <c r="E15" s="2" t="s">
        <v>789</v>
      </c>
      <c r="AD15" s="2">
        <v>-15</v>
      </c>
    </row>
    <row r="16" spans="1:58" s="2" customFormat="1" x14ac:dyDescent="0.3">
      <c r="A16" s="2" t="s">
        <v>118</v>
      </c>
      <c r="B16" s="2" t="s">
        <v>124</v>
      </c>
      <c r="C16" s="2" t="s">
        <v>127</v>
      </c>
      <c r="D16" s="2" t="s">
        <v>75</v>
      </c>
      <c r="E16" s="2" t="s">
        <v>789</v>
      </c>
      <c r="W16" s="2">
        <v>-5</v>
      </c>
      <c r="AI16" s="2">
        <v>-10</v>
      </c>
    </row>
    <row r="17" spans="1:40" s="2" customFormat="1" x14ac:dyDescent="0.3">
      <c r="A17" s="2" t="s">
        <v>128</v>
      </c>
      <c r="B17" s="2" t="s">
        <v>133</v>
      </c>
      <c r="C17" s="2" t="s">
        <v>101</v>
      </c>
      <c r="D17" s="2" t="s">
        <v>75</v>
      </c>
      <c r="E17" s="2" t="s">
        <v>789</v>
      </c>
    </row>
    <row r="18" spans="1:40" s="2" customFormat="1" x14ac:dyDescent="0.3">
      <c r="A18" s="2" t="s">
        <v>128</v>
      </c>
      <c r="B18" s="2" t="s">
        <v>133</v>
      </c>
      <c r="C18" s="2" t="s">
        <v>134</v>
      </c>
      <c r="D18" s="2" t="s">
        <v>75</v>
      </c>
      <c r="E18" s="2" t="s">
        <v>789</v>
      </c>
      <c r="AD18" s="2">
        <v>-5</v>
      </c>
      <c r="AN18" s="2">
        <v>-5</v>
      </c>
    </row>
    <row r="19" spans="1:40" s="2" customFormat="1" x14ac:dyDescent="0.3">
      <c r="A19" s="2" t="s">
        <v>128</v>
      </c>
      <c r="B19" s="2" t="s">
        <v>133</v>
      </c>
      <c r="C19" s="2" t="s">
        <v>135</v>
      </c>
      <c r="D19" s="2" t="s">
        <v>75</v>
      </c>
      <c r="E19" s="2" t="s">
        <v>789</v>
      </c>
      <c r="AD19" s="2">
        <v>-10</v>
      </c>
      <c r="AN19" s="2">
        <v>-5</v>
      </c>
    </row>
    <row r="20" spans="1:40" s="2" customFormat="1" x14ac:dyDescent="0.3">
      <c r="A20" s="2" t="s">
        <v>152</v>
      </c>
      <c r="B20" s="2" t="s">
        <v>158</v>
      </c>
      <c r="C20" s="2" t="s">
        <v>101</v>
      </c>
      <c r="D20" s="2" t="s">
        <v>75</v>
      </c>
      <c r="E20" s="2" t="s">
        <v>791</v>
      </c>
    </row>
    <row r="21" spans="1:40" s="2" customFormat="1" x14ac:dyDescent="0.3">
      <c r="A21" s="2" t="s">
        <v>152</v>
      </c>
      <c r="B21" s="2" t="s">
        <v>158</v>
      </c>
      <c r="C21" s="2" t="s">
        <v>159</v>
      </c>
      <c r="D21" s="2" t="s">
        <v>75</v>
      </c>
      <c r="E21" s="2" t="s">
        <v>791</v>
      </c>
      <c r="AD21" s="2">
        <v>-5</v>
      </c>
      <c r="AN21" s="2">
        <v>-5</v>
      </c>
    </row>
    <row r="22" spans="1:40" s="2" customFormat="1" x14ac:dyDescent="0.3">
      <c r="A22" s="2" t="s">
        <v>152</v>
      </c>
      <c r="B22" s="2" t="s">
        <v>158</v>
      </c>
      <c r="C22" s="2" t="s">
        <v>160</v>
      </c>
      <c r="D22" s="2" t="s">
        <v>75</v>
      </c>
      <c r="E22" s="2" t="s">
        <v>791</v>
      </c>
      <c r="AD22" s="2">
        <v>-10</v>
      </c>
      <c r="AN22" s="2">
        <v>-5</v>
      </c>
    </row>
    <row r="23" spans="1:40" s="2" customFormat="1" x14ac:dyDescent="0.3">
      <c r="A23" s="2" t="s">
        <v>161</v>
      </c>
      <c r="B23" s="2" t="s">
        <v>799</v>
      </c>
      <c r="C23" s="2" t="s">
        <v>101</v>
      </c>
      <c r="D23" s="2" t="s">
        <v>75</v>
      </c>
      <c r="E23" s="2" t="s">
        <v>791</v>
      </c>
    </row>
    <row r="24" spans="1:40" s="2" customFormat="1" x14ac:dyDescent="0.3">
      <c r="A24" s="2" t="s">
        <v>161</v>
      </c>
      <c r="B24" s="2" t="s">
        <v>166</v>
      </c>
      <c r="C24" s="2" t="s">
        <v>167</v>
      </c>
      <c r="D24" s="2" t="s">
        <v>75</v>
      </c>
      <c r="E24" s="2" t="s">
        <v>791</v>
      </c>
      <c r="AD24" s="2">
        <v>-5</v>
      </c>
      <c r="AN24" s="2">
        <v>-5</v>
      </c>
    </row>
    <row r="25" spans="1:40" s="2" customFormat="1" x14ac:dyDescent="0.3">
      <c r="A25" s="2" t="s">
        <v>161</v>
      </c>
      <c r="B25" s="2" t="s">
        <v>166</v>
      </c>
      <c r="C25" s="2" t="s">
        <v>168</v>
      </c>
      <c r="D25" s="2" t="s">
        <v>75</v>
      </c>
      <c r="E25" s="2" t="s">
        <v>791</v>
      </c>
      <c r="AD25" s="2">
        <v>-10</v>
      </c>
      <c r="AN25" s="2">
        <v>-5</v>
      </c>
    </row>
    <row r="26" spans="1:40" s="2" customFormat="1" x14ac:dyDescent="0.3">
      <c r="A26" s="2" t="s">
        <v>161</v>
      </c>
      <c r="B26" s="2" t="s">
        <v>166</v>
      </c>
      <c r="C26" s="2" t="s">
        <v>169</v>
      </c>
      <c r="D26" s="2" t="s">
        <v>75</v>
      </c>
      <c r="E26" s="2" t="s">
        <v>791</v>
      </c>
      <c r="W26" s="2">
        <v>-5</v>
      </c>
      <c r="AI26" s="2">
        <v>-5</v>
      </c>
      <c r="AN26" s="2">
        <v>-5</v>
      </c>
    </row>
    <row r="27" spans="1:40" s="2" customFormat="1" x14ac:dyDescent="0.3">
      <c r="A27" s="2" t="s">
        <v>183</v>
      </c>
      <c r="B27" s="2" t="s">
        <v>193</v>
      </c>
      <c r="C27" s="2" t="s">
        <v>101</v>
      </c>
      <c r="D27" s="2" t="s">
        <v>75</v>
      </c>
      <c r="E27" s="2" t="s">
        <v>791</v>
      </c>
    </row>
    <row r="28" spans="1:40" s="2" customFormat="1" x14ac:dyDescent="0.3">
      <c r="A28" s="2" t="s">
        <v>183</v>
      </c>
      <c r="B28" s="2" t="s">
        <v>193</v>
      </c>
      <c r="C28" s="2" t="s">
        <v>194</v>
      </c>
      <c r="D28" s="2" t="s">
        <v>75</v>
      </c>
      <c r="E28" s="2" t="s">
        <v>791</v>
      </c>
      <c r="W28" s="2">
        <v>-5</v>
      </c>
      <c r="AI28" s="2">
        <v>-5</v>
      </c>
      <c r="AN28" s="2">
        <v>-5</v>
      </c>
    </row>
    <row r="29" spans="1:40" s="2" customFormat="1" x14ac:dyDescent="0.3">
      <c r="A29" s="2" t="s">
        <v>201</v>
      </c>
      <c r="B29" s="2" t="s">
        <v>207</v>
      </c>
      <c r="C29" s="2" t="s">
        <v>101</v>
      </c>
      <c r="D29" s="2" t="s">
        <v>75</v>
      </c>
      <c r="E29" s="2" t="s">
        <v>789</v>
      </c>
    </row>
    <row r="30" spans="1:40" s="2" customFormat="1" x14ac:dyDescent="0.3">
      <c r="A30" s="2" t="s">
        <v>201</v>
      </c>
      <c r="B30" s="2" t="s">
        <v>207</v>
      </c>
      <c r="C30" s="2" t="s">
        <v>208</v>
      </c>
      <c r="D30" s="2" t="s">
        <v>75</v>
      </c>
      <c r="E30" s="2" t="s">
        <v>789</v>
      </c>
      <c r="AD30" s="2">
        <v>-15</v>
      </c>
    </row>
    <row r="31" spans="1:40" s="2" customFormat="1" x14ac:dyDescent="0.3">
      <c r="A31" s="2" t="s">
        <v>201</v>
      </c>
      <c r="B31" s="2" t="s">
        <v>207</v>
      </c>
      <c r="C31" s="2" t="s">
        <v>209</v>
      </c>
      <c r="D31" s="2" t="s">
        <v>75</v>
      </c>
      <c r="E31" s="2" t="s">
        <v>789</v>
      </c>
      <c r="W31" s="2">
        <v>-5</v>
      </c>
      <c r="AI31" s="2">
        <v>-10</v>
      </c>
    </row>
    <row r="32" spans="1:40" s="2" customFormat="1" x14ac:dyDescent="0.3">
      <c r="A32" s="2" t="s">
        <v>210</v>
      </c>
      <c r="B32" s="2" t="s">
        <v>207</v>
      </c>
      <c r="C32" s="2" t="s">
        <v>101</v>
      </c>
      <c r="D32" s="2" t="s">
        <v>75</v>
      </c>
      <c r="E32" s="2" t="s">
        <v>789</v>
      </c>
    </row>
    <row r="33" spans="1:40" s="2" customFormat="1" x14ac:dyDescent="0.3">
      <c r="A33" s="2" t="s">
        <v>210</v>
      </c>
      <c r="B33" s="2" t="s">
        <v>207</v>
      </c>
      <c r="C33" s="2" t="s">
        <v>208</v>
      </c>
      <c r="D33" s="2" t="s">
        <v>75</v>
      </c>
      <c r="E33" s="2" t="s">
        <v>789</v>
      </c>
      <c r="AD33" s="2">
        <v>-15</v>
      </c>
    </row>
    <row r="34" spans="1:40" s="2" customFormat="1" x14ac:dyDescent="0.3">
      <c r="A34" s="2" t="s">
        <v>210</v>
      </c>
      <c r="B34" s="2" t="s">
        <v>207</v>
      </c>
      <c r="C34" s="2" t="s">
        <v>209</v>
      </c>
      <c r="D34" s="2" t="s">
        <v>75</v>
      </c>
      <c r="E34" s="2" t="s">
        <v>789</v>
      </c>
      <c r="W34" s="2">
        <v>-5</v>
      </c>
      <c r="AI34" s="2">
        <v>-10</v>
      </c>
    </row>
    <row r="35" spans="1:40" s="2" customFormat="1" x14ac:dyDescent="0.3">
      <c r="A35" s="2" t="s">
        <v>223</v>
      </c>
      <c r="B35" s="2" t="s">
        <v>234</v>
      </c>
      <c r="C35" s="2" t="s">
        <v>235</v>
      </c>
      <c r="D35" s="2" t="s">
        <v>75</v>
      </c>
      <c r="E35" s="2" t="s">
        <v>792</v>
      </c>
    </row>
    <row r="36" spans="1:40" s="2" customFormat="1" x14ac:dyDescent="0.3">
      <c r="A36" s="2" t="s">
        <v>223</v>
      </c>
      <c r="B36" s="2" t="s">
        <v>234</v>
      </c>
      <c r="C36" s="2" t="s">
        <v>236</v>
      </c>
      <c r="D36" s="2" t="s">
        <v>75</v>
      </c>
      <c r="E36" s="2" t="s">
        <v>792</v>
      </c>
      <c r="AN36" s="2">
        <v>-2</v>
      </c>
    </row>
    <row r="37" spans="1:40" s="2" customFormat="1" x14ac:dyDescent="0.3">
      <c r="A37" s="2" t="s">
        <v>223</v>
      </c>
      <c r="B37" s="2" t="s">
        <v>234</v>
      </c>
      <c r="C37" s="2" t="s">
        <v>237</v>
      </c>
      <c r="D37" s="2" t="s">
        <v>75</v>
      </c>
      <c r="E37" s="2" t="s">
        <v>792</v>
      </c>
      <c r="AD37" s="2">
        <v>-1</v>
      </c>
      <c r="AN37" s="2">
        <v>-2</v>
      </c>
    </row>
    <row r="38" spans="1:40" s="2" customFormat="1" x14ac:dyDescent="0.3">
      <c r="A38" s="2" t="s">
        <v>223</v>
      </c>
      <c r="B38" s="2" t="s">
        <v>234</v>
      </c>
      <c r="C38" s="2" t="s">
        <v>238</v>
      </c>
      <c r="D38" s="2" t="s">
        <v>75</v>
      </c>
      <c r="E38" s="2" t="s">
        <v>792</v>
      </c>
      <c r="AD38" s="2">
        <v>-2</v>
      </c>
      <c r="AJ38" s="2">
        <v>-1</v>
      </c>
    </row>
    <row r="39" spans="1:40" s="2" customFormat="1" x14ac:dyDescent="0.3">
      <c r="A39" s="2" t="s">
        <v>223</v>
      </c>
      <c r="B39" s="2" t="s">
        <v>234</v>
      </c>
      <c r="C39" s="2" t="s">
        <v>239</v>
      </c>
      <c r="D39" s="2" t="s">
        <v>75</v>
      </c>
      <c r="E39" s="2" t="s">
        <v>792</v>
      </c>
      <c r="AI39" s="2">
        <v>-2</v>
      </c>
      <c r="AJ39" s="2">
        <v>-1</v>
      </c>
    </row>
    <row r="40" spans="1:40" s="2" customFormat="1" x14ac:dyDescent="0.3">
      <c r="A40" s="2" t="s">
        <v>240</v>
      </c>
      <c r="B40" s="2" t="s">
        <v>244</v>
      </c>
      <c r="C40" s="2" t="s">
        <v>235</v>
      </c>
      <c r="D40" s="2" t="s">
        <v>75</v>
      </c>
      <c r="E40" s="2" t="s">
        <v>792</v>
      </c>
    </row>
    <row r="41" spans="1:40" s="2" customFormat="1" x14ac:dyDescent="0.3">
      <c r="A41" s="2" t="s">
        <v>240</v>
      </c>
      <c r="B41" s="2" t="s">
        <v>244</v>
      </c>
      <c r="C41" s="2" t="s">
        <v>236</v>
      </c>
      <c r="D41" s="2" t="s">
        <v>75</v>
      </c>
      <c r="E41" s="2" t="s">
        <v>792</v>
      </c>
      <c r="AN41" s="2">
        <v>-2</v>
      </c>
    </row>
    <row r="42" spans="1:40" s="2" customFormat="1" x14ac:dyDescent="0.3">
      <c r="A42" s="2" t="s">
        <v>240</v>
      </c>
      <c r="B42" s="2" t="s">
        <v>244</v>
      </c>
      <c r="C42" s="2" t="s">
        <v>237</v>
      </c>
      <c r="D42" s="2" t="s">
        <v>75</v>
      </c>
      <c r="E42" s="2" t="s">
        <v>792</v>
      </c>
      <c r="AD42" s="2">
        <v>-1</v>
      </c>
      <c r="AN42" s="2">
        <v>-2</v>
      </c>
    </row>
    <row r="43" spans="1:40" s="2" customFormat="1" x14ac:dyDescent="0.3">
      <c r="A43" s="2" t="s">
        <v>240</v>
      </c>
      <c r="B43" s="2" t="s">
        <v>244</v>
      </c>
      <c r="C43" s="2" t="s">
        <v>238</v>
      </c>
      <c r="D43" s="2" t="s">
        <v>75</v>
      </c>
      <c r="E43" s="2" t="s">
        <v>792</v>
      </c>
      <c r="AD43" s="2">
        <v>-2</v>
      </c>
      <c r="AJ43" s="2">
        <v>-1</v>
      </c>
    </row>
    <row r="44" spans="1:40" s="2" customFormat="1" x14ac:dyDescent="0.3">
      <c r="A44" s="2" t="s">
        <v>240</v>
      </c>
      <c r="B44" s="2" t="s">
        <v>244</v>
      </c>
      <c r="C44" s="2" t="s">
        <v>239</v>
      </c>
      <c r="D44" s="2" t="s">
        <v>75</v>
      </c>
      <c r="E44" s="2" t="s">
        <v>792</v>
      </c>
      <c r="AI44" s="2">
        <v>-2</v>
      </c>
      <c r="AJ44" s="2">
        <v>-1</v>
      </c>
    </row>
    <row r="45" spans="1:40" s="2" customFormat="1" x14ac:dyDescent="0.3">
      <c r="A45" s="2" t="s">
        <v>245</v>
      </c>
      <c r="B45" s="2" t="s">
        <v>253</v>
      </c>
      <c r="C45" s="2" t="s">
        <v>235</v>
      </c>
      <c r="D45" s="2" t="s">
        <v>75</v>
      </c>
      <c r="E45" s="2" t="s">
        <v>792</v>
      </c>
    </row>
    <row r="46" spans="1:40" s="2" customFormat="1" x14ac:dyDescent="0.3">
      <c r="A46" s="2" t="s">
        <v>245</v>
      </c>
      <c r="B46" s="2" t="s">
        <v>253</v>
      </c>
      <c r="C46" s="2" t="s">
        <v>254</v>
      </c>
      <c r="D46" s="2" t="s">
        <v>75</v>
      </c>
      <c r="E46" s="2" t="s">
        <v>792</v>
      </c>
      <c r="AN46" s="2">
        <v>-4</v>
      </c>
    </row>
    <row r="47" spans="1:40" s="2" customFormat="1" x14ac:dyDescent="0.3">
      <c r="A47" s="2" t="s">
        <v>245</v>
      </c>
      <c r="B47" s="2" t="s">
        <v>253</v>
      </c>
      <c r="C47" s="2" t="s">
        <v>255</v>
      </c>
      <c r="D47" s="2" t="s">
        <v>75</v>
      </c>
      <c r="E47" s="2" t="s">
        <v>792</v>
      </c>
      <c r="AD47" s="2">
        <v>-2</v>
      </c>
      <c r="AN47" s="2">
        <v>-4</v>
      </c>
    </row>
    <row r="48" spans="1:40" s="2" customFormat="1" x14ac:dyDescent="0.3">
      <c r="A48" s="2" t="s">
        <v>256</v>
      </c>
      <c r="B48" s="2" t="s">
        <v>259</v>
      </c>
      <c r="C48" s="2" t="s">
        <v>235</v>
      </c>
      <c r="D48" s="2" t="s">
        <v>75</v>
      </c>
      <c r="E48" s="2" t="s">
        <v>792</v>
      </c>
    </row>
    <row r="49" spans="1:40" s="2" customFormat="1" x14ac:dyDescent="0.3">
      <c r="A49" s="2" t="s">
        <v>256</v>
      </c>
      <c r="B49" s="2" t="s">
        <v>259</v>
      </c>
      <c r="C49" s="2" t="s">
        <v>236</v>
      </c>
      <c r="D49" s="2" t="s">
        <v>75</v>
      </c>
      <c r="E49" s="2" t="s">
        <v>792</v>
      </c>
      <c r="AN49" s="2">
        <v>-2</v>
      </c>
    </row>
    <row r="50" spans="1:40" s="2" customFormat="1" x14ac:dyDescent="0.3">
      <c r="A50" s="2" t="s">
        <v>256</v>
      </c>
      <c r="B50" s="2" t="s">
        <v>259</v>
      </c>
      <c r="C50" s="2" t="s">
        <v>237</v>
      </c>
      <c r="D50" s="2" t="s">
        <v>75</v>
      </c>
      <c r="E50" s="2" t="s">
        <v>792</v>
      </c>
      <c r="AD50" s="2">
        <v>-1</v>
      </c>
      <c r="AN50" s="2">
        <v>-2</v>
      </c>
    </row>
    <row r="51" spans="1:40" s="2" customFormat="1" x14ac:dyDescent="0.3">
      <c r="A51" s="2" t="s">
        <v>256</v>
      </c>
      <c r="B51" s="2" t="s">
        <v>259</v>
      </c>
      <c r="C51" s="2" t="s">
        <v>238</v>
      </c>
      <c r="D51" s="2" t="s">
        <v>75</v>
      </c>
      <c r="E51" s="2" t="s">
        <v>792</v>
      </c>
      <c r="AD51" s="2">
        <v>-2</v>
      </c>
      <c r="AJ51" s="2">
        <v>-1</v>
      </c>
    </row>
    <row r="52" spans="1:40" s="2" customFormat="1" x14ac:dyDescent="0.3">
      <c r="A52" s="2" t="s">
        <v>256</v>
      </c>
      <c r="B52" s="2" t="s">
        <v>259</v>
      </c>
      <c r="C52" s="2" t="s">
        <v>239</v>
      </c>
      <c r="D52" s="2" t="s">
        <v>75</v>
      </c>
      <c r="E52" s="2" t="s">
        <v>792</v>
      </c>
      <c r="AI52" s="2">
        <v>-2</v>
      </c>
      <c r="AJ52" s="2">
        <v>-1</v>
      </c>
    </row>
    <row r="53" spans="1:40" s="2" customFormat="1" x14ac:dyDescent="0.3">
      <c r="A53" s="2" t="s">
        <v>260</v>
      </c>
      <c r="B53" s="2" t="s">
        <v>264</v>
      </c>
      <c r="C53" s="2" t="s">
        <v>235</v>
      </c>
      <c r="D53" s="2" t="s">
        <v>75</v>
      </c>
      <c r="E53" s="2" t="s">
        <v>792</v>
      </c>
    </row>
    <row r="54" spans="1:40" s="2" customFormat="1" x14ac:dyDescent="0.3">
      <c r="A54" s="2" t="s">
        <v>260</v>
      </c>
      <c r="B54" s="2" t="s">
        <v>264</v>
      </c>
      <c r="C54" s="2" t="s">
        <v>236</v>
      </c>
      <c r="D54" s="2" t="s">
        <v>75</v>
      </c>
      <c r="E54" s="2" t="s">
        <v>792</v>
      </c>
      <c r="AN54" s="2">
        <v>-2</v>
      </c>
    </row>
    <row r="55" spans="1:40" s="2" customFormat="1" x14ac:dyDescent="0.3">
      <c r="A55" s="2" t="s">
        <v>260</v>
      </c>
      <c r="B55" s="2" t="s">
        <v>264</v>
      </c>
      <c r="C55" s="2" t="s">
        <v>237</v>
      </c>
      <c r="D55" s="2" t="s">
        <v>75</v>
      </c>
      <c r="E55" s="2" t="s">
        <v>792</v>
      </c>
      <c r="AD55" s="2">
        <v>-1</v>
      </c>
      <c r="AN55" s="2">
        <v>-2</v>
      </c>
    </row>
    <row r="56" spans="1:40" s="2" customFormat="1" x14ac:dyDescent="0.3">
      <c r="A56" s="2" t="s">
        <v>260</v>
      </c>
      <c r="B56" s="2" t="s">
        <v>264</v>
      </c>
      <c r="C56" s="2" t="s">
        <v>238</v>
      </c>
      <c r="D56" s="2" t="s">
        <v>75</v>
      </c>
      <c r="E56" s="2" t="s">
        <v>792</v>
      </c>
      <c r="AD56" s="2">
        <v>-2</v>
      </c>
      <c r="AJ56" s="2">
        <v>-1</v>
      </c>
    </row>
    <row r="57" spans="1:40" s="2" customFormat="1" x14ac:dyDescent="0.3">
      <c r="A57" s="2" t="s">
        <v>260</v>
      </c>
      <c r="B57" s="2" t="s">
        <v>264</v>
      </c>
      <c r="C57" s="2" t="s">
        <v>239</v>
      </c>
      <c r="D57" s="2" t="s">
        <v>75</v>
      </c>
      <c r="E57" s="2" t="s">
        <v>792</v>
      </c>
      <c r="AI57" s="2">
        <v>-2</v>
      </c>
      <c r="AJ57" s="2">
        <v>-1</v>
      </c>
    </row>
    <row r="58" spans="1:40" s="2" customFormat="1" x14ac:dyDescent="0.3">
      <c r="A58" s="2" t="s">
        <v>265</v>
      </c>
      <c r="B58" s="2" t="s">
        <v>275</v>
      </c>
      <c r="C58" s="2" t="s">
        <v>276</v>
      </c>
      <c r="D58" s="2" t="s">
        <v>75</v>
      </c>
      <c r="E58" s="2" t="s">
        <v>792</v>
      </c>
    </row>
    <row r="59" spans="1:40" s="2" customFormat="1" x14ac:dyDescent="0.3">
      <c r="A59" s="2" t="s">
        <v>265</v>
      </c>
      <c r="B59" s="2" t="s">
        <v>275</v>
      </c>
      <c r="C59" s="2" t="s">
        <v>277</v>
      </c>
      <c r="D59" s="2" t="s">
        <v>75</v>
      </c>
      <c r="E59" s="2" t="s">
        <v>792</v>
      </c>
      <c r="AE59" s="2">
        <v>-1</v>
      </c>
    </row>
    <row r="60" spans="1:40" s="2" customFormat="1" x14ac:dyDescent="0.3">
      <c r="A60" s="2" t="s">
        <v>265</v>
      </c>
      <c r="B60" s="2" t="s">
        <v>275</v>
      </c>
      <c r="C60" s="2" t="s">
        <v>278</v>
      </c>
      <c r="D60" s="2" t="s">
        <v>75</v>
      </c>
      <c r="E60" s="2" t="s">
        <v>792</v>
      </c>
      <c r="W60" s="2">
        <v>-1</v>
      </c>
      <c r="AE60" s="2">
        <v>-1</v>
      </c>
    </row>
    <row r="61" spans="1:40" s="2" customFormat="1" x14ac:dyDescent="0.3">
      <c r="A61" s="2" t="s">
        <v>265</v>
      </c>
      <c r="B61" s="2" t="s">
        <v>279</v>
      </c>
      <c r="C61" s="2" t="s">
        <v>280</v>
      </c>
      <c r="D61" s="2" t="s">
        <v>75</v>
      </c>
      <c r="E61" s="2" t="s">
        <v>792</v>
      </c>
    </row>
    <row r="62" spans="1:40" s="2" customFormat="1" x14ac:dyDescent="0.3">
      <c r="A62" s="2" t="s">
        <v>265</v>
      </c>
      <c r="B62" s="2" t="s">
        <v>279</v>
      </c>
      <c r="C62" s="2" t="s">
        <v>281</v>
      </c>
      <c r="D62" s="2" t="s">
        <v>75</v>
      </c>
      <c r="E62" s="2" t="s">
        <v>792</v>
      </c>
      <c r="W62" s="2">
        <v>-1</v>
      </c>
    </row>
    <row r="63" spans="1:40" s="2" customFormat="1" x14ac:dyDescent="0.3">
      <c r="A63" s="2" t="s">
        <v>265</v>
      </c>
      <c r="B63" s="2" t="s">
        <v>279</v>
      </c>
      <c r="C63" s="2" t="s">
        <v>282</v>
      </c>
      <c r="D63" s="2" t="s">
        <v>75</v>
      </c>
      <c r="E63" s="2" t="s">
        <v>792</v>
      </c>
      <c r="V63" s="2">
        <v>-1</v>
      </c>
      <c r="W63" s="2">
        <v>-1</v>
      </c>
    </row>
    <row r="64" spans="1:40" s="2" customFormat="1" x14ac:dyDescent="0.3">
      <c r="A64" s="2" t="s">
        <v>283</v>
      </c>
      <c r="B64" s="2" t="s">
        <v>287</v>
      </c>
      <c r="C64" s="2" t="s">
        <v>288</v>
      </c>
      <c r="D64" s="2" t="s">
        <v>75</v>
      </c>
      <c r="E64" s="2" t="s">
        <v>792</v>
      </c>
    </row>
    <row r="65" spans="1:36" s="2" customFormat="1" x14ac:dyDescent="0.3">
      <c r="A65" s="2" t="s">
        <v>283</v>
      </c>
      <c r="B65" s="2" t="s">
        <v>287</v>
      </c>
      <c r="C65" s="2" t="s">
        <v>289</v>
      </c>
      <c r="D65" s="2" t="s">
        <v>75</v>
      </c>
      <c r="E65" s="2" t="s">
        <v>792</v>
      </c>
      <c r="V65" s="2">
        <v>-5</v>
      </c>
    </row>
    <row r="66" spans="1:36" s="2" customFormat="1" x14ac:dyDescent="0.3">
      <c r="A66" s="2" t="s">
        <v>290</v>
      </c>
      <c r="B66" s="2" t="s">
        <v>300</v>
      </c>
      <c r="C66" s="2" t="s">
        <v>301</v>
      </c>
      <c r="D66" s="2" t="s">
        <v>75</v>
      </c>
      <c r="E66" s="2" t="s">
        <v>793</v>
      </c>
    </row>
    <row r="67" spans="1:36" s="2" customFormat="1" x14ac:dyDescent="0.3">
      <c r="A67" s="2" t="s">
        <v>290</v>
      </c>
      <c r="B67" s="2" t="s">
        <v>300</v>
      </c>
      <c r="C67" s="2" t="s">
        <v>302</v>
      </c>
      <c r="D67" s="2" t="s">
        <v>75</v>
      </c>
      <c r="E67" s="2" t="s">
        <v>793</v>
      </c>
      <c r="AD67" s="2">
        <v>-3</v>
      </c>
      <c r="AJ67" s="2">
        <v>-1</v>
      </c>
    </row>
    <row r="68" spans="1:36" s="2" customFormat="1" x14ac:dyDescent="0.3">
      <c r="A68" s="2" t="s">
        <v>290</v>
      </c>
      <c r="B68" s="2" t="s">
        <v>303</v>
      </c>
      <c r="C68" s="2" t="s">
        <v>288</v>
      </c>
      <c r="D68" s="2" t="s">
        <v>75</v>
      </c>
      <c r="E68" s="2" t="s">
        <v>793</v>
      </c>
    </row>
    <row r="69" spans="1:36" s="2" customFormat="1" x14ac:dyDescent="0.3">
      <c r="A69" s="2" t="s">
        <v>290</v>
      </c>
      <c r="B69" s="2" t="s">
        <v>303</v>
      </c>
      <c r="C69" s="2" t="s">
        <v>304</v>
      </c>
      <c r="D69" s="2" t="s">
        <v>75</v>
      </c>
      <c r="E69" s="2" t="s">
        <v>793</v>
      </c>
      <c r="V69" s="2">
        <v>-5</v>
      </c>
    </row>
    <row r="70" spans="1:36" s="2" customFormat="1" x14ac:dyDescent="0.3">
      <c r="A70" s="2" t="s">
        <v>305</v>
      </c>
      <c r="B70" s="2" t="s">
        <v>314</v>
      </c>
      <c r="C70" s="2" t="s">
        <v>301</v>
      </c>
      <c r="D70" s="2" t="s">
        <v>75</v>
      </c>
      <c r="E70" s="2" t="s">
        <v>793</v>
      </c>
    </row>
    <row r="71" spans="1:36" s="2" customFormat="1" x14ac:dyDescent="0.3">
      <c r="A71" s="2" t="s">
        <v>305</v>
      </c>
      <c r="B71" s="2" t="s">
        <v>314</v>
      </c>
      <c r="C71" s="2" t="s">
        <v>315</v>
      </c>
      <c r="D71" s="2" t="s">
        <v>75</v>
      </c>
      <c r="E71" s="2" t="s">
        <v>793</v>
      </c>
      <c r="AD71" s="2">
        <v>-4</v>
      </c>
      <c r="AJ71" s="2">
        <v>-1</v>
      </c>
    </row>
    <row r="72" spans="1:36" s="2" customFormat="1" x14ac:dyDescent="0.3">
      <c r="A72" s="2" t="s">
        <v>305</v>
      </c>
      <c r="B72" s="2" t="s">
        <v>316</v>
      </c>
      <c r="C72" s="2" t="s">
        <v>288</v>
      </c>
      <c r="D72" s="2" t="s">
        <v>75</v>
      </c>
      <c r="E72" s="2" t="s">
        <v>793</v>
      </c>
    </row>
    <row r="73" spans="1:36" s="2" customFormat="1" x14ac:dyDescent="0.3">
      <c r="A73" s="2" t="s">
        <v>305</v>
      </c>
      <c r="B73" s="2" t="s">
        <v>316</v>
      </c>
      <c r="C73" s="2" t="s">
        <v>304</v>
      </c>
      <c r="D73" s="2" t="s">
        <v>75</v>
      </c>
      <c r="E73" s="2" t="s">
        <v>793</v>
      </c>
      <c r="V73" s="2">
        <v>-5</v>
      </c>
    </row>
    <row r="74" spans="1:36" s="2" customFormat="1" x14ac:dyDescent="0.3">
      <c r="A74" s="2" t="s">
        <v>317</v>
      </c>
      <c r="B74" s="2" t="s">
        <v>326</v>
      </c>
      <c r="C74" s="2" t="s">
        <v>301</v>
      </c>
      <c r="D74" s="2" t="s">
        <v>75</v>
      </c>
      <c r="E74" s="2" t="s">
        <v>793</v>
      </c>
    </row>
    <row r="75" spans="1:36" s="2" customFormat="1" x14ac:dyDescent="0.3">
      <c r="A75" s="2" t="s">
        <v>317</v>
      </c>
      <c r="B75" s="2" t="s">
        <v>326</v>
      </c>
      <c r="C75" s="2" t="s">
        <v>315</v>
      </c>
      <c r="D75" s="2" t="s">
        <v>75</v>
      </c>
      <c r="E75" s="2" t="s">
        <v>793</v>
      </c>
      <c r="AD75" s="2">
        <v>-4</v>
      </c>
      <c r="AJ75" s="2">
        <v>-1</v>
      </c>
    </row>
    <row r="76" spans="1:36" s="2" customFormat="1" x14ac:dyDescent="0.3">
      <c r="A76" s="2" t="s">
        <v>317</v>
      </c>
      <c r="B76" s="2" t="s">
        <v>327</v>
      </c>
      <c r="C76" s="2" t="s">
        <v>288</v>
      </c>
      <c r="D76" s="2" t="s">
        <v>75</v>
      </c>
      <c r="E76" s="2" t="s">
        <v>793</v>
      </c>
    </row>
    <row r="77" spans="1:36" s="2" customFormat="1" x14ac:dyDescent="0.3">
      <c r="A77" s="2" t="s">
        <v>317</v>
      </c>
      <c r="B77" s="2" t="s">
        <v>327</v>
      </c>
      <c r="C77" s="2" t="s">
        <v>304</v>
      </c>
      <c r="D77" s="2" t="s">
        <v>75</v>
      </c>
      <c r="E77" s="2" t="s">
        <v>793</v>
      </c>
      <c r="V77" s="2">
        <v>-5</v>
      </c>
    </row>
    <row r="78" spans="1:36" s="2" customFormat="1" x14ac:dyDescent="0.3">
      <c r="A78" s="2" t="s">
        <v>328</v>
      </c>
      <c r="B78" s="2" t="s">
        <v>337</v>
      </c>
      <c r="C78" s="2" t="s">
        <v>301</v>
      </c>
      <c r="D78" s="2" t="s">
        <v>75</v>
      </c>
      <c r="E78" s="2" t="s">
        <v>793</v>
      </c>
    </row>
    <row r="79" spans="1:36" s="2" customFormat="1" x14ac:dyDescent="0.3">
      <c r="A79" s="2" t="s">
        <v>328</v>
      </c>
      <c r="B79" s="2" t="s">
        <v>337</v>
      </c>
      <c r="C79" s="2" t="s">
        <v>315</v>
      </c>
      <c r="D79" s="2" t="s">
        <v>75</v>
      </c>
      <c r="E79" s="2" t="s">
        <v>793</v>
      </c>
      <c r="AD79" s="2">
        <v>-4</v>
      </c>
      <c r="AJ79" s="2">
        <v>-1</v>
      </c>
    </row>
    <row r="80" spans="1:36" s="2" customFormat="1" x14ac:dyDescent="0.3">
      <c r="A80" s="2" t="s">
        <v>328</v>
      </c>
      <c r="B80" s="2" t="s">
        <v>338</v>
      </c>
      <c r="C80" s="2" t="s">
        <v>288</v>
      </c>
      <c r="D80" s="2" t="s">
        <v>75</v>
      </c>
      <c r="E80" s="2" t="s">
        <v>793</v>
      </c>
    </row>
    <row r="81" spans="1:36" s="2" customFormat="1" x14ac:dyDescent="0.3">
      <c r="A81" s="2" t="s">
        <v>328</v>
      </c>
      <c r="B81" s="2" t="s">
        <v>338</v>
      </c>
      <c r="C81" s="2" t="s">
        <v>304</v>
      </c>
      <c r="D81" s="2" t="s">
        <v>75</v>
      </c>
      <c r="E81" s="2" t="s">
        <v>793</v>
      </c>
      <c r="V81" s="2">
        <v>-5</v>
      </c>
    </row>
    <row r="82" spans="1:36" s="2" customFormat="1" x14ac:dyDescent="0.3">
      <c r="A82" s="2" t="s">
        <v>339</v>
      </c>
      <c r="B82" s="2" t="s">
        <v>348</v>
      </c>
      <c r="C82" s="2" t="s">
        <v>301</v>
      </c>
      <c r="D82" s="2" t="s">
        <v>75</v>
      </c>
      <c r="E82" s="2" t="s">
        <v>793</v>
      </c>
    </row>
    <row r="83" spans="1:36" s="2" customFormat="1" x14ac:dyDescent="0.3">
      <c r="A83" s="2" t="s">
        <v>339</v>
      </c>
      <c r="B83" s="2" t="s">
        <v>348</v>
      </c>
      <c r="C83" s="2" t="s">
        <v>315</v>
      </c>
      <c r="D83" s="2" t="s">
        <v>75</v>
      </c>
      <c r="E83" s="2" t="s">
        <v>793</v>
      </c>
      <c r="AD83" s="2">
        <v>-4</v>
      </c>
      <c r="AJ83" s="2">
        <v>-1</v>
      </c>
    </row>
    <row r="84" spans="1:36" s="2" customFormat="1" x14ac:dyDescent="0.3">
      <c r="A84" s="2" t="s">
        <v>339</v>
      </c>
      <c r="B84" s="2" t="s">
        <v>349</v>
      </c>
      <c r="C84" s="2" t="s">
        <v>288</v>
      </c>
      <c r="D84" s="2" t="s">
        <v>75</v>
      </c>
      <c r="E84" s="2" t="s">
        <v>793</v>
      </c>
    </row>
    <row r="85" spans="1:36" s="2" customFormat="1" x14ac:dyDescent="0.3">
      <c r="A85" s="2" t="s">
        <v>339</v>
      </c>
      <c r="B85" s="2" t="s">
        <v>349</v>
      </c>
      <c r="C85" s="2" t="s">
        <v>304</v>
      </c>
      <c r="D85" s="2" t="s">
        <v>75</v>
      </c>
      <c r="E85" s="2" t="s">
        <v>793</v>
      </c>
      <c r="V85" s="2">
        <v>-5</v>
      </c>
    </row>
    <row r="86" spans="1:36" s="2" customFormat="1" x14ac:dyDescent="0.3">
      <c r="A86" s="2" t="s">
        <v>353</v>
      </c>
      <c r="B86" s="2" t="s">
        <v>365</v>
      </c>
      <c r="C86" s="2" t="s">
        <v>288</v>
      </c>
      <c r="D86" s="2" t="s">
        <v>75</v>
      </c>
      <c r="E86" s="2" t="s">
        <v>792</v>
      </c>
    </row>
    <row r="87" spans="1:36" s="2" customFormat="1" x14ac:dyDescent="0.3">
      <c r="A87" s="2" t="s">
        <v>353</v>
      </c>
      <c r="B87" s="2" t="s">
        <v>365</v>
      </c>
      <c r="C87" s="2" t="s">
        <v>289</v>
      </c>
      <c r="D87" s="2" t="s">
        <v>75</v>
      </c>
      <c r="E87" s="2" t="s">
        <v>792</v>
      </c>
      <c r="V87" s="2">
        <v>-5</v>
      </c>
    </row>
    <row r="88" spans="1:36" s="2" customFormat="1" x14ac:dyDescent="0.3">
      <c r="A88" s="2" t="s">
        <v>366</v>
      </c>
      <c r="B88" s="2" t="s">
        <v>373</v>
      </c>
      <c r="C88" s="2" t="s">
        <v>288</v>
      </c>
      <c r="D88" s="2" t="s">
        <v>75</v>
      </c>
      <c r="E88" s="2" t="s">
        <v>792</v>
      </c>
    </row>
    <row r="89" spans="1:36" s="2" customFormat="1" x14ac:dyDescent="0.3">
      <c r="A89" s="2" t="s">
        <v>366</v>
      </c>
      <c r="B89" s="2" t="s">
        <v>373</v>
      </c>
      <c r="C89" s="2" t="s">
        <v>289</v>
      </c>
      <c r="D89" s="2" t="s">
        <v>75</v>
      </c>
      <c r="E89" s="2" t="s">
        <v>792</v>
      </c>
      <c r="V89" s="2">
        <v>-5</v>
      </c>
    </row>
    <row r="90" spans="1:36" s="2" customFormat="1" x14ac:dyDescent="0.3">
      <c r="A90" s="2" t="s">
        <v>374</v>
      </c>
      <c r="B90" s="2" t="s">
        <v>381</v>
      </c>
      <c r="C90" s="2" t="s">
        <v>288</v>
      </c>
      <c r="D90" s="2" t="s">
        <v>75</v>
      </c>
      <c r="E90" s="2" t="s">
        <v>792</v>
      </c>
    </row>
    <row r="91" spans="1:36" s="2" customFormat="1" x14ac:dyDescent="0.3">
      <c r="A91" s="2" t="s">
        <v>374</v>
      </c>
      <c r="B91" s="2" t="s">
        <v>381</v>
      </c>
      <c r="C91" s="2" t="s">
        <v>289</v>
      </c>
      <c r="D91" s="2" t="s">
        <v>75</v>
      </c>
      <c r="E91" s="2" t="s">
        <v>792</v>
      </c>
      <c r="V91" s="2">
        <v>-5</v>
      </c>
    </row>
    <row r="92" spans="1:36" s="2" customFormat="1" x14ac:dyDescent="0.3">
      <c r="A92" s="2" t="s">
        <v>382</v>
      </c>
      <c r="B92" s="2" t="s">
        <v>386</v>
      </c>
      <c r="C92" s="2" t="s">
        <v>288</v>
      </c>
      <c r="D92" s="2" t="s">
        <v>75</v>
      </c>
      <c r="E92" s="2" t="s">
        <v>792</v>
      </c>
    </row>
    <row r="93" spans="1:36" s="2" customFormat="1" x14ac:dyDescent="0.3">
      <c r="A93" s="2" t="s">
        <v>382</v>
      </c>
      <c r="B93" s="2" t="s">
        <v>386</v>
      </c>
      <c r="C93" s="2" t="s">
        <v>289</v>
      </c>
      <c r="D93" s="2" t="s">
        <v>75</v>
      </c>
      <c r="E93" s="2" t="s">
        <v>792</v>
      </c>
      <c r="V93" s="2">
        <v>-5</v>
      </c>
    </row>
    <row r="94" spans="1:36" s="2" customFormat="1" x14ac:dyDescent="0.3">
      <c r="A94" s="2" t="s">
        <v>387</v>
      </c>
      <c r="B94" s="2" t="s">
        <v>394</v>
      </c>
      <c r="C94" s="2" t="s">
        <v>288</v>
      </c>
      <c r="D94" s="2" t="s">
        <v>75</v>
      </c>
      <c r="E94" s="2" t="s">
        <v>792</v>
      </c>
    </row>
    <row r="95" spans="1:36" s="2" customFormat="1" x14ac:dyDescent="0.3">
      <c r="A95" s="2" t="s">
        <v>387</v>
      </c>
      <c r="B95" s="2" t="s">
        <v>394</v>
      </c>
      <c r="C95" s="2" t="s">
        <v>289</v>
      </c>
      <c r="D95" s="2" t="s">
        <v>75</v>
      </c>
      <c r="E95" s="2" t="s">
        <v>792</v>
      </c>
      <c r="V95" s="2">
        <v>-5</v>
      </c>
    </row>
    <row r="96" spans="1:36" s="2" customFormat="1" x14ac:dyDescent="0.3">
      <c r="A96" s="2" t="s">
        <v>408</v>
      </c>
      <c r="B96" s="2" t="s">
        <v>420</v>
      </c>
      <c r="C96" s="2" t="s">
        <v>288</v>
      </c>
      <c r="D96" s="2" t="s">
        <v>75</v>
      </c>
      <c r="E96" s="2" t="s">
        <v>792</v>
      </c>
    </row>
    <row r="97" spans="1:36" s="2" customFormat="1" x14ac:dyDescent="0.3">
      <c r="A97" s="2" t="s">
        <v>408</v>
      </c>
      <c r="B97" s="2" t="s">
        <v>420</v>
      </c>
      <c r="C97" s="2" t="s">
        <v>289</v>
      </c>
      <c r="D97" s="2" t="s">
        <v>75</v>
      </c>
      <c r="E97" s="2" t="s">
        <v>792</v>
      </c>
      <c r="V97" s="2">
        <v>-5</v>
      </c>
    </row>
    <row r="98" spans="1:36" s="2" customFormat="1" x14ac:dyDescent="0.3">
      <c r="A98" s="2" t="s">
        <v>421</v>
      </c>
      <c r="B98" s="2" t="s">
        <v>428</v>
      </c>
      <c r="C98" s="2" t="s">
        <v>288</v>
      </c>
      <c r="D98" s="2" t="s">
        <v>75</v>
      </c>
      <c r="E98" s="2" t="s">
        <v>792</v>
      </c>
    </row>
    <row r="99" spans="1:36" s="2" customFormat="1" x14ac:dyDescent="0.3">
      <c r="A99" s="2" t="s">
        <v>421</v>
      </c>
      <c r="B99" s="2" t="s">
        <v>428</v>
      </c>
      <c r="C99" s="2" t="s">
        <v>289</v>
      </c>
      <c r="D99" s="2" t="s">
        <v>75</v>
      </c>
      <c r="E99" s="2" t="s">
        <v>792</v>
      </c>
      <c r="V99" s="2">
        <v>-5</v>
      </c>
    </row>
    <row r="100" spans="1:36" s="2" customFormat="1" x14ac:dyDescent="0.3">
      <c r="A100" s="2" t="s">
        <v>429</v>
      </c>
      <c r="B100" s="2" t="s">
        <v>433</v>
      </c>
      <c r="C100" s="2" t="s">
        <v>288</v>
      </c>
      <c r="D100" s="2" t="s">
        <v>75</v>
      </c>
      <c r="E100" s="2" t="s">
        <v>792</v>
      </c>
    </row>
    <row r="101" spans="1:36" s="2" customFormat="1" x14ac:dyDescent="0.3">
      <c r="A101" s="2" t="s">
        <v>429</v>
      </c>
      <c r="B101" s="2" t="s">
        <v>433</v>
      </c>
      <c r="C101" s="2" t="s">
        <v>289</v>
      </c>
      <c r="D101" s="2" t="s">
        <v>75</v>
      </c>
      <c r="E101" s="2" t="s">
        <v>792</v>
      </c>
      <c r="V101" s="2">
        <v>-5</v>
      </c>
    </row>
    <row r="102" spans="1:36" s="2" customFormat="1" x14ac:dyDescent="0.3">
      <c r="A102" s="2" t="s">
        <v>627</v>
      </c>
      <c r="B102" s="2" t="s">
        <v>636</v>
      </c>
      <c r="C102" s="2" t="s">
        <v>637</v>
      </c>
      <c r="D102" s="2" t="s">
        <v>75</v>
      </c>
      <c r="E102" s="2" t="s">
        <v>792</v>
      </c>
    </row>
    <row r="103" spans="1:36" s="2" customFormat="1" x14ac:dyDescent="0.3">
      <c r="A103" s="2" t="s">
        <v>627</v>
      </c>
      <c r="B103" s="2" t="s">
        <v>636</v>
      </c>
      <c r="C103" s="2" t="s">
        <v>638</v>
      </c>
      <c r="D103" s="2" t="s">
        <v>75</v>
      </c>
      <c r="E103" s="2" t="s">
        <v>792</v>
      </c>
      <c r="AD103" s="2">
        <v>-4</v>
      </c>
      <c r="AJ103" s="2">
        <v>-1</v>
      </c>
    </row>
    <row r="104" spans="1:36" s="2" customFormat="1" x14ac:dyDescent="0.3">
      <c r="A104" s="2" t="s">
        <v>627</v>
      </c>
      <c r="B104" s="2" t="s">
        <v>636</v>
      </c>
      <c r="C104" s="2" t="s">
        <v>639</v>
      </c>
      <c r="D104" s="2" t="s">
        <v>75</v>
      </c>
      <c r="E104" s="2" t="s">
        <v>792</v>
      </c>
      <c r="AI104" s="2">
        <v>-4</v>
      </c>
      <c r="AJ104" s="2">
        <v>-1</v>
      </c>
    </row>
    <row r="105" spans="1:36" s="2" customFormat="1" x14ac:dyDescent="0.3">
      <c r="A105" s="2" t="s">
        <v>627</v>
      </c>
      <c r="B105" s="2" t="s">
        <v>640</v>
      </c>
      <c r="C105" s="2" t="s">
        <v>288</v>
      </c>
      <c r="D105" s="2" t="s">
        <v>75</v>
      </c>
      <c r="E105" s="2" t="s">
        <v>792</v>
      </c>
    </row>
    <row r="106" spans="1:36" s="2" customFormat="1" x14ac:dyDescent="0.3">
      <c r="A106" s="2" t="s">
        <v>627</v>
      </c>
      <c r="B106" s="2" t="s">
        <v>640</v>
      </c>
      <c r="C106" s="2" t="s">
        <v>641</v>
      </c>
      <c r="D106" s="2" t="s">
        <v>75</v>
      </c>
      <c r="E106" s="2" t="s">
        <v>792</v>
      </c>
      <c r="V106" s="2">
        <v>-5</v>
      </c>
    </row>
    <row r="107" spans="1:36" s="2" customFormat="1" x14ac:dyDescent="0.3">
      <c r="A107" s="2" t="s">
        <v>627</v>
      </c>
      <c r="B107" s="2" t="s">
        <v>640</v>
      </c>
      <c r="C107" s="2" t="s">
        <v>642</v>
      </c>
      <c r="D107" s="2" t="s">
        <v>75</v>
      </c>
      <c r="E107" s="2" t="s">
        <v>792</v>
      </c>
      <c r="V107" s="2">
        <v>-8</v>
      </c>
    </row>
    <row r="108" spans="1:36" s="2" customFormat="1" x14ac:dyDescent="0.3">
      <c r="A108" s="2" t="s">
        <v>643</v>
      </c>
      <c r="B108" s="2" t="s">
        <v>650</v>
      </c>
      <c r="C108" s="2" t="s">
        <v>288</v>
      </c>
      <c r="D108" s="2" t="s">
        <v>75</v>
      </c>
      <c r="E108" s="2" t="s">
        <v>792</v>
      </c>
    </row>
    <row r="109" spans="1:36" s="2" customFormat="1" x14ac:dyDescent="0.3">
      <c r="A109" s="2" t="s">
        <v>643</v>
      </c>
      <c r="B109" s="2" t="s">
        <v>650</v>
      </c>
      <c r="C109" s="2" t="s">
        <v>289</v>
      </c>
      <c r="D109" s="2" t="s">
        <v>75</v>
      </c>
      <c r="E109" s="2" t="s">
        <v>792</v>
      </c>
      <c r="V109" s="2">
        <v>-5</v>
      </c>
    </row>
    <row r="110" spans="1:36" s="2" customFormat="1" x14ac:dyDescent="0.3">
      <c r="A110" s="2" t="s">
        <v>651</v>
      </c>
      <c r="B110" s="2" t="s">
        <v>656</v>
      </c>
      <c r="C110" s="2" t="s">
        <v>280</v>
      </c>
      <c r="D110" s="2" t="s">
        <v>75</v>
      </c>
      <c r="E110" s="2" t="s">
        <v>792</v>
      </c>
    </row>
    <row r="111" spans="1:36" s="2" customFormat="1" x14ac:dyDescent="0.3">
      <c r="A111" s="2" t="s">
        <v>651</v>
      </c>
      <c r="B111" s="2" t="s">
        <v>656</v>
      </c>
      <c r="C111" s="2" t="s">
        <v>657</v>
      </c>
      <c r="D111" s="2" t="s">
        <v>75</v>
      </c>
      <c r="E111" s="2" t="s">
        <v>792</v>
      </c>
      <c r="W111" s="2">
        <v>-5</v>
      </c>
    </row>
    <row r="112" spans="1:36" s="2" customFormat="1" x14ac:dyDescent="0.3">
      <c r="A112" s="2" t="s">
        <v>651</v>
      </c>
      <c r="B112" s="2" t="s">
        <v>656</v>
      </c>
      <c r="C112" s="2" t="s">
        <v>658</v>
      </c>
      <c r="D112" s="2" t="s">
        <v>75</v>
      </c>
      <c r="E112" s="2" t="s">
        <v>792</v>
      </c>
      <c r="V112" s="2">
        <v>-5</v>
      </c>
      <c r="W112" s="2">
        <v>-5</v>
      </c>
    </row>
    <row r="113" spans="1:24" s="2" customFormat="1" x14ac:dyDescent="0.3">
      <c r="A113" s="2" t="s">
        <v>651</v>
      </c>
      <c r="B113" s="2" t="s">
        <v>656</v>
      </c>
      <c r="C113" s="2" t="s">
        <v>659</v>
      </c>
      <c r="D113" s="2" t="s">
        <v>75</v>
      </c>
      <c r="E113" s="2" t="s">
        <v>792</v>
      </c>
      <c r="V113" s="2">
        <v>-7</v>
      </c>
      <c r="W113" s="2">
        <v>-7</v>
      </c>
    </row>
    <row r="114" spans="1:24" s="2" customFormat="1" x14ac:dyDescent="0.3">
      <c r="A114" s="2" t="s">
        <v>660</v>
      </c>
      <c r="B114" s="2" t="s">
        <v>665</v>
      </c>
      <c r="C114" s="2" t="s">
        <v>280</v>
      </c>
      <c r="D114" s="2" t="s">
        <v>75</v>
      </c>
      <c r="E114" s="2" t="s">
        <v>792</v>
      </c>
    </row>
    <row r="115" spans="1:24" s="2" customFormat="1" x14ac:dyDescent="0.3">
      <c r="A115" s="2" t="s">
        <v>660</v>
      </c>
      <c r="B115" s="2" t="s">
        <v>665</v>
      </c>
      <c r="C115" s="2" t="s">
        <v>666</v>
      </c>
      <c r="D115" s="2" t="s">
        <v>75</v>
      </c>
      <c r="E115" s="2" t="s">
        <v>792</v>
      </c>
      <c r="W115" s="2">
        <v>-5</v>
      </c>
    </row>
    <row r="116" spans="1:24" s="2" customFormat="1" x14ac:dyDescent="0.3">
      <c r="A116" s="2" t="s">
        <v>660</v>
      </c>
      <c r="B116" s="2" t="s">
        <v>665</v>
      </c>
      <c r="C116" s="2" t="s">
        <v>667</v>
      </c>
      <c r="D116" s="2" t="s">
        <v>75</v>
      </c>
      <c r="E116" s="2" t="s">
        <v>792</v>
      </c>
      <c r="V116" s="2">
        <v>-5</v>
      </c>
      <c r="W116" s="2">
        <v>-5</v>
      </c>
    </row>
    <row r="117" spans="1:24" s="2" customFormat="1" x14ac:dyDescent="0.3">
      <c r="A117" s="2" t="s">
        <v>660</v>
      </c>
      <c r="B117" s="2" t="s">
        <v>665</v>
      </c>
      <c r="C117" s="2" t="s">
        <v>668</v>
      </c>
      <c r="D117" s="2" t="s">
        <v>75</v>
      </c>
      <c r="E117" s="2" t="s">
        <v>792</v>
      </c>
      <c r="V117" s="2">
        <v>-7</v>
      </c>
      <c r="W117" s="2">
        <v>-7</v>
      </c>
    </row>
    <row r="118" spans="1:24" s="2" customFormat="1" x14ac:dyDescent="0.3">
      <c r="A118" s="2" t="s">
        <v>669</v>
      </c>
      <c r="B118" s="2" t="s">
        <v>673</v>
      </c>
      <c r="C118" s="2" t="s">
        <v>288</v>
      </c>
      <c r="D118" s="2" t="s">
        <v>75</v>
      </c>
      <c r="E118" s="2" t="s">
        <v>793</v>
      </c>
    </row>
    <row r="119" spans="1:24" s="2" customFormat="1" x14ac:dyDescent="0.3">
      <c r="A119" s="2" t="s">
        <v>669</v>
      </c>
      <c r="B119" s="2" t="s">
        <v>673</v>
      </c>
      <c r="C119" s="2" t="s">
        <v>674</v>
      </c>
      <c r="D119" s="2" t="s">
        <v>75</v>
      </c>
      <c r="E119" s="2" t="s">
        <v>793</v>
      </c>
      <c r="V119" s="2">
        <v>-5</v>
      </c>
    </row>
    <row r="120" spans="1:24" s="2" customFormat="1" x14ac:dyDescent="0.3">
      <c r="A120" s="2" t="s">
        <v>669</v>
      </c>
      <c r="B120" s="2" t="s">
        <v>673</v>
      </c>
      <c r="C120" s="2" t="s">
        <v>675</v>
      </c>
      <c r="D120" s="2" t="s">
        <v>75</v>
      </c>
      <c r="E120" s="2" t="s">
        <v>793</v>
      </c>
      <c r="V120" s="2">
        <v>-10</v>
      </c>
    </row>
    <row r="121" spans="1:24" s="2" customFormat="1" x14ac:dyDescent="0.3">
      <c r="A121" s="2" t="s">
        <v>699</v>
      </c>
      <c r="B121" s="2" t="s">
        <v>703</v>
      </c>
      <c r="C121" s="2" t="s">
        <v>704</v>
      </c>
      <c r="D121" s="2" t="s">
        <v>75</v>
      </c>
      <c r="E121" s="2" t="s">
        <v>794</v>
      </c>
      <c r="X121" s="2">
        <v>-3</v>
      </c>
    </row>
    <row r="122" spans="1:24" s="2" customFormat="1" x14ac:dyDescent="0.3">
      <c r="A122" s="2" t="s">
        <v>699</v>
      </c>
      <c r="B122" s="2" t="s">
        <v>703</v>
      </c>
      <c r="C122" s="2" t="s">
        <v>705</v>
      </c>
      <c r="D122" s="2" t="s">
        <v>75</v>
      </c>
      <c r="E122" s="2" t="s">
        <v>794</v>
      </c>
      <c r="X122" s="2">
        <v>-4</v>
      </c>
    </row>
    <row r="123" spans="1:24" s="2" customFormat="1" x14ac:dyDescent="0.3">
      <c r="A123" s="2" t="s">
        <v>699</v>
      </c>
      <c r="B123" s="2" t="s">
        <v>703</v>
      </c>
      <c r="C123" s="2" t="s">
        <v>706</v>
      </c>
      <c r="D123" s="2" t="s">
        <v>75</v>
      </c>
      <c r="E123" s="2" t="s">
        <v>794</v>
      </c>
      <c r="X123" s="2">
        <v>-5</v>
      </c>
    </row>
    <row r="124" spans="1:24" s="2" customFormat="1" x14ac:dyDescent="0.3">
      <c r="A124" s="2" t="s">
        <v>699</v>
      </c>
      <c r="B124" s="2" t="s">
        <v>703</v>
      </c>
      <c r="C124" s="2" t="s">
        <v>707</v>
      </c>
      <c r="D124" s="2" t="s">
        <v>75</v>
      </c>
      <c r="E124" s="2" t="s">
        <v>794</v>
      </c>
      <c r="X124" s="2">
        <v>-6</v>
      </c>
    </row>
  </sheetData>
  <phoneticPr fontId="18" type="noConversion"/>
  <conditionalFormatting sqref="A1:C124">
    <cfRule type="containsText" dxfId="7" priority="1" operator="containsText" text="working_conditions">
      <formula>NOT(ISERROR(SEARCH("working_conditions",A1)))</formula>
    </cfRule>
    <cfRule type="containsText" dxfId="6" priority="2" operator="containsText" text="exploitation">
      <formula>NOT(ISERROR(SEARCH("exploitation",A1)))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E74D-AC89-4DAA-A798-EBF79F678BC4}">
  <dimension ref="A1:BF35"/>
  <sheetViews>
    <sheetView topLeftCell="A22" workbookViewId="0">
      <selection activeCell="A2" sqref="A2:XFD14"/>
    </sheetView>
  </sheetViews>
  <sheetFormatPr defaultRowHeight="14" x14ac:dyDescent="0.3"/>
  <cols>
    <col min="1" max="1" width="22.4140625" bestFit="1" customWidth="1"/>
    <col min="2" max="2" width="36.5" bestFit="1" customWidth="1"/>
    <col min="3" max="3" width="41.9140625" bestFit="1" customWidth="1"/>
    <col min="4" max="4" width="6.9140625" bestFit="1" customWidth="1"/>
  </cols>
  <sheetData>
    <row r="1" spans="1:5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s="2" customFormat="1" x14ac:dyDescent="0.3">
      <c r="A2" s="2" t="s">
        <v>201</v>
      </c>
      <c r="B2" s="2" t="s">
        <v>202</v>
      </c>
      <c r="C2" s="2" t="s">
        <v>203</v>
      </c>
      <c r="D2" s="2" t="s">
        <v>60</v>
      </c>
      <c r="E2" s="2" t="s">
        <v>789</v>
      </c>
      <c r="G2" s="2">
        <v>30</v>
      </c>
      <c r="AE2" s="2">
        <v>-10</v>
      </c>
      <c r="AG2" s="2">
        <v>-10</v>
      </c>
    </row>
    <row r="3" spans="1:58" s="2" customFormat="1" x14ac:dyDescent="0.3">
      <c r="A3" s="2" t="s">
        <v>201</v>
      </c>
      <c r="B3" s="2" t="s">
        <v>202</v>
      </c>
      <c r="C3" s="2" t="s">
        <v>204</v>
      </c>
      <c r="D3" s="2" t="s">
        <v>60</v>
      </c>
      <c r="E3" s="2" t="s">
        <v>789</v>
      </c>
      <c r="G3" s="2">
        <v>50</v>
      </c>
      <c r="AG3" s="2">
        <v>-10</v>
      </c>
      <c r="AK3" s="2">
        <v>-10</v>
      </c>
      <c r="AN3" s="2">
        <v>-5</v>
      </c>
    </row>
    <row r="4" spans="1:58" s="2" customFormat="1" x14ac:dyDescent="0.3">
      <c r="A4" s="2" t="s">
        <v>201</v>
      </c>
      <c r="B4" s="2" t="s">
        <v>202</v>
      </c>
      <c r="C4" s="2" t="s">
        <v>205</v>
      </c>
      <c r="D4" s="2" t="s">
        <v>60</v>
      </c>
      <c r="E4" s="2" t="s">
        <v>789</v>
      </c>
      <c r="G4" s="2">
        <v>70</v>
      </c>
      <c r="AG4" s="2">
        <v>-10</v>
      </c>
      <c r="AK4" s="2">
        <v>-20</v>
      </c>
      <c r="AN4" s="2">
        <v>-10</v>
      </c>
    </row>
    <row r="5" spans="1:58" s="2" customFormat="1" x14ac:dyDescent="0.3">
      <c r="A5" s="2" t="s">
        <v>201</v>
      </c>
      <c r="B5" s="2" t="s">
        <v>202</v>
      </c>
      <c r="C5" s="2" t="s">
        <v>206</v>
      </c>
      <c r="D5" s="2" t="s">
        <v>60</v>
      </c>
      <c r="E5" s="2" t="s">
        <v>789</v>
      </c>
      <c r="G5" s="2">
        <v>100</v>
      </c>
      <c r="AG5" s="2">
        <v>-10</v>
      </c>
      <c r="AI5" s="2">
        <v>-10</v>
      </c>
      <c r="AK5" s="2">
        <v>-20</v>
      </c>
      <c r="AN5" s="2">
        <v>-20</v>
      </c>
    </row>
    <row r="6" spans="1:58" s="2" customFormat="1" x14ac:dyDescent="0.3">
      <c r="A6" s="2" t="s">
        <v>210</v>
      </c>
      <c r="B6" s="2" t="s">
        <v>211</v>
      </c>
      <c r="C6" s="2" t="s">
        <v>212</v>
      </c>
      <c r="D6" s="2" t="s">
        <v>60</v>
      </c>
      <c r="E6" s="2" t="s">
        <v>789</v>
      </c>
      <c r="H6" s="2">
        <v>25</v>
      </c>
      <c r="AE6" s="2">
        <v>-15</v>
      </c>
      <c r="AG6" s="2">
        <v>-10</v>
      </c>
    </row>
    <row r="7" spans="1:58" s="2" customFormat="1" x14ac:dyDescent="0.3">
      <c r="A7" s="2" t="s">
        <v>210</v>
      </c>
      <c r="B7" s="2" t="s">
        <v>211</v>
      </c>
      <c r="C7" s="2" t="s">
        <v>213</v>
      </c>
      <c r="D7" s="2" t="s">
        <v>60</v>
      </c>
      <c r="E7" s="2" t="s">
        <v>789</v>
      </c>
      <c r="H7" s="2">
        <v>45</v>
      </c>
      <c r="AE7" s="2">
        <v>-25</v>
      </c>
      <c r="AG7" s="2">
        <v>-15</v>
      </c>
    </row>
    <row r="8" spans="1:58" s="2" customFormat="1" x14ac:dyDescent="0.3">
      <c r="A8" s="2" t="s">
        <v>210</v>
      </c>
      <c r="B8" s="2" t="s">
        <v>211</v>
      </c>
      <c r="C8" s="2" t="s">
        <v>214</v>
      </c>
      <c r="D8" s="2" t="s">
        <v>60</v>
      </c>
      <c r="E8" s="2" t="s">
        <v>789</v>
      </c>
      <c r="H8" s="2">
        <v>65</v>
      </c>
      <c r="AG8" s="2">
        <v>-10</v>
      </c>
      <c r="AK8" s="2">
        <v>-25</v>
      </c>
      <c r="AN8" s="2">
        <v>-10</v>
      </c>
    </row>
    <row r="9" spans="1:58" s="2" customFormat="1" x14ac:dyDescent="0.3">
      <c r="A9" s="2" t="s">
        <v>210</v>
      </c>
      <c r="B9" s="2" t="s">
        <v>211</v>
      </c>
      <c r="C9" s="2" t="s">
        <v>215</v>
      </c>
      <c r="D9" s="2" t="s">
        <v>60</v>
      </c>
      <c r="E9" s="2" t="s">
        <v>789</v>
      </c>
      <c r="H9" s="2">
        <v>90</v>
      </c>
      <c r="AI9" s="2">
        <v>-10</v>
      </c>
      <c r="AK9" s="2">
        <v>-40</v>
      </c>
      <c r="AN9" s="2">
        <v>-20</v>
      </c>
    </row>
    <row r="10" spans="1:58" s="2" customFormat="1" x14ac:dyDescent="0.3">
      <c r="A10" s="2" t="s">
        <v>216</v>
      </c>
      <c r="B10" s="2" t="s">
        <v>217</v>
      </c>
      <c r="C10" s="2" t="s">
        <v>218</v>
      </c>
      <c r="D10" s="2" t="s">
        <v>60</v>
      </c>
      <c r="E10" s="2" t="s">
        <v>791</v>
      </c>
      <c r="F10" s="2">
        <v>50</v>
      </c>
      <c r="AF10" s="2">
        <v>-20</v>
      </c>
      <c r="AO10" s="2">
        <v>-20</v>
      </c>
    </row>
    <row r="11" spans="1:58" s="2" customFormat="1" x14ac:dyDescent="0.3">
      <c r="A11" s="2" t="s">
        <v>216</v>
      </c>
      <c r="B11" s="2" t="s">
        <v>217</v>
      </c>
      <c r="C11" s="2" t="s">
        <v>219</v>
      </c>
      <c r="D11" s="2" t="s">
        <v>60</v>
      </c>
      <c r="E11" s="2" t="s">
        <v>791</v>
      </c>
      <c r="F11" s="2">
        <v>90</v>
      </c>
      <c r="AF11" s="2">
        <v>-30</v>
      </c>
      <c r="AO11" s="2">
        <v>-40</v>
      </c>
    </row>
    <row r="12" spans="1:58" s="2" customFormat="1" x14ac:dyDescent="0.3">
      <c r="A12" s="2" t="s">
        <v>216</v>
      </c>
      <c r="B12" s="2" t="s">
        <v>220</v>
      </c>
      <c r="C12" s="2" t="s">
        <v>101</v>
      </c>
      <c r="D12" s="2" t="s">
        <v>60</v>
      </c>
      <c r="E12" s="2" t="s">
        <v>791</v>
      </c>
    </row>
    <row r="13" spans="1:58" s="2" customFormat="1" x14ac:dyDescent="0.3">
      <c r="A13" s="2" t="s">
        <v>216</v>
      </c>
      <c r="B13" s="2" t="s">
        <v>220</v>
      </c>
      <c r="C13" s="2" t="s">
        <v>221</v>
      </c>
      <c r="D13" s="2" t="s">
        <v>60</v>
      </c>
      <c r="E13" s="2" t="s">
        <v>791</v>
      </c>
      <c r="AD13" s="2">
        <v>-15</v>
      </c>
    </row>
    <row r="14" spans="1:58" s="2" customFormat="1" x14ac:dyDescent="0.3">
      <c r="A14" s="2" t="s">
        <v>216</v>
      </c>
      <c r="B14" s="2" t="s">
        <v>220</v>
      </c>
      <c r="C14" s="2" t="s">
        <v>222</v>
      </c>
      <c r="D14" s="2" t="s">
        <v>60</v>
      </c>
      <c r="E14" s="2" t="s">
        <v>791</v>
      </c>
      <c r="W14" s="2">
        <v>-5</v>
      </c>
      <c r="AI14" s="2">
        <v>-10</v>
      </c>
    </row>
    <row r="15" spans="1:58" s="2" customFormat="1" x14ac:dyDescent="0.3">
      <c r="A15" s="2" t="s">
        <v>176</v>
      </c>
      <c r="B15" s="2" t="s">
        <v>177</v>
      </c>
      <c r="C15" s="2" t="s">
        <v>178</v>
      </c>
      <c r="D15" s="2" t="s">
        <v>179</v>
      </c>
      <c r="E15" s="2" t="s">
        <v>791</v>
      </c>
      <c r="K15" s="2">
        <v>35</v>
      </c>
      <c r="O15" s="2">
        <v>-20</v>
      </c>
      <c r="AE15" s="2">
        <v>-10</v>
      </c>
      <c r="AG15" s="2">
        <v>-20</v>
      </c>
    </row>
    <row r="16" spans="1:58" s="2" customFormat="1" x14ac:dyDescent="0.3">
      <c r="A16" s="2" t="s">
        <v>176</v>
      </c>
      <c r="B16" s="2" t="s">
        <v>177</v>
      </c>
      <c r="C16" s="2" t="s">
        <v>180</v>
      </c>
      <c r="D16" s="2" t="s">
        <v>179</v>
      </c>
      <c r="E16" s="2" t="s">
        <v>791</v>
      </c>
      <c r="K16" s="2">
        <v>45</v>
      </c>
      <c r="O16" s="2">
        <v>-10</v>
      </c>
      <c r="AE16" s="2">
        <v>-10</v>
      </c>
      <c r="AG16" s="2">
        <v>-30</v>
      </c>
      <c r="AJ16" s="2">
        <v>-5</v>
      </c>
    </row>
    <row r="17" spans="1:37" s="2" customFormat="1" x14ac:dyDescent="0.3">
      <c r="A17" s="2" t="s">
        <v>176</v>
      </c>
      <c r="B17" s="2" t="s">
        <v>177</v>
      </c>
      <c r="C17" s="2" t="s">
        <v>181</v>
      </c>
      <c r="D17" s="2" t="s">
        <v>179</v>
      </c>
      <c r="E17" s="2" t="s">
        <v>791</v>
      </c>
      <c r="L17" s="2">
        <v>55</v>
      </c>
      <c r="AD17" s="2">
        <v>-20</v>
      </c>
      <c r="AJ17" s="2">
        <v>-10</v>
      </c>
      <c r="AK17" s="2">
        <v>-40</v>
      </c>
    </row>
    <row r="18" spans="1:37" s="2" customFormat="1" x14ac:dyDescent="0.3">
      <c r="A18" s="2" t="s">
        <v>176</v>
      </c>
      <c r="B18" s="2" t="s">
        <v>177</v>
      </c>
      <c r="C18" s="2" t="s">
        <v>182</v>
      </c>
      <c r="D18" s="2" t="s">
        <v>179</v>
      </c>
      <c r="E18" s="2" t="s">
        <v>791</v>
      </c>
      <c r="L18" s="2">
        <v>70</v>
      </c>
      <c r="W18" s="2">
        <v>-30</v>
      </c>
      <c r="AJ18" s="2">
        <v>-20</v>
      </c>
      <c r="AK18" s="2">
        <v>-40</v>
      </c>
    </row>
    <row r="19" spans="1:37" s="2" customFormat="1" x14ac:dyDescent="0.3">
      <c r="A19" s="2" t="s">
        <v>434</v>
      </c>
      <c r="B19" s="2" t="s">
        <v>435</v>
      </c>
      <c r="C19" s="2" t="s">
        <v>436</v>
      </c>
      <c r="D19" s="2" t="s">
        <v>179</v>
      </c>
      <c r="E19" s="2" t="s">
        <v>794</v>
      </c>
    </row>
    <row r="20" spans="1:37" s="2" customFormat="1" x14ac:dyDescent="0.3">
      <c r="A20" s="2" t="s">
        <v>434</v>
      </c>
      <c r="B20" s="2" t="s">
        <v>435</v>
      </c>
      <c r="C20" s="2" t="s">
        <v>437</v>
      </c>
      <c r="D20" s="2" t="s">
        <v>179</v>
      </c>
      <c r="E20" s="2" t="s">
        <v>794</v>
      </c>
    </row>
    <row r="21" spans="1:37" s="2" customFormat="1" x14ac:dyDescent="0.3">
      <c r="A21" s="2" t="s">
        <v>434</v>
      </c>
      <c r="B21" s="2" t="s">
        <v>435</v>
      </c>
      <c r="C21" s="2" t="s">
        <v>438</v>
      </c>
      <c r="D21" s="2" t="s">
        <v>179</v>
      </c>
      <c r="E21" s="2" t="s">
        <v>794</v>
      </c>
    </row>
    <row r="22" spans="1:37" s="2" customFormat="1" x14ac:dyDescent="0.3">
      <c r="A22" s="2" t="s">
        <v>434</v>
      </c>
      <c r="B22" s="2" t="s">
        <v>435</v>
      </c>
      <c r="C22" s="2" t="s">
        <v>439</v>
      </c>
      <c r="D22" s="2" t="s">
        <v>179</v>
      </c>
      <c r="E22" s="2" t="s">
        <v>794</v>
      </c>
    </row>
    <row r="23" spans="1:37" s="2" customFormat="1" x14ac:dyDescent="0.3">
      <c r="A23" s="2" t="s">
        <v>434</v>
      </c>
      <c r="B23" s="2" t="s">
        <v>435</v>
      </c>
      <c r="C23" s="2" t="s">
        <v>440</v>
      </c>
      <c r="D23" s="2" t="s">
        <v>179</v>
      </c>
      <c r="E23" s="2" t="s">
        <v>794</v>
      </c>
    </row>
    <row r="24" spans="1:37" s="2" customFormat="1" x14ac:dyDescent="0.3">
      <c r="A24" s="2" t="s">
        <v>434</v>
      </c>
      <c r="B24" s="2" t="s">
        <v>435</v>
      </c>
      <c r="C24" s="2" t="s">
        <v>441</v>
      </c>
      <c r="D24" s="2" t="s">
        <v>179</v>
      </c>
      <c r="E24" s="2" t="s">
        <v>794</v>
      </c>
    </row>
    <row r="25" spans="1:37" s="2" customFormat="1" x14ac:dyDescent="0.3">
      <c r="A25" s="2" t="s">
        <v>442</v>
      </c>
      <c r="B25" s="2" t="s">
        <v>443</v>
      </c>
      <c r="C25" s="2" t="s">
        <v>444</v>
      </c>
      <c r="D25" s="2" t="s">
        <v>179</v>
      </c>
    </row>
    <row r="26" spans="1:37" s="2" customFormat="1" x14ac:dyDescent="0.3">
      <c r="A26" s="2" t="s">
        <v>442</v>
      </c>
      <c r="B26" s="2" t="s">
        <v>443</v>
      </c>
      <c r="C26" s="2" t="s">
        <v>445</v>
      </c>
      <c r="D26" s="2" t="s">
        <v>179</v>
      </c>
    </row>
    <row r="27" spans="1:37" s="2" customFormat="1" x14ac:dyDescent="0.3">
      <c r="A27" s="2" t="s">
        <v>442</v>
      </c>
      <c r="B27" s="2" t="s">
        <v>443</v>
      </c>
      <c r="C27" s="2" t="s">
        <v>446</v>
      </c>
      <c r="D27" s="2" t="s">
        <v>179</v>
      </c>
    </row>
    <row r="28" spans="1:37" s="2" customFormat="1" x14ac:dyDescent="0.3">
      <c r="A28" s="2" t="s">
        <v>442</v>
      </c>
      <c r="B28" s="2" t="s">
        <v>443</v>
      </c>
      <c r="C28" s="2" t="s">
        <v>447</v>
      </c>
      <c r="D28" s="2" t="s">
        <v>179</v>
      </c>
    </row>
    <row r="29" spans="1:37" s="2" customFormat="1" x14ac:dyDescent="0.3">
      <c r="A29" s="2" t="s">
        <v>442</v>
      </c>
      <c r="B29" s="2" t="s">
        <v>443</v>
      </c>
      <c r="C29" s="2" t="s">
        <v>448</v>
      </c>
      <c r="D29" s="2" t="s">
        <v>179</v>
      </c>
    </row>
    <row r="30" spans="1:37" s="2" customFormat="1" x14ac:dyDescent="0.3">
      <c r="A30" s="2" t="s">
        <v>442</v>
      </c>
      <c r="B30" s="2" t="s">
        <v>443</v>
      </c>
      <c r="C30" s="2" t="s">
        <v>449</v>
      </c>
      <c r="D30" s="2" t="s">
        <v>179</v>
      </c>
    </row>
    <row r="31" spans="1:37" s="2" customFormat="1" x14ac:dyDescent="0.3">
      <c r="A31" s="2" t="s">
        <v>450</v>
      </c>
      <c r="B31" s="2" t="s">
        <v>451</v>
      </c>
      <c r="C31" s="2" t="s">
        <v>452</v>
      </c>
      <c r="D31" s="2" t="s">
        <v>179</v>
      </c>
      <c r="E31" s="2" t="s">
        <v>794</v>
      </c>
    </row>
    <row r="32" spans="1:37" s="2" customFormat="1" x14ac:dyDescent="0.3">
      <c r="A32" s="2" t="s">
        <v>450</v>
      </c>
      <c r="B32" s="2" t="s">
        <v>451</v>
      </c>
      <c r="C32" s="2" t="s">
        <v>453</v>
      </c>
      <c r="D32" s="2" t="s">
        <v>179</v>
      </c>
      <c r="E32" s="2" t="s">
        <v>794</v>
      </c>
    </row>
    <row r="33" spans="1:5" s="2" customFormat="1" x14ac:dyDescent="0.3">
      <c r="A33" s="2" t="s">
        <v>450</v>
      </c>
      <c r="B33" s="2" t="s">
        <v>451</v>
      </c>
      <c r="C33" s="2" t="s">
        <v>454</v>
      </c>
      <c r="D33" s="2" t="s">
        <v>179</v>
      </c>
      <c r="E33" s="2" t="s">
        <v>794</v>
      </c>
    </row>
    <row r="34" spans="1:5" s="2" customFormat="1" x14ac:dyDescent="0.3">
      <c r="A34" s="2" t="s">
        <v>450</v>
      </c>
      <c r="B34" s="2" t="s">
        <v>451</v>
      </c>
      <c r="C34" s="2" t="s">
        <v>455</v>
      </c>
      <c r="D34" s="2" t="s">
        <v>179</v>
      </c>
      <c r="E34" s="2" t="s">
        <v>794</v>
      </c>
    </row>
    <row r="35" spans="1:5" s="2" customFormat="1" x14ac:dyDescent="0.3">
      <c r="A35" s="2" t="s">
        <v>450</v>
      </c>
      <c r="B35" s="2" t="s">
        <v>451</v>
      </c>
      <c r="C35" s="2" t="s">
        <v>456</v>
      </c>
      <c r="D35" s="2" t="s">
        <v>179</v>
      </c>
      <c r="E35" s="2" t="s">
        <v>794</v>
      </c>
    </row>
  </sheetData>
  <phoneticPr fontId="18" type="noConversion"/>
  <conditionalFormatting sqref="A1:C35">
    <cfRule type="containsText" dxfId="5" priority="1" operator="containsText" text="working_conditions">
      <formula>NOT(ISERROR(SEARCH("working_conditions",A1)))</formula>
    </cfRule>
    <cfRule type="containsText" dxfId="4" priority="2" operator="containsText" text="exploitation">
      <formula>NOT(ISERROR(SEARCH("exploitation",A1)))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7275-37B5-48DD-AD5C-F8A9BF499577}">
  <dimension ref="A1:BF26"/>
  <sheetViews>
    <sheetView workbookViewId="0">
      <selection activeCell="E31" sqref="E31"/>
    </sheetView>
  </sheetViews>
  <sheetFormatPr defaultRowHeight="14" x14ac:dyDescent="0.3"/>
  <cols>
    <col min="1" max="1" width="24.58203125" bestFit="1" customWidth="1"/>
    <col min="2" max="2" width="29.4140625" bestFit="1" customWidth="1"/>
    <col min="3" max="3" width="24.6640625" bestFit="1" customWidth="1"/>
    <col min="4" max="4" width="4.83203125" bestFit="1" customWidth="1"/>
  </cols>
  <sheetData>
    <row r="1" spans="1:5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s="2" customFormat="1" x14ac:dyDescent="0.3">
      <c r="A2" s="2" t="s">
        <v>353</v>
      </c>
      <c r="B2" s="2" t="s">
        <v>361</v>
      </c>
      <c r="C2" s="2" t="s">
        <v>362</v>
      </c>
      <c r="D2" s="2" t="s">
        <v>60</v>
      </c>
      <c r="E2" s="2" t="s">
        <v>792</v>
      </c>
    </row>
    <row r="3" spans="1:58" s="2" customFormat="1" x14ac:dyDescent="0.3">
      <c r="A3" s="2" t="s">
        <v>353</v>
      </c>
      <c r="B3" s="2" t="s">
        <v>361</v>
      </c>
      <c r="C3" s="2" t="s">
        <v>363</v>
      </c>
      <c r="D3" s="2" t="s">
        <v>60</v>
      </c>
      <c r="E3" s="2" t="s">
        <v>792</v>
      </c>
      <c r="AV3" s="2">
        <v>10</v>
      </c>
    </row>
    <row r="4" spans="1:58" s="2" customFormat="1" x14ac:dyDescent="0.3">
      <c r="A4" s="2" t="s">
        <v>353</v>
      </c>
      <c r="B4" s="2" t="s">
        <v>361</v>
      </c>
      <c r="C4" s="2" t="s">
        <v>364</v>
      </c>
      <c r="D4" s="2" t="s">
        <v>60</v>
      </c>
      <c r="E4" s="2" t="s">
        <v>792</v>
      </c>
      <c r="AV4" s="2">
        <v>5</v>
      </c>
    </row>
    <row r="5" spans="1:58" s="2" customFormat="1" x14ac:dyDescent="0.3">
      <c r="A5" s="2" t="s">
        <v>366</v>
      </c>
      <c r="B5" s="2" t="s">
        <v>370</v>
      </c>
      <c r="C5" s="2" t="s">
        <v>362</v>
      </c>
      <c r="D5" s="2" t="s">
        <v>60</v>
      </c>
      <c r="E5" s="2" t="s">
        <v>792</v>
      </c>
    </row>
    <row r="6" spans="1:58" s="2" customFormat="1" x14ac:dyDescent="0.3">
      <c r="A6" s="2" t="s">
        <v>366</v>
      </c>
      <c r="B6" s="2" t="s">
        <v>370</v>
      </c>
      <c r="C6" s="2" t="s">
        <v>371</v>
      </c>
      <c r="D6" s="2" t="s">
        <v>60</v>
      </c>
      <c r="E6" s="2" t="s">
        <v>792</v>
      </c>
      <c r="O6" s="2">
        <v>20</v>
      </c>
    </row>
    <row r="7" spans="1:58" s="2" customFormat="1" x14ac:dyDescent="0.3">
      <c r="A7" s="2" t="s">
        <v>366</v>
      </c>
      <c r="B7" s="2" t="s">
        <v>370</v>
      </c>
      <c r="C7" s="2" t="s">
        <v>372</v>
      </c>
      <c r="D7" s="2" t="s">
        <v>60</v>
      </c>
      <c r="E7" s="2" t="s">
        <v>792</v>
      </c>
      <c r="O7" s="2">
        <v>10</v>
      </c>
    </row>
    <row r="8" spans="1:58" s="2" customFormat="1" x14ac:dyDescent="0.3">
      <c r="A8" s="2" t="s">
        <v>374</v>
      </c>
      <c r="B8" s="2" t="s">
        <v>378</v>
      </c>
      <c r="C8" s="2" t="s">
        <v>362</v>
      </c>
      <c r="D8" s="2" t="s">
        <v>60</v>
      </c>
      <c r="E8" s="2" t="s">
        <v>792</v>
      </c>
    </row>
    <row r="9" spans="1:58" s="2" customFormat="1" x14ac:dyDescent="0.3">
      <c r="A9" s="2" t="s">
        <v>374</v>
      </c>
      <c r="B9" s="2" t="s">
        <v>378</v>
      </c>
      <c r="C9" s="2" t="s">
        <v>379</v>
      </c>
      <c r="D9" s="2" t="s">
        <v>60</v>
      </c>
      <c r="E9" s="2" t="s">
        <v>792</v>
      </c>
      <c r="AB9" s="2">
        <v>15</v>
      </c>
    </row>
    <row r="10" spans="1:58" s="2" customFormat="1" x14ac:dyDescent="0.3">
      <c r="A10" s="2" t="s">
        <v>374</v>
      </c>
      <c r="B10" s="2" t="s">
        <v>378</v>
      </c>
      <c r="C10" s="2" t="s">
        <v>380</v>
      </c>
      <c r="D10" s="2" t="s">
        <v>60</v>
      </c>
      <c r="E10" s="2" t="s">
        <v>792</v>
      </c>
      <c r="AB10" s="2">
        <v>10</v>
      </c>
    </row>
    <row r="11" spans="1:58" s="2" customFormat="1" x14ac:dyDescent="0.3">
      <c r="A11" s="2" t="s">
        <v>387</v>
      </c>
      <c r="B11" s="2" t="s">
        <v>391</v>
      </c>
      <c r="C11" s="2" t="s">
        <v>362</v>
      </c>
      <c r="D11" s="2" t="s">
        <v>60</v>
      </c>
      <c r="E11" s="2" t="s">
        <v>792</v>
      </c>
    </row>
    <row r="12" spans="1:58" s="2" customFormat="1" x14ac:dyDescent="0.3">
      <c r="A12" s="2" t="s">
        <v>387</v>
      </c>
      <c r="B12" s="2" t="s">
        <v>391</v>
      </c>
      <c r="C12" s="2" t="s">
        <v>392</v>
      </c>
      <c r="D12" s="2" t="s">
        <v>60</v>
      </c>
      <c r="E12" s="2" t="s">
        <v>792</v>
      </c>
      <c r="AU12" s="2">
        <v>20</v>
      </c>
    </row>
    <row r="13" spans="1:58" s="2" customFormat="1" x14ac:dyDescent="0.3">
      <c r="A13" s="2" t="s">
        <v>387</v>
      </c>
      <c r="B13" s="2" t="s">
        <v>391</v>
      </c>
      <c r="C13" s="2" t="s">
        <v>393</v>
      </c>
      <c r="D13" s="2" t="s">
        <v>60</v>
      </c>
      <c r="E13" s="2" t="s">
        <v>792</v>
      </c>
      <c r="AU13" s="2">
        <v>15</v>
      </c>
    </row>
    <row r="14" spans="1:58" s="2" customFormat="1" x14ac:dyDescent="0.3">
      <c r="A14" s="2" t="s">
        <v>395</v>
      </c>
      <c r="B14" s="2" t="s">
        <v>403</v>
      </c>
      <c r="C14" s="2" t="s">
        <v>404</v>
      </c>
      <c r="D14" s="2" t="s">
        <v>60</v>
      </c>
      <c r="E14" s="2" t="s">
        <v>792</v>
      </c>
      <c r="AX14" s="2">
        <v>5</v>
      </c>
    </row>
    <row r="15" spans="1:58" s="2" customFormat="1" x14ac:dyDescent="0.3">
      <c r="A15" s="2" t="s">
        <v>395</v>
      </c>
      <c r="B15" s="2" t="s">
        <v>403</v>
      </c>
      <c r="C15" s="2" t="s">
        <v>405</v>
      </c>
      <c r="D15" s="2" t="s">
        <v>60</v>
      </c>
      <c r="E15" s="2" t="s">
        <v>792</v>
      </c>
    </row>
    <row r="16" spans="1:58" s="2" customFormat="1" x14ac:dyDescent="0.3">
      <c r="A16" s="2" t="s">
        <v>395</v>
      </c>
      <c r="B16" s="2" t="s">
        <v>403</v>
      </c>
      <c r="C16" s="2" t="s">
        <v>406</v>
      </c>
      <c r="D16" s="2" t="s">
        <v>60</v>
      </c>
      <c r="E16" s="2" t="s">
        <v>792</v>
      </c>
      <c r="AX16" s="2">
        <v>2</v>
      </c>
    </row>
    <row r="17" spans="1:54" s="2" customFormat="1" x14ac:dyDescent="0.3">
      <c r="A17" s="2" t="s">
        <v>395</v>
      </c>
      <c r="B17" s="2" t="s">
        <v>403</v>
      </c>
      <c r="C17" s="2" t="s">
        <v>407</v>
      </c>
      <c r="D17" s="2" t="s">
        <v>60</v>
      </c>
      <c r="E17" s="2" t="s">
        <v>792</v>
      </c>
      <c r="AX17" s="2">
        <v>5</v>
      </c>
      <c r="BB17" s="2">
        <v>-1</v>
      </c>
    </row>
    <row r="18" spans="1:54" s="2" customFormat="1" x14ac:dyDescent="0.3">
      <c r="A18" s="2" t="s">
        <v>408</v>
      </c>
      <c r="B18" s="2" t="s">
        <v>417</v>
      </c>
      <c r="C18" s="2" t="s">
        <v>418</v>
      </c>
      <c r="D18" s="2" t="s">
        <v>60</v>
      </c>
      <c r="E18" s="2" t="s">
        <v>792</v>
      </c>
      <c r="AW18" s="2">
        <v>40</v>
      </c>
    </row>
    <row r="19" spans="1:54" s="2" customFormat="1" x14ac:dyDescent="0.3">
      <c r="A19" s="2" t="s">
        <v>408</v>
      </c>
      <c r="B19" s="2" t="s">
        <v>417</v>
      </c>
      <c r="C19" s="2" t="s">
        <v>419</v>
      </c>
      <c r="D19" s="2" t="s">
        <v>60</v>
      </c>
      <c r="E19" s="2" t="s">
        <v>792</v>
      </c>
      <c r="AW19" s="2">
        <v>20</v>
      </c>
    </row>
    <row r="20" spans="1:54" s="2" customFormat="1" x14ac:dyDescent="0.3">
      <c r="A20" s="2" t="s">
        <v>408</v>
      </c>
      <c r="B20" s="2" t="s">
        <v>417</v>
      </c>
      <c r="C20" s="2" t="s">
        <v>362</v>
      </c>
      <c r="D20" s="2" t="s">
        <v>60</v>
      </c>
      <c r="E20" s="2" t="s">
        <v>792</v>
      </c>
    </row>
    <row r="21" spans="1:54" s="2" customFormat="1" x14ac:dyDescent="0.3">
      <c r="A21" s="2" t="s">
        <v>421</v>
      </c>
      <c r="B21" s="2" t="s">
        <v>425</v>
      </c>
      <c r="C21" s="2" t="s">
        <v>362</v>
      </c>
      <c r="D21" s="2" t="s">
        <v>60</v>
      </c>
      <c r="E21" s="2" t="s">
        <v>792</v>
      </c>
    </row>
    <row r="22" spans="1:54" s="2" customFormat="1" x14ac:dyDescent="0.3">
      <c r="A22" s="2" t="s">
        <v>421</v>
      </c>
      <c r="B22" s="2" t="s">
        <v>425</v>
      </c>
      <c r="C22" s="2" t="s">
        <v>426</v>
      </c>
      <c r="D22" s="2" t="s">
        <v>60</v>
      </c>
      <c r="E22" s="2" t="s">
        <v>792</v>
      </c>
      <c r="AR22" s="2">
        <v>25</v>
      </c>
    </row>
    <row r="23" spans="1:54" s="2" customFormat="1" x14ac:dyDescent="0.3">
      <c r="A23" s="2" t="s">
        <v>421</v>
      </c>
      <c r="B23" s="2" t="s">
        <v>425</v>
      </c>
      <c r="C23" s="2" t="s">
        <v>427</v>
      </c>
      <c r="D23" s="2" t="s">
        <v>60</v>
      </c>
      <c r="E23" s="2" t="s">
        <v>792</v>
      </c>
      <c r="AR23" s="2">
        <v>20</v>
      </c>
    </row>
    <row r="24" spans="1:54" s="2" customFormat="1" x14ac:dyDescent="0.3">
      <c r="A24" s="2" t="s">
        <v>643</v>
      </c>
      <c r="B24" s="2" t="s">
        <v>647</v>
      </c>
      <c r="C24" s="2" t="s">
        <v>362</v>
      </c>
      <c r="D24" s="2" t="s">
        <v>60</v>
      </c>
      <c r="E24" s="2" t="s">
        <v>792</v>
      </c>
    </row>
    <row r="25" spans="1:54" s="2" customFormat="1" x14ac:dyDescent="0.3">
      <c r="A25" s="2" t="s">
        <v>643</v>
      </c>
      <c r="B25" s="2" t="s">
        <v>647</v>
      </c>
      <c r="C25" s="2" t="s">
        <v>648</v>
      </c>
      <c r="D25" s="2" t="s">
        <v>60</v>
      </c>
      <c r="E25" s="2" t="s">
        <v>792</v>
      </c>
      <c r="AH25" s="2">
        <v>25</v>
      </c>
    </row>
    <row r="26" spans="1:54" s="2" customFormat="1" x14ac:dyDescent="0.3">
      <c r="A26" s="2" t="s">
        <v>643</v>
      </c>
      <c r="B26" s="2" t="s">
        <v>647</v>
      </c>
      <c r="C26" s="2" t="s">
        <v>649</v>
      </c>
      <c r="D26" s="2" t="s">
        <v>60</v>
      </c>
      <c r="E26" s="2" t="s">
        <v>792</v>
      </c>
      <c r="AH26" s="2">
        <v>10</v>
      </c>
    </row>
  </sheetData>
  <phoneticPr fontId="18" type="noConversion"/>
  <conditionalFormatting sqref="A1:C26">
    <cfRule type="containsText" dxfId="3" priority="1" operator="containsText" text="working_conditions">
      <formula>NOT(ISERROR(SEARCH("working_conditions",A1)))</formula>
    </cfRule>
    <cfRule type="containsText" dxfId="2" priority="2" operator="containsText" text="exploitation">
      <formula>NOT(ISERROR(SEARCH("exploitation",A1)))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FA82-B014-43AB-BE92-BC96A75DB9FC}">
  <dimension ref="A1:BF220"/>
  <sheetViews>
    <sheetView tabSelected="1" topLeftCell="A147" workbookViewId="0">
      <selection activeCell="B165" sqref="B165"/>
    </sheetView>
  </sheetViews>
  <sheetFormatPr defaultRowHeight="14" x14ac:dyDescent="0.3"/>
  <cols>
    <col min="1" max="1" width="35" bestFit="1" customWidth="1"/>
    <col min="2" max="2" width="52.4140625" bestFit="1" customWidth="1"/>
    <col min="3" max="3" width="78.58203125" bestFit="1" customWidth="1"/>
    <col min="4" max="4" width="9.25" bestFit="1" customWidth="1"/>
    <col min="5" max="5" width="32.5" bestFit="1" customWidth="1"/>
  </cols>
  <sheetData>
    <row r="1" spans="1:5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s="2" customFormat="1" x14ac:dyDescent="0.3">
      <c r="A2" s="2" t="s">
        <v>457</v>
      </c>
      <c r="B2" s="2" t="s">
        <v>471</v>
      </c>
      <c r="C2" s="2" t="s">
        <v>472</v>
      </c>
      <c r="D2" s="2" t="s">
        <v>473</v>
      </c>
    </row>
    <row r="3" spans="1:58" s="2" customFormat="1" x14ac:dyDescent="0.3">
      <c r="A3" s="2" t="s">
        <v>457</v>
      </c>
      <c r="B3" s="2" t="s">
        <v>471</v>
      </c>
      <c r="C3" s="2" t="s">
        <v>474</v>
      </c>
      <c r="D3" s="2" t="s">
        <v>473</v>
      </c>
    </row>
    <row r="4" spans="1:58" s="2" customFormat="1" x14ac:dyDescent="0.3">
      <c r="A4" s="2" t="s">
        <v>457</v>
      </c>
      <c r="B4" s="2" t="s">
        <v>471</v>
      </c>
      <c r="C4" s="2" t="s">
        <v>475</v>
      </c>
      <c r="D4" s="2" t="s">
        <v>473</v>
      </c>
    </row>
    <row r="5" spans="1:58" s="2" customFormat="1" x14ac:dyDescent="0.3">
      <c r="A5" s="2" t="s">
        <v>476</v>
      </c>
      <c r="B5" s="2" t="s">
        <v>482</v>
      </c>
      <c r="C5" s="2" t="s">
        <v>483</v>
      </c>
      <c r="D5" s="2" t="s">
        <v>473</v>
      </c>
      <c r="E5" s="2" t="s">
        <v>793</v>
      </c>
    </row>
    <row r="6" spans="1:58" s="2" customFormat="1" x14ac:dyDescent="0.3">
      <c r="A6" s="2" t="s">
        <v>476</v>
      </c>
      <c r="B6" s="2" t="s">
        <v>482</v>
      </c>
      <c r="C6" s="2" t="s">
        <v>484</v>
      </c>
      <c r="D6" s="2" t="s">
        <v>473</v>
      </c>
      <c r="E6" s="2" t="s">
        <v>793</v>
      </c>
    </row>
    <row r="7" spans="1:58" s="2" customFormat="1" x14ac:dyDescent="0.3">
      <c r="A7" s="2" t="s">
        <v>476</v>
      </c>
      <c r="B7" s="2" t="s">
        <v>482</v>
      </c>
      <c r="C7" s="2" t="s">
        <v>485</v>
      </c>
      <c r="D7" s="2" t="s">
        <v>473</v>
      </c>
      <c r="E7" s="2" t="s">
        <v>793</v>
      </c>
    </row>
    <row r="8" spans="1:58" s="2" customFormat="1" x14ac:dyDescent="0.3">
      <c r="A8" s="2" t="s">
        <v>492</v>
      </c>
      <c r="B8" s="2" t="s">
        <v>498</v>
      </c>
      <c r="C8" s="2" t="s">
        <v>499</v>
      </c>
      <c r="D8" s="2" t="s">
        <v>473</v>
      </c>
      <c r="E8" s="2" t="s">
        <v>794</v>
      </c>
    </row>
    <row r="9" spans="1:58" s="2" customFormat="1" x14ac:dyDescent="0.3">
      <c r="A9" s="2" t="s">
        <v>492</v>
      </c>
      <c r="B9" s="2" t="s">
        <v>498</v>
      </c>
      <c r="C9" s="2" t="s">
        <v>500</v>
      </c>
      <c r="D9" s="2" t="s">
        <v>473</v>
      </c>
      <c r="E9" s="2" t="s">
        <v>794</v>
      </c>
    </row>
    <row r="10" spans="1:58" s="2" customFormat="1" x14ac:dyDescent="0.3">
      <c r="A10" s="2" t="s">
        <v>492</v>
      </c>
      <c r="B10" s="2" t="s">
        <v>501</v>
      </c>
      <c r="C10" s="2" t="s">
        <v>502</v>
      </c>
      <c r="D10" s="2" t="s">
        <v>473</v>
      </c>
      <c r="E10" s="2" t="s">
        <v>794</v>
      </c>
    </row>
    <row r="11" spans="1:58" s="2" customFormat="1" x14ac:dyDescent="0.3">
      <c r="A11" s="2" t="s">
        <v>492</v>
      </c>
      <c r="B11" s="2" t="s">
        <v>501</v>
      </c>
      <c r="C11" s="2" t="s">
        <v>503</v>
      </c>
      <c r="D11" s="2" t="s">
        <v>473</v>
      </c>
      <c r="E11" s="2" t="s">
        <v>794</v>
      </c>
    </row>
    <row r="12" spans="1:58" s="2" customFormat="1" x14ac:dyDescent="0.3">
      <c r="A12" s="2" t="s">
        <v>504</v>
      </c>
      <c r="B12" s="2" t="s">
        <v>509</v>
      </c>
      <c r="C12" s="2" t="s">
        <v>510</v>
      </c>
      <c r="D12" s="2" t="s">
        <v>473</v>
      </c>
      <c r="E12" s="2" t="s">
        <v>793</v>
      </c>
    </row>
    <row r="13" spans="1:58" s="2" customFormat="1" x14ac:dyDescent="0.3">
      <c r="A13" s="2" t="s">
        <v>504</v>
      </c>
      <c r="B13" s="2" t="s">
        <v>509</v>
      </c>
      <c r="C13" s="2" t="s">
        <v>511</v>
      </c>
      <c r="D13" s="2" t="s">
        <v>473</v>
      </c>
      <c r="E13" s="2" t="s">
        <v>793</v>
      </c>
    </row>
    <row r="14" spans="1:58" s="2" customFormat="1" x14ac:dyDescent="0.3">
      <c r="A14" s="2" t="s">
        <v>555</v>
      </c>
      <c r="B14" s="2" t="s">
        <v>556</v>
      </c>
      <c r="C14" s="2" t="s">
        <v>557</v>
      </c>
      <c r="D14" s="2" t="s">
        <v>558</v>
      </c>
    </row>
    <row r="15" spans="1:58" s="2" customFormat="1" x14ac:dyDescent="0.3">
      <c r="A15" s="2" t="s">
        <v>559</v>
      </c>
      <c r="B15" s="2" t="s">
        <v>556</v>
      </c>
      <c r="C15" s="2" t="s">
        <v>557</v>
      </c>
      <c r="D15" s="2" t="s">
        <v>558</v>
      </c>
    </row>
    <row r="16" spans="1:58" s="2" customFormat="1" x14ac:dyDescent="0.3">
      <c r="A16" s="2" t="s">
        <v>560</v>
      </c>
      <c r="B16" s="2" t="s">
        <v>556</v>
      </c>
      <c r="C16" s="2" t="s">
        <v>557</v>
      </c>
      <c r="D16" s="2" t="s">
        <v>558</v>
      </c>
    </row>
    <row r="17" spans="1:4" s="2" customFormat="1" x14ac:dyDescent="0.3">
      <c r="A17" s="2" t="s">
        <v>561</v>
      </c>
      <c r="B17" s="2" t="s">
        <v>556</v>
      </c>
      <c r="C17" s="2" t="s">
        <v>557</v>
      </c>
      <c r="D17" s="2" t="s">
        <v>558</v>
      </c>
    </row>
    <row r="18" spans="1:4" s="2" customFormat="1" x14ac:dyDescent="0.3">
      <c r="A18" s="2" t="s">
        <v>562</v>
      </c>
      <c r="B18" s="2" t="s">
        <v>556</v>
      </c>
      <c r="C18" s="2" t="s">
        <v>557</v>
      </c>
      <c r="D18" s="2" t="s">
        <v>558</v>
      </c>
    </row>
    <row r="19" spans="1:4" s="2" customFormat="1" x14ac:dyDescent="0.3">
      <c r="A19" s="2" t="s">
        <v>563</v>
      </c>
      <c r="B19" s="2" t="s">
        <v>556</v>
      </c>
      <c r="C19" s="2" t="s">
        <v>557</v>
      </c>
      <c r="D19" s="2" t="s">
        <v>558</v>
      </c>
    </row>
    <row r="20" spans="1:4" s="2" customFormat="1" x14ac:dyDescent="0.3">
      <c r="A20" s="2" t="s">
        <v>564</v>
      </c>
      <c r="B20" s="2" t="s">
        <v>556</v>
      </c>
      <c r="C20" s="2" t="s">
        <v>557</v>
      </c>
      <c r="D20" s="2" t="s">
        <v>558</v>
      </c>
    </row>
    <row r="21" spans="1:4" s="2" customFormat="1" x14ac:dyDescent="0.3">
      <c r="A21" s="2" t="s">
        <v>565</v>
      </c>
      <c r="B21" s="2" t="s">
        <v>556</v>
      </c>
      <c r="C21" s="2" t="s">
        <v>557</v>
      </c>
      <c r="D21" s="2" t="s">
        <v>558</v>
      </c>
    </row>
    <row r="22" spans="1:4" s="2" customFormat="1" x14ac:dyDescent="0.3">
      <c r="A22" s="2" t="s">
        <v>566</v>
      </c>
      <c r="B22" s="2" t="s">
        <v>556</v>
      </c>
      <c r="C22" s="2" t="s">
        <v>557</v>
      </c>
      <c r="D22" s="2" t="s">
        <v>558</v>
      </c>
    </row>
    <row r="23" spans="1:4" s="2" customFormat="1" x14ac:dyDescent="0.3">
      <c r="A23" s="2" t="s">
        <v>567</v>
      </c>
      <c r="B23" s="2" t="s">
        <v>556</v>
      </c>
      <c r="C23" s="2" t="s">
        <v>557</v>
      </c>
      <c r="D23" s="2" t="s">
        <v>558</v>
      </c>
    </row>
    <row r="24" spans="1:4" s="2" customFormat="1" x14ac:dyDescent="0.3">
      <c r="A24" s="2" t="s">
        <v>568</v>
      </c>
      <c r="B24" s="2" t="s">
        <v>556</v>
      </c>
      <c r="C24" s="2" t="s">
        <v>557</v>
      </c>
      <c r="D24" s="2" t="s">
        <v>558</v>
      </c>
    </row>
    <row r="25" spans="1:4" s="2" customFormat="1" x14ac:dyDescent="0.3">
      <c r="A25" s="2" t="s">
        <v>569</v>
      </c>
      <c r="B25" s="2" t="s">
        <v>556</v>
      </c>
      <c r="C25" s="2" t="s">
        <v>557</v>
      </c>
      <c r="D25" s="2" t="s">
        <v>558</v>
      </c>
    </row>
    <row r="26" spans="1:4" s="2" customFormat="1" x14ac:dyDescent="0.3">
      <c r="A26" s="2" t="s">
        <v>570</v>
      </c>
      <c r="B26" s="2" t="s">
        <v>556</v>
      </c>
      <c r="C26" s="2" t="s">
        <v>557</v>
      </c>
      <c r="D26" s="2" t="s">
        <v>558</v>
      </c>
    </row>
    <row r="27" spans="1:4" s="2" customFormat="1" x14ac:dyDescent="0.3">
      <c r="A27" s="2" t="s">
        <v>571</v>
      </c>
      <c r="B27" s="2" t="s">
        <v>556</v>
      </c>
      <c r="C27" s="2" t="s">
        <v>557</v>
      </c>
      <c r="D27" s="2" t="s">
        <v>558</v>
      </c>
    </row>
    <row r="28" spans="1:4" s="2" customFormat="1" x14ac:dyDescent="0.3">
      <c r="A28" s="2" t="s">
        <v>583</v>
      </c>
      <c r="B28" s="2" t="s">
        <v>556</v>
      </c>
      <c r="C28" s="2" t="s">
        <v>557</v>
      </c>
      <c r="D28" s="2" t="s">
        <v>558</v>
      </c>
    </row>
    <row r="29" spans="1:4" s="2" customFormat="1" x14ac:dyDescent="0.3">
      <c r="A29" s="2" t="s">
        <v>620</v>
      </c>
      <c r="B29" s="2" t="s">
        <v>556</v>
      </c>
      <c r="C29" s="2" t="s">
        <v>557</v>
      </c>
      <c r="D29" s="2" t="s">
        <v>558</v>
      </c>
    </row>
    <row r="30" spans="1:4" s="2" customFormat="1" x14ac:dyDescent="0.3">
      <c r="A30" s="2" t="s">
        <v>708</v>
      </c>
      <c r="B30" s="2" t="s">
        <v>709</v>
      </c>
      <c r="C30" s="2" t="s">
        <v>710</v>
      </c>
      <c r="D30" s="2" t="s">
        <v>473</v>
      </c>
    </row>
    <row r="31" spans="1:4" s="2" customFormat="1" x14ac:dyDescent="0.3">
      <c r="A31" s="2" t="s">
        <v>708</v>
      </c>
      <c r="B31" s="2" t="s">
        <v>709</v>
      </c>
      <c r="C31" s="2" t="s">
        <v>711</v>
      </c>
      <c r="D31" s="2" t="s">
        <v>473</v>
      </c>
    </row>
    <row r="32" spans="1:4" s="2" customFormat="1" x14ac:dyDescent="0.3">
      <c r="A32" s="2" t="s">
        <v>708</v>
      </c>
      <c r="B32" s="2" t="s">
        <v>712</v>
      </c>
      <c r="C32" s="2" t="s">
        <v>713</v>
      </c>
      <c r="D32" s="2" t="s">
        <v>473</v>
      </c>
    </row>
    <row r="33" spans="1:4" s="2" customFormat="1" x14ac:dyDescent="0.3">
      <c r="A33" s="2" t="s">
        <v>708</v>
      </c>
      <c r="B33" s="2" t="s">
        <v>712</v>
      </c>
      <c r="C33" s="2" t="s">
        <v>714</v>
      </c>
      <c r="D33" s="2" t="s">
        <v>473</v>
      </c>
    </row>
    <row r="34" spans="1:4" s="2" customFormat="1" x14ac:dyDescent="0.3">
      <c r="A34" s="2" t="s">
        <v>715</v>
      </c>
      <c r="B34" s="2" t="s">
        <v>716</v>
      </c>
      <c r="C34" s="2" t="s">
        <v>717</v>
      </c>
      <c r="D34" s="2" t="s">
        <v>473</v>
      </c>
    </row>
    <row r="35" spans="1:4" s="2" customFormat="1" x14ac:dyDescent="0.3">
      <c r="A35" s="2" t="s">
        <v>715</v>
      </c>
      <c r="B35" s="2" t="s">
        <v>716</v>
      </c>
      <c r="C35" s="2" t="s">
        <v>718</v>
      </c>
      <c r="D35" s="2" t="s">
        <v>473</v>
      </c>
    </row>
    <row r="36" spans="1:4" s="2" customFormat="1" x14ac:dyDescent="0.3">
      <c r="A36" s="2" t="s">
        <v>715</v>
      </c>
      <c r="B36" s="2" t="s">
        <v>716</v>
      </c>
      <c r="C36" s="2" t="s">
        <v>719</v>
      </c>
      <c r="D36" s="2" t="s">
        <v>473</v>
      </c>
    </row>
    <row r="37" spans="1:4" s="2" customFormat="1" x14ac:dyDescent="0.3">
      <c r="A37" s="2" t="s">
        <v>769</v>
      </c>
      <c r="B37" s="2" t="s">
        <v>770</v>
      </c>
      <c r="C37" s="2" t="s">
        <v>771</v>
      </c>
      <c r="D37" s="2" t="s">
        <v>473</v>
      </c>
    </row>
    <row r="38" spans="1:4" s="2" customFormat="1" x14ac:dyDescent="0.3">
      <c r="A38" s="2" t="s">
        <v>769</v>
      </c>
      <c r="B38" s="2" t="s">
        <v>770</v>
      </c>
      <c r="C38" s="2" t="s">
        <v>772</v>
      </c>
      <c r="D38" s="2" t="s">
        <v>473</v>
      </c>
    </row>
    <row r="39" spans="1:4" s="2" customFormat="1" x14ac:dyDescent="0.3">
      <c r="A39" s="2" t="s">
        <v>769</v>
      </c>
      <c r="B39" s="2" t="s">
        <v>770</v>
      </c>
      <c r="C39" s="2" t="s">
        <v>773</v>
      </c>
      <c r="D39" s="2" t="s">
        <v>473</v>
      </c>
    </row>
    <row r="40" spans="1:4" s="2" customFormat="1" x14ac:dyDescent="0.3">
      <c r="A40" s="2" t="s">
        <v>769</v>
      </c>
      <c r="B40" s="2" t="s">
        <v>770</v>
      </c>
      <c r="C40" s="2" t="s">
        <v>774</v>
      </c>
      <c r="D40" s="2" t="s">
        <v>473</v>
      </c>
    </row>
    <row r="41" spans="1:4" s="2" customFormat="1" x14ac:dyDescent="0.3">
      <c r="A41" s="2" t="s">
        <v>769</v>
      </c>
      <c r="B41" s="2" t="s">
        <v>770</v>
      </c>
      <c r="C41" s="2" t="s">
        <v>775</v>
      </c>
      <c r="D41" s="2" t="s">
        <v>473</v>
      </c>
    </row>
    <row r="42" spans="1:4" s="2" customFormat="1" x14ac:dyDescent="0.3">
      <c r="A42" s="2" t="s">
        <v>769</v>
      </c>
      <c r="B42" s="2" t="s">
        <v>770</v>
      </c>
      <c r="C42" s="2" t="s">
        <v>776</v>
      </c>
      <c r="D42" s="2" t="s">
        <v>473</v>
      </c>
    </row>
    <row r="43" spans="1:4" s="2" customFormat="1" x14ac:dyDescent="0.3">
      <c r="A43" s="2" t="s">
        <v>769</v>
      </c>
      <c r="B43" s="2" t="s">
        <v>770</v>
      </c>
      <c r="C43" s="2" t="s">
        <v>777</v>
      </c>
      <c r="D43" s="2" t="s">
        <v>473</v>
      </c>
    </row>
    <row r="44" spans="1:4" s="2" customFormat="1" x14ac:dyDescent="0.3">
      <c r="A44" s="2" t="s">
        <v>769</v>
      </c>
      <c r="B44" s="2" t="s">
        <v>770</v>
      </c>
      <c r="C44" s="2" t="s">
        <v>778</v>
      </c>
      <c r="D44" s="2" t="s">
        <v>473</v>
      </c>
    </row>
    <row r="45" spans="1:4" s="2" customFormat="1" x14ac:dyDescent="0.3">
      <c r="A45" s="2" t="s">
        <v>769</v>
      </c>
      <c r="B45" s="2" t="s">
        <v>770</v>
      </c>
      <c r="C45" s="2" t="s">
        <v>779</v>
      </c>
      <c r="D45" s="2" t="s">
        <v>473</v>
      </c>
    </row>
    <row r="46" spans="1:4" s="2" customFormat="1" x14ac:dyDescent="0.3">
      <c r="A46" s="2" t="s">
        <v>769</v>
      </c>
      <c r="B46" s="2" t="s">
        <v>770</v>
      </c>
      <c r="C46" s="2" t="s">
        <v>780</v>
      </c>
      <c r="D46" s="2" t="s">
        <v>473</v>
      </c>
    </row>
    <row r="47" spans="1:4" s="2" customFormat="1" x14ac:dyDescent="0.3">
      <c r="A47" s="2" t="s">
        <v>769</v>
      </c>
      <c r="B47" s="2" t="s">
        <v>770</v>
      </c>
      <c r="C47" s="2" t="s">
        <v>781</v>
      </c>
      <c r="D47" s="2" t="s">
        <v>473</v>
      </c>
    </row>
    <row r="48" spans="1:4" s="2" customFormat="1" x14ac:dyDescent="0.3">
      <c r="A48" s="2" t="s">
        <v>769</v>
      </c>
      <c r="B48" s="2" t="s">
        <v>770</v>
      </c>
      <c r="C48" s="2" t="s">
        <v>782</v>
      </c>
      <c r="D48" s="2" t="s">
        <v>473</v>
      </c>
    </row>
    <row r="49" spans="1:4" s="2" customFormat="1" x14ac:dyDescent="0.3">
      <c r="A49" s="2" t="s">
        <v>769</v>
      </c>
      <c r="B49" s="2" t="s">
        <v>770</v>
      </c>
      <c r="C49" s="2" t="s">
        <v>783</v>
      </c>
      <c r="D49" s="2" t="s">
        <v>473</v>
      </c>
    </row>
    <row r="50" spans="1:4" s="2" customFormat="1" x14ac:dyDescent="0.3">
      <c r="A50" s="2" t="s">
        <v>769</v>
      </c>
      <c r="B50" s="2" t="s">
        <v>770</v>
      </c>
      <c r="C50" s="2" t="s">
        <v>784</v>
      </c>
      <c r="D50" s="2" t="s">
        <v>473</v>
      </c>
    </row>
    <row r="51" spans="1:4" s="2" customFormat="1" x14ac:dyDescent="0.3">
      <c r="A51" s="2" t="s">
        <v>785</v>
      </c>
      <c r="B51" s="2" t="s">
        <v>770</v>
      </c>
      <c r="C51" s="2" t="s">
        <v>771</v>
      </c>
      <c r="D51" s="2" t="s">
        <v>473</v>
      </c>
    </row>
    <row r="52" spans="1:4" s="2" customFormat="1" x14ac:dyDescent="0.3">
      <c r="A52" s="2" t="s">
        <v>785</v>
      </c>
      <c r="B52" s="2" t="s">
        <v>770</v>
      </c>
      <c r="C52" s="2" t="s">
        <v>772</v>
      </c>
      <c r="D52" s="2" t="s">
        <v>473</v>
      </c>
    </row>
    <row r="53" spans="1:4" s="2" customFormat="1" x14ac:dyDescent="0.3">
      <c r="A53" s="2" t="s">
        <v>785</v>
      </c>
      <c r="B53" s="2" t="s">
        <v>770</v>
      </c>
      <c r="C53" s="2" t="s">
        <v>773</v>
      </c>
      <c r="D53" s="2" t="s">
        <v>473</v>
      </c>
    </row>
    <row r="54" spans="1:4" s="2" customFormat="1" x14ac:dyDescent="0.3">
      <c r="A54" s="2" t="s">
        <v>785</v>
      </c>
      <c r="B54" s="2" t="s">
        <v>770</v>
      </c>
      <c r="C54" s="2" t="s">
        <v>774</v>
      </c>
      <c r="D54" s="2" t="s">
        <v>473</v>
      </c>
    </row>
    <row r="55" spans="1:4" s="2" customFormat="1" x14ac:dyDescent="0.3">
      <c r="A55" s="2" t="s">
        <v>785</v>
      </c>
      <c r="B55" s="2" t="s">
        <v>770</v>
      </c>
      <c r="C55" s="2" t="s">
        <v>775</v>
      </c>
      <c r="D55" s="2" t="s">
        <v>473</v>
      </c>
    </row>
    <row r="56" spans="1:4" s="2" customFormat="1" x14ac:dyDescent="0.3">
      <c r="A56" s="2" t="s">
        <v>785</v>
      </c>
      <c r="B56" s="2" t="s">
        <v>770</v>
      </c>
      <c r="C56" s="2" t="s">
        <v>776</v>
      </c>
      <c r="D56" s="2" t="s">
        <v>473</v>
      </c>
    </row>
    <row r="57" spans="1:4" s="2" customFormat="1" x14ac:dyDescent="0.3">
      <c r="A57" s="2" t="s">
        <v>785</v>
      </c>
      <c r="B57" s="2" t="s">
        <v>770</v>
      </c>
      <c r="C57" s="2" t="s">
        <v>777</v>
      </c>
      <c r="D57" s="2" t="s">
        <v>473</v>
      </c>
    </row>
    <row r="58" spans="1:4" s="2" customFormat="1" x14ac:dyDescent="0.3">
      <c r="A58" s="2" t="s">
        <v>785</v>
      </c>
      <c r="B58" s="2" t="s">
        <v>770</v>
      </c>
      <c r="C58" s="2" t="s">
        <v>778</v>
      </c>
      <c r="D58" s="2" t="s">
        <v>473</v>
      </c>
    </row>
    <row r="59" spans="1:4" s="2" customFormat="1" x14ac:dyDescent="0.3">
      <c r="A59" s="2" t="s">
        <v>785</v>
      </c>
      <c r="B59" s="2" t="s">
        <v>770</v>
      </c>
      <c r="C59" s="2" t="s">
        <v>779</v>
      </c>
      <c r="D59" s="2" t="s">
        <v>473</v>
      </c>
    </row>
    <row r="60" spans="1:4" s="2" customFormat="1" x14ac:dyDescent="0.3">
      <c r="A60" s="2" t="s">
        <v>785</v>
      </c>
      <c r="B60" s="2" t="s">
        <v>770</v>
      </c>
      <c r="C60" s="2" t="s">
        <v>780</v>
      </c>
      <c r="D60" s="2" t="s">
        <v>473</v>
      </c>
    </row>
    <row r="61" spans="1:4" s="2" customFormat="1" x14ac:dyDescent="0.3">
      <c r="A61" s="2" t="s">
        <v>785</v>
      </c>
      <c r="B61" s="2" t="s">
        <v>770</v>
      </c>
      <c r="C61" s="2" t="s">
        <v>781</v>
      </c>
      <c r="D61" s="2" t="s">
        <v>473</v>
      </c>
    </row>
    <row r="62" spans="1:4" s="2" customFormat="1" x14ac:dyDescent="0.3">
      <c r="A62" s="2" t="s">
        <v>785</v>
      </c>
      <c r="B62" s="2" t="s">
        <v>770</v>
      </c>
      <c r="C62" s="2" t="s">
        <v>782</v>
      </c>
      <c r="D62" s="2" t="s">
        <v>473</v>
      </c>
    </row>
    <row r="63" spans="1:4" s="2" customFormat="1" x14ac:dyDescent="0.3">
      <c r="A63" s="2" t="s">
        <v>785</v>
      </c>
      <c r="B63" s="2" t="s">
        <v>770</v>
      </c>
      <c r="C63" s="2" t="s">
        <v>783</v>
      </c>
      <c r="D63" s="2" t="s">
        <v>473</v>
      </c>
    </row>
    <row r="64" spans="1:4" s="2" customFormat="1" x14ac:dyDescent="0.3">
      <c r="A64" s="2" t="s">
        <v>785</v>
      </c>
      <c r="B64" s="2" t="s">
        <v>770</v>
      </c>
      <c r="C64" s="2" t="s">
        <v>784</v>
      </c>
      <c r="D64" s="2" t="s">
        <v>473</v>
      </c>
    </row>
    <row r="65" spans="1:57" s="2" customFormat="1" x14ac:dyDescent="0.3">
      <c r="A65" s="2" t="s">
        <v>350</v>
      </c>
      <c r="B65" s="2" t="s">
        <v>351</v>
      </c>
      <c r="C65" s="2" t="s">
        <v>352</v>
      </c>
      <c r="D65" s="2" t="s">
        <v>60</v>
      </c>
      <c r="BE65" s="2">
        <v>10</v>
      </c>
    </row>
    <row r="66" spans="1:57" s="2" customFormat="1" x14ac:dyDescent="0.3">
      <c r="A66" s="2" t="s">
        <v>476</v>
      </c>
      <c r="B66" s="2" t="s">
        <v>486</v>
      </c>
      <c r="C66" s="2" t="s">
        <v>487</v>
      </c>
      <c r="D66" s="2" t="s">
        <v>60</v>
      </c>
      <c r="E66" s="2" t="s">
        <v>793</v>
      </c>
    </row>
    <row r="67" spans="1:57" s="2" customFormat="1" x14ac:dyDescent="0.3">
      <c r="A67" s="2" t="s">
        <v>476</v>
      </c>
      <c r="B67" s="2" t="s">
        <v>486</v>
      </c>
      <c r="C67" s="2" t="s">
        <v>488</v>
      </c>
      <c r="D67" s="2" t="s">
        <v>60</v>
      </c>
      <c r="E67" s="2" t="s">
        <v>793</v>
      </c>
    </row>
    <row r="68" spans="1:57" s="2" customFormat="1" x14ac:dyDescent="0.3">
      <c r="A68" s="2" t="s">
        <v>492</v>
      </c>
      <c r="B68" s="2" t="s">
        <v>493</v>
      </c>
      <c r="C68" s="2" t="s">
        <v>494</v>
      </c>
      <c r="D68" s="2" t="s">
        <v>60</v>
      </c>
      <c r="E68" s="2" t="s">
        <v>794</v>
      </c>
    </row>
    <row r="69" spans="1:57" s="2" customFormat="1" x14ac:dyDescent="0.3">
      <c r="A69" s="2" t="s">
        <v>492</v>
      </c>
      <c r="B69" s="2" t="s">
        <v>493</v>
      </c>
      <c r="C69" s="2" t="s">
        <v>495</v>
      </c>
      <c r="D69" s="2" t="s">
        <v>60</v>
      </c>
      <c r="E69" s="2" t="s">
        <v>794</v>
      </c>
      <c r="T69" s="2">
        <v>-10</v>
      </c>
    </row>
    <row r="70" spans="1:57" s="2" customFormat="1" x14ac:dyDescent="0.3">
      <c r="A70" s="2" t="s">
        <v>492</v>
      </c>
      <c r="B70" s="2" t="s">
        <v>493</v>
      </c>
      <c r="C70" s="2" t="s">
        <v>496</v>
      </c>
      <c r="D70" s="2" t="s">
        <v>60</v>
      </c>
      <c r="E70" s="2" t="s">
        <v>794</v>
      </c>
      <c r="T70" s="2">
        <v>-20</v>
      </c>
    </row>
    <row r="71" spans="1:57" s="2" customFormat="1" x14ac:dyDescent="0.3">
      <c r="A71" s="2" t="s">
        <v>492</v>
      </c>
      <c r="B71" s="2" t="s">
        <v>493</v>
      </c>
      <c r="C71" s="2" t="s">
        <v>497</v>
      </c>
      <c r="D71" s="2" t="s">
        <v>60</v>
      </c>
      <c r="E71" s="2" t="s">
        <v>794</v>
      </c>
      <c r="T71" s="2">
        <v>-20</v>
      </c>
      <c r="BA71" s="2">
        <v>-5</v>
      </c>
    </row>
    <row r="72" spans="1:57" s="2" customFormat="1" x14ac:dyDescent="0.3">
      <c r="A72" s="2" t="s">
        <v>504</v>
      </c>
      <c r="B72" s="2" t="s">
        <v>505</v>
      </c>
      <c r="C72" s="2" t="s">
        <v>506</v>
      </c>
      <c r="D72" s="2" t="s">
        <v>60</v>
      </c>
      <c r="E72" s="2" t="s">
        <v>793</v>
      </c>
      <c r="T72" s="2">
        <v>-5</v>
      </c>
    </row>
    <row r="73" spans="1:57" s="2" customFormat="1" x14ac:dyDescent="0.3">
      <c r="A73" s="2" t="s">
        <v>504</v>
      </c>
      <c r="B73" s="2" t="s">
        <v>505</v>
      </c>
      <c r="C73" s="2" t="s">
        <v>507</v>
      </c>
      <c r="D73" s="2" t="s">
        <v>60</v>
      </c>
      <c r="E73" s="2" t="s">
        <v>793</v>
      </c>
      <c r="T73" s="2">
        <v>-10</v>
      </c>
    </row>
    <row r="74" spans="1:57" s="2" customFormat="1" x14ac:dyDescent="0.3">
      <c r="A74" s="2" t="s">
        <v>504</v>
      </c>
      <c r="B74" s="2" t="s">
        <v>505</v>
      </c>
      <c r="C74" s="2" t="s">
        <v>508</v>
      </c>
      <c r="D74" s="2" t="s">
        <v>60</v>
      </c>
      <c r="E74" s="2" t="s">
        <v>793</v>
      </c>
      <c r="T74" s="2">
        <v>-15</v>
      </c>
    </row>
    <row r="75" spans="1:57" s="2" customFormat="1" x14ac:dyDescent="0.3">
      <c r="A75" s="2" t="s">
        <v>504</v>
      </c>
      <c r="B75" s="2" t="s">
        <v>486</v>
      </c>
      <c r="C75" s="2" t="s">
        <v>487</v>
      </c>
      <c r="D75" s="2" t="s">
        <v>60</v>
      </c>
      <c r="E75" s="2" t="s">
        <v>793</v>
      </c>
    </row>
    <row r="76" spans="1:57" s="2" customFormat="1" x14ac:dyDescent="0.3">
      <c r="A76" s="2" t="s">
        <v>504</v>
      </c>
      <c r="B76" s="2" t="s">
        <v>486</v>
      </c>
      <c r="C76" s="2" t="s">
        <v>488</v>
      </c>
      <c r="D76" s="2" t="s">
        <v>60</v>
      </c>
      <c r="E76" s="2" t="s">
        <v>793</v>
      </c>
    </row>
    <row r="77" spans="1:57" s="2" customFormat="1" x14ac:dyDescent="0.3">
      <c r="A77" s="2" t="s">
        <v>512</v>
      </c>
      <c r="B77" s="2" t="s">
        <v>513</v>
      </c>
      <c r="C77" s="2" t="s">
        <v>514</v>
      </c>
      <c r="D77" s="2" t="s">
        <v>60</v>
      </c>
      <c r="E77" s="2" t="s">
        <v>795</v>
      </c>
      <c r="T77" s="2">
        <v>-25</v>
      </c>
    </row>
    <row r="78" spans="1:57" s="2" customFormat="1" x14ac:dyDescent="0.3">
      <c r="A78" s="2" t="s">
        <v>512</v>
      </c>
      <c r="B78" s="2" t="s">
        <v>513</v>
      </c>
      <c r="C78" s="2" t="s">
        <v>515</v>
      </c>
      <c r="D78" s="2" t="s">
        <v>60</v>
      </c>
      <c r="E78" s="2" t="s">
        <v>795</v>
      </c>
      <c r="T78" s="2">
        <v>-25</v>
      </c>
    </row>
    <row r="79" spans="1:57" s="2" customFormat="1" x14ac:dyDescent="0.3">
      <c r="A79" s="2" t="s">
        <v>512</v>
      </c>
      <c r="B79" s="2" t="s">
        <v>516</v>
      </c>
      <c r="C79" s="2" t="s">
        <v>517</v>
      </c>
      <c r="D79" s="2" t="s">
        <v>71</v>
      </c>
      <c r="E79" s="2" t="s">
        <v>795</v>
      </c>
    </row>
    <row r="80" spans="1:57" s="2" customFormat="1" x14ac:dyDescent="0.3">
      <c r="A80" s="2" t="s">
        <v>512</v>
      </c>
      <c r="B80" s="2" t="s">
        <v>516</v>
      </c>
      <c r="C80" s="2" t="s">
        <v>518</v>
      </c>
      <c r="D80" s="2" t="s">
        <v>71</v>
      </c>
      <c r="E80" s="2" t="s">
        <v>795</v>
      </c>
    </row>
    <row r="81" spans="1:5" s="2" customFormat="1" x14ac:dyDescent="0.3">
      <c r="A81" s="2" t="s">
        <v>519</v>
      </c>
      <c r="B81" s="2" t="s">
        <v>520</v>
      </c>
      <c r="C81" s="2" t="s">
        <v>521</v>
      </c>
      <c r="D81" s="2" t="s">
        <v>60</v>
      </c>
      <c r="E81" s="2" t="s">
        <v>795</v>
      </c>
    </row>
    <row r="82" spans="1:5" s="2" customFormat="1" x14ac:dyDescent="0.3">
      <c r="A82" s="2" t="s">
        <v>519</v>
      </c>
      <c r="B82" s="2" t="s">
        <v>520</v>
      </c>
      <c r="C82" s="2" t="s">
        <v>522</v>
      </c>
      <c r="D82" s="2" t="s">
        <v>60</v>
      </c>
      <c r="E82" s="2" t="s">
        <v>795</v>
      </c>
    </row>
    <row r="83" spans="1:5" s="2" customFormat="1" x14ac:dyDescent="0.3">
      <c r="A83" s="2" t="s">
        <v>519</v>
      </c>
      <c r="B83" s="2" t="s">
        <v>520</v>
      </c>
      <c r="C83" s="2" t="s">
        <v>523</v>
      </c>
      <c r="D83" s="2" t="s">
        <v>60</v>
      </c>
      <c r="E83" s="2" t="s">
        <v>795</v>
      </c>
    </row>
    <row r="84" spans="1:5" s="2" customFormat="1" x14ac:dyDescent="0.3">
      <c r="A84" s="2" t="s">
        <v>524</v>
      </c>
      <c r="B84" s="2" t="s">
        <v>525</v>
      </c>
      <c r="C84" s="2" t="s">
        <v>526</v>
      </c>
      <c r="D84" s="2" t="s">
        <v>60</v>
      </c>
      <c r="E84" s="2" t="s">
        <v>795</v>
      </c>
    </row>
    <row r="85" spans="1:5" s="2" customFormat="1" x14ac:dyDescent="0.3">
      <c r="A85" s="2" t="s">
        <v>524</v>
      </c>
      <c r="B85" s="2" t="s">
        <v>525</v>
      </c>
      <c r="C85" s="2" t="s">
        <v>522</v>
      </c>
      <c r="D85" s="2" t="s">
        <v>60</v>
      </c>
      <c r="E85" s="2" t="s">
        <v>795</v>
      </c>
    </row>
    <row r="86" spans="1:5" s="2" customFormat="1" x14ac:dyDescent="0.3">
      <c r="A86" s="2" t="s">
        <v>524</v>
      </c>
      <c r="B86" s="2" t="s">
        <v>525</v>
      </c>
      <c r="C86" s="2" t="s">
        <v>523</v>
      </c>
      <c r="D86" s="2" t="s">
        <v>60</v>
      </c>
      <c r="E86" s="2" t="s">
        <v>795</v>
      </c>
    </row>
    <row r="87" spans="1:5" s="2" customFormat="1" x14ac:dyDescent="0.3">
      <c r="A87" s="2" t="s">
        <v>527</v>
      </c>
      <c r="B87" s="2" t="s">
        <v>528</v>
      </c>
      <c r="C87" s="2" t="s">
        <v>529</v>
      </c>
      <c r="D87" s="2" t="s">
        <v>60</v>
      </c>
      <c r="E87" s="2" t="s">
        <v>795</v>
      </c>
    </row>
    <row r="88" spans="1:5" s="2" customFormat="1" x14ac:dyDescent="0.3">
      <c r="A88" s="2" t="s">
        <v>527</v>
      </c>
      <c r="B88" s="2" t="s">
        <v>528</v>
      </c>
      <c r="C88" s="2" t="s">
        <v>522</v>
      </c>
      <c r="D88" s="2" t="s">
        <v>60</v>
      </c>
      <c r="E88" s="2" t="s">
        <v>795</v>
      </c>
    </row>
    <row r="89" spans="1:5" s="2" customFormat="1" x14ac:dyDescent="0.3">
      <c r="A89" s="2" t="s">
        <v>527</v>
      </c>
      <c r="B89" s="2" t="s">
        <v>528</v>
      </c>
      <c r="C89" s="2" t="s">
        <v>523</v>
      </c>
      <c r="D89" s="2" t="s">
        <v>60</v>
      </c>
      <c r="E89" s="2" t="s">
        <v>795</v>
      </c>
    </row>
    <row r="90" spans="1:5" s="2" customFormat="1" x14ac:dyDescent="0.3">
      <c r="A90" s="2" t="s">
        <v>530</v>
      </c>
      <c r="B90" s="2" t="s">
        <v>531</v>
      </c>
      <c r="C90" s="2" t="s">
        <v>532</v>
      </c>
      <c r="D90" s="2" t="s">
        <v>60</v>
      </c>
      <c r="E90" s="2" t="s">
        <v>795</v>
      </c>
    </row>
    <row r="91" spans="1:5" s="2" customFormat="1" x14ac:dyDescent="0.3">
      <c r="A91" s="2" t="s">
        <v>530</v>
      </c>
      <c r="B91" s="2" t="s">
        <v>531</v>
      </c>
      <c r="C91" s="2" t="s">
        <v>522</v>
      </c>
      <c r="D91" s="2" t="s">
        <v>60</v>
      </c>
      <c r="E91" s="2" t="s">
        <v>795</v>
      </c>
    </row>
    <row r="92" spans="1:5" s="2" customFormat="1" x14ac:dyDescent="0.3">
      <c r="A92" s="2" t="s">
        <v>530</v>
      </c>
      <c r="B92" s="2" t="s">
        <v>531</v>
      </c>
      <c r="C92" s="2" t="s">
        <v>523</v>
      </c>
      <c r="D92" s="2" t="s">
        <v>60</v>
      </c>
      <c r="E92" s="2" t="s">
        <v>795</v>
      </c>
    </row>
    <row r="93" spans="1:5" s="2" customFormat="1" x14ac:dyDescent="0.3">
      <c r="A93" s="2" t="s">
        <v>533</v>
      </c>
      <c r="B93" s="2" t="s">
        <v>534</v>
      </c>
      <c r="C93" s="2" t="s">
        <v>535</v>
      </c>
      <c r="D93" s="2" t="s">
        <v>60</v>
      </c>
      <c r="E93" s="2" t="s">
        <v>795</v>
      </c>
    </row>
    <row r="94" spans="1:5" s="2" customFormat="1" x14ac:dyDescent="0.3">
      <c r="A94" s="2" t="s">
        <v>533</v>
      </c>
      <c r="B94" s="2" t="s">
        <v>534</v>
      </c>
      <c r="C94" s="2" t="s">
        <v>522</v>
      </c>
      <c r="D94" s="2" t="s">
        <v>60</v>
      </c>
      <c r="E94" s="2" t="s">
        <v>795</v>
      </c>
    </row>
    <row r="95" spans="1:5" s="2" customFormat="1" x14ac:dyDescent="0.3">
      <c r="A95" s="2" t="s">
        <v>533</v>
      </c>
      <c r="B95" s="2" t="s">
        <v>534</v>
      </c>
      <c r="C95" s="2" t="s">
        <v>523</v>
      </c>
      <c r="D95" s="2" t="s">
        <v>60</v>
      </c>
      <c r="E95" s="2" t="s">
        <v>795</v>
      </c>
    </row>
    <row r="96" spans="1:5" s="2" customFormat="1" x14ac:dyDescent="0.3">
      <c r="A96" s="2" t="s">
        <v>536</v>
      </c>
      <c r="B96" s="2" t="s">
        <v>537</v>
      </c>
      <c r="C96" s="2" t="s">
        <v>538</v>
      </c>
      <c r="D96" s="2" t="s">
        <v>60</v>
      </c>
      <c r="E96" s="2" t="s">
        <v>795</v>
      </c>
    </row>
    <row r="97" spans="1:5" s="2" customFormat="1" x14ac:dyDescent="0.3">
      <c r="A97" s="2" t="s">
        <v>536</v>
      </c>
      <c r="B97" s="2" t="s">
        <v>537</v>
      </c>
      <c r="C97" s="2" t="s">
        <v>522</v>
      </c>
      <c r="D97" s="2" t="s">
        <v>60</v>
      </c>
      <c r="E97" s="2" t="s">
        <v>795</v>
      </c>
    </row>
    <row r="98" spans="1:5" s="2" customFormat="1" x14ac:dyDescent="0.3">
      <c r="A98" s="2" t="s">
        <v>536</v>
      </c>
      <c r="B98" s="2" t="s">
        <v>537</v>
      </c>
      <c r="C98" s="2" t="s">
        <v>523</v>
      </c>
      <c r="D98" s="2" t="s">
        <v>60</v>
      </c>
      <c r="E98" s="2" t="s">
        <v>795</v>
      </c>
    </row>
    <row r="99" spans="1:5" s="2" customFormat="1" x14ac:dyDescent="0.3">
      <c r="A99" s="2" t="s">
        <v>539</v>
      </c>
      <c r="B99" s="2" t="s">
        <v>540</v>
      </c>
      <c r="C99" s="2" t="s">
        <v>541</v>
      </c>
      <c r="D99" s="2" t="s">
        <v>60</v>
      </c>
      <c r="E99" s="2" t="s">
        <v>795</v>
      </c>
    </row>
    <row r="100" spans="1:5" s="2" customFormat="1" x14ac:dyDescent="0.3">
      <c r="A100" s="2" t="s">
        <v>539</v>
      </c>
      <c r="B100" s="2" t="s">
        <v>540</v>
      </c>
      <c r="C100" s="2" t="s">
        <v>522</v>
      </c>
      <c r="D100" s="2" t="s">
        <v>60</v>
      </c>
      <c r="E100" s="2" t="s">
        <v>795</v>
      </c>
    </row>
    <row r="101" spans="1:5" s="2" customFormat="1" x14ac:dyDescent="0.3">
      <c r="A101" s="2" t="s">
        <v>539</v>
      </c>
      <c r="B101" s="2" t="s">
        <v>540</v>
      </c>
      <c r="C101" s="2" t="s">
        <v>523</v>
      </c>
      <c r="D101" s="2" t="s">
        <v>60</v>
      </c>
      <c r="E101" s="2" t="s">
        <v>795</v>
      </c>
    </row>
    <row r="102" spans="1:5" s="2" customFormat="1" x14ac:dyDescent="0.3">
      <c r="A102" s="2" t="s">
        <v>542</v>
      </c>
      <c r="B102" s="2" t="s">
        <v>543</v>
      </c>
      <c r="C102" s="2" t="s">
        <v>544</v>
      </c>
      <c r="D102" s="2" t="s">
        <v>60</v>
      </c>
      <c r="E102" s="2" t="s">
        <v>795</v>
      </c>
    </row>
    <row r="103" spans="1:5" s="2" customFormat="1" x14ac:dyDescent="0.3">
      <c r="A103" s="2" t="s">
        <v>542</v>
      </c>
      <c r="B103" s="2" t="s">
        <v>543</v>
      </c>
      <c r="C103" s="2" t="s">
        <v>522</v>
      </c>
      <c r="D103" s="2" t="s">
        <v>60</v>
      </c>
      <c r="E103" s="2" t="s">
        <v>795</v>
      </c>
    </row>
    <row r="104" spans="1:5" s="2" customFormat="1" x14ac:dyDescent="0.3">
      <c r="A104" s="2" t="s">
        <v>542</v>
      </c>
      <c r="B104" s="2" t="s">
        <v>543</v>
      </c>
      <c r="C104" s="2" t="s">
        <v>523</v>
      </c>
      <c r="D104" s="2" t="s">
        <v>60</v>
      </c>
      <c r="E104" s="2" t="s">
        <v>795</v>
      </c>
    </row>
    <row r="105" spans="1:5" s="2" customFormat="1" x14ac:dyDescent="0.3">
      <c r="A105" s="2" t="s">
        <v>545</v>
      </c>
      <c r="B105" s="2" t="s">
        <v>546</v>
      </c>
      <c r="C105" s="2" t="s">
        <v>547</v>
      </c>
      <c r="D105" s="2" t="s">
        <v>60</v>
      </c>
      <c r="E105" s="2" t="s">
        <v>795</v>
      </c>
    </row>
    <row r="106" spans="1:5" s="2" customFormat="1" x14ac:dyDescent="0.3">
      <c r="A106" s="2" t="s">
        <v>545</v>
      </c>
      <c r="B106" s="2" t="s">
        <v>546</v>
      </c>
      <c r="C106" s="2" t="s">
        <v>522</v>
      </c>
      <c r="D106" s="2" t="s">
        <v>60</v>
      </c>
      <c r="E106" s="2" t="s">
        <v>795</v>
      </c>
    </row>
    <row r="107" spans="1:5" s="2" customFormat="1" x14ac:dyDescent="0.3">
      <c r="A107" s="2" t="s">
        <v>545</v>
      </c>
      <c r="B107" s="2" t="s">
        <v>546</v>
      </c>
      <c r="C107" s="2" t="s">
        <v>523</v>
      </c>
      <c r="D107" s="2" t="s">
        <v>60</v>
      </c>
      <c r="E107" s="2" t="s">
        <v>795</v>
      </c>
    </row>
    <row r="108" spans="1:5" s="2" customFormat="1" x14ac:dyDescent="0.3">
      <c r="A108" s="2" t="s">
        <v>548</v>
      </c>
      <c r="B108" s="2" t="s">
        <v>549</v>
      </c>
      <c r="C108" s="2" t="s">
        <v>550</v>
      </c>
      <c r="D108" s="2" t="s">
        <v>60</v>
      </c>
      <c r="E108" s="2" t="s">
        <v>795</v>
      </c>
    </row>
    <row r="109" spans="1:5" s="2" customFormat="1" x14ac:dyDescent="0.3">
      <c r="A109" s="2" t="s">
        <v>548</v>
      </c>
      <c r="B109" s="2" t="s">
        <v>549</v>
      </c>
      <c r="C109" s="2" t="s">
        <v>551</v>
      </c>
      <c r="D109" s="2" t="s">
        <v>60</v>
      </c>
      <c r="E109" s="2" t="s">
        <v>795</v>
      </c>
    </row>
    <row r="110" spans="1:5" s="2" customFormat="1" x14ac:dyDescent="0.3">
      <c r="A110" s="2" t="s">
        <v>548</v>
      </c>
      <c r="B110" s="2" t="s">
        <v>549</v>
      </c>
      <c r="C110" s="2" t="s">
        <v>522</v>
      </c>
      <c r="D110" s="2" t="s">
        <v>60</v>
      </c>
      <c r="E110" s="2" t="s">
        <v>795</v>
      </c>
    </row>
    <row r="111" spans="1:5" s="2" customFormat="1" x14ac:dyDescent="0.3">
      <c r="A111" s="2" t="s">
        <v>548</v>
      </c>
      <c r="B111" s="2" t="s">
        <v>549</v>
      </c>
      <c r="C111" s="2" t="s">
        <v>523</v>
      </c>
      <c r="D111" s="2" t="s">
        <v>60</v>
      </c>
      <c r="E111" s="2" t="s">
        <v>795</v>
      </c>
    </row>
    <row r="112" spans="1:5" s="2" customFormat="1" x14ac:dyDescent="0.3">
      <c r="A112" s="2" t="s">
        <v>552</v>
      </c>
      <c r="B112" s="2" t="s">
        <v>553</v>
      </c>
      <c r="C112" s="2" t="s">
        <v>554</v>
      </c>
      <c r="D112" s="2" t="s">
        <v>60</v>
      </c>
      <c r="E112" s="2" t="s">
        <v>795</v>
      </c>
    </row>
    <row r="113" spans="1:5" s="2" customFormat="1" x14ac:dyDescent="0.3">
      <c r="A113" s="2" t="s">
        <v>552</v>
      </c>
      <c r="B113" s="2" t="s">
        <v>553</v>
      </c>
      <c r="C113" s="2" t="s">
        <v>522</v>
      </c>
      <c r="D113" s="2" t="s">
        <v>60</v>
      </c>
      <c r="E113" s="2" t="s">
        <v>795</v>
      </c>
    </row>
    <row r="114" spans="1:5" s="2" customFormat="1" x14ac:dyDescent="0.3">
      <c r="A114" s="2" t="s">
        <v>552</v>
      </c>
      <c r="B114" s="2" t="s">
        <v>553</v>
      </c>
      <c r="C114" s="2" t="s">
        <v>523</v>
      </c>
      <c r="D114" s="2" t="s">
        <v>60</v>
      </c>
      <c r="E114" s="2" t="s">
        <v>795</v>
      </c>
    </row>
    <row r="115" spans="1:5" s="2" customFormat="1" x14ac:dyDescent="0.3">
      <c r="A115" s="2" t="s">
        <v>572</v>
      </c>
      <c r="B115" s="2" t="s">
        <v>573</v>
      </c>
      <c r="C115" s="2" t="s">
        <v>574</v>
      </c>
      <c r="D115" s="2" t="s">
        <v>60</v>
      </c>
      <c r="E115" s="2" t="s">
        <v>795</v>
      </c>
    </row>
    <row r="116" spans="1:5" s="2" customFormat="1" x14ac:dyDescent="0.3">
      <c r="A116" s="2" t="s">
        <v>572</v>
      </c>
      <c r="B116" s="2" t="s">
        <v>573</v>
      </c>
      <c r="C116" s="2" t="s">
        <v>522</v>
      </c>
      <c r="D116" s="2" t="s">
        <v>60</v>
      </c>
      <c r="E116" s="2" t="s">
        <v>795</v>
      </c>
    </row>
    <row r="117" spans="1:5" s="2" customFormat="1" x14ac:dyDescent="0.3">
      <c r="A117" s="2" t="s">
        <v>572</v>
      </c>
      <c r="B117" s="2" t="s">
        <v>573</v>
      </c>
      <c r="C117" s="2" t="s">
        <v>523</v>
      </c>
      <c r="D117" s="2" t="s">
        <v>60</v>
      </c>
      <c r="E117" s="2" t="s">
        <v>795</v>
      </c>
    </row>
    <row r="118" spans="1:5" s="2" customFormat="1" x14ac:dyDescent="0.3">
      <c r="A118" s="2" t="s">
        <v>575</v>
      </c>
      <c r="B118" s="2" t="s">
        <v>576</v>
      </c>
      <c r="C118" s="2" t="s">
        <v>577</v>
      </c>
      <c r="D118" s="2" t="s">
        <v>60</v>
      </c>
      <c r="E118" s="2" t="s">
        <v>795</v>
      </c>
    </row>
    <row r="119" spans="1:5" s="2" customFormat="1" x14ac:dyDescent="0.3">
      <c r="A119" s="2" t="s">
        <v>575</v>
      </c>
      <c r="B119" s="2" t="s">
        <v>576</v>
      </c>
      <c r="C119" s="2" t="s">
        <v>578</v>
      </c>
      <c r="D119" s="2" t="s">
        <v>60</v>
      </c>
      <c r="E119" s="2" t="s">
        <v>795</v>
      </c>
    </row>
    <row r="120" spans="1:5" s="2" customFormat="1" x14ac:dyDescent="0.3">
      <c r="A120" s="2" t="s">
        <v>575</v>
      </c>
      <c r="B120" s="2" t="s">
        <v>576</v>
      </c>
      <c r="C120" s="2" t="s">
        <v>579</v>
      </c>
      <c r="D120" s="2" t="s">
        <v>60</v>
      </c>
      <c r="E120" s="2" t="s">
        <v>795</v>
      </c>
    </row>
    <row r="121" spans="1:5" s="2" customFormat="1" x14ac:dyDescent="0.3">
      <c r="A121" s="2" t="s">
        <v>575</v>
      </c>
      <c r="B121" s="2" t="s">
        <v>576</v>
      </c>
      <c r="C121" s="2" t="s">
        <v>580</v>
      </c>
      <c r="D121" s="2" t="s">
        <v>60</v>
      </c>
      <c r="E121" s="2" t="s">
        <v>795</v>
      </c>
    </row>
    <row r="122" spans="1:5" s="2" customFormat="1" x14ac:dyDescent="0.3">
      <c r="A122" s="2" t="s">
        <v>575</v>
      </c>
      <c r="B122" s="2" t="s">
        <v>576</v>
      </c>
      <c r="C122" s="2" t="s">
        <v>581</v>
      </c>
      <c r="D122" s="2" t="s">
        <v>60</v>
      </c>
      <c r="E122" s="2" t="s">
        <v>795</v>
      </c>
    </row>
    <row r="123" spans="1:5" s="2" customFormat="1" x14ac:dyDescent="0.3">
      <c r="A123" s="2" t="s">
        <v>575</v>
      </c>
      <c r="B123" s="2" t="s">
        <v>576</v>
      </c>
      <c r="C123" s="2" t="s">
        <v>582</v>
      </c>
      <c r="D123" s="2" t="s">
        <v>60</v>
      </c>
      <c r="E123" s="2" t="s">
        <v>795</v>
      </c>
    </row>
    <row r="124" spans="1:5" s="2" customFormat="1" x14ac:dyDescent="0.3">
      <c r="A124" s="2" t="s">
        <v>575</v>
      </c>
      <c r="B124" s="2" t="s">
        <v>576</v>
      </c>
      <c r="C124" s="2" t="s">
        <v>523</v>
      </c>
      <c r="D124" s="2" t="s">
        <v>60</v>
      </c>
      <c r="E124" s="2" t="s">
        <v>795</v>
      </c>
    </row>
    <row r="125" spans="1:5" s="2" customFormat="1" x14ac:dyDescent="0.3">
      <c r="A125" s="2" t="s">
        <v>584</v>
      </c>
      <c r="B125" s="2" t="s">
        <v>585</v>
      </c>
      <c r="C125" s="2" t="s">
        <v>586</v>
      </c>
      <c r="D125" s="2" t="s">
        <v>60</v>
      </c>
      <c r="E125" s="2" t="s">
        <v>795</v>
      </c>
    </row>
    <row r="126" spans="1:5" s="2" customFormat="1" x14ac:dyDescent="0.3">
      <c r="A126" s="2" t="s">
        <v>584</v>
      </c>
      <c r="B126" s="2" t="s">
        <v>585</v>
      </c>
      <c r="C126" s="2" t="s">
        <v>522</v>
      </c>
      <c r="D126" s="2" t="s">
        <v>60</v>
      </c>
      <c r="E126" s="2" t="s">
        <v>795</v>
      </c>
    </row>
    <row r="127" spans="1:5" s="2" customFormat="1" x14ac:dyDescent="0.3">
      <c r="A127" s="2" t="s">
        <v>584</v>
      </c>
      <c r="B127" s="2" t="s">
        <v>585</v>
      </c>
      <c r="C127" s="2" t="s">
        <v>523</v>
      </c>
      <c r="D127" s="2" t="s">
        <v>60</v>
      </c>
      <c r="E127" s="2" t="s">
        <v>795</v>
      </c>
    </row>
    <row r="128" spans="1:5" s="2" customFormat="1" x14ac:dyDescent="0.3">
      <c r="A128" s="2" t="s">
        <v>587</v>
      </c>
      <c r="B128" s="2" t="s">
        <v>588</v>
      </c>
      <c r="C128" s="2" t="s">
        <v>589</v>
      </c>
      <c r="D128" s="2" t="s">
        <v>60</v>
      </c>
      <c r="E128" s="2" t="s">
        <v>795</v>
      </c>
    </row>
    <row r="129" spans="1:5" s="2" customFormat="1" x14ac:dyDescent="0.3">
      <c r="A129" s="2" t="s">
        <v>587</v>
      </c>
      <c r="B129" s="2" t="s">
        <v>588</v>
      </c>
      <c r="C129" s="2" t="s">
        <v>522</v>
      </c>
      <c r="D129" s="2" t="s">
        <v>60</v>
      </c>
      <c r="E129" s="2" t="s">
        <v>795</v>
      </c>
    </row>
    <row r="130" spans="1:5" s="2" customFormat="1" x14ac:dyDescent="0.3">
      <c r="A130" s="2" t="s">
        <v>587</v>
      </c>
      <c r="B130" s="2" t="s">
        <v>588</v>
      </c>
      <c r="C130" s="2" t="s">
        <v>523</v>
      </c>
      <c r="D130" s="2" t="s">
        <v>60</v>
      </c>
      <c r="E130" s="2" t="s">
        <v>795</v>
      </c>
    </row>
    <row r="131" spans="1:5" s="2" customFormat="1" x14ac:dyDescent="0.3">
      <c r="A131" s="2" t="s">
        <v>590</v>
      </c>
      <c r="B131" s="2" t="s">
        <v>591</v>
      </c>
      <c r="C131" s="2" t="s">
        <v>592</v>
      </c>
      <c r="D131" s="2" t="s">
        <v>60</v>
      </c>
      <c r="E131" s="2" t="s">
        <v>795</v>
      </c>
    </row>
    <row r="132" spans="1:5" s="2" customFormat="1" x14ac:dyDescent="0.3">
      <c r="A132" s="2" t="s">
        <v>590</v>
      </c>
      <c r="B132" s="2" t="s">
        <v>591</v>
      </c>
      <c r="C132" s="2" t="s">
        <v>522</v>
      </c>
      <c r="D132" s="2" t="s">
        <v>60</v>
      </c>
      <c r="E132" s="2" t="s">
        <v>795</v>
      </c>
    </row>
    <row r="133" spans="1:5" s="2" customFormat="1" x14ac:dyDescent="0.3">
      <c r="A133" s="2" t="s">
        <v>590</v>
      </c>
      <c r="B133" s="2" t="s">
        <v>591</v>
      </c>
      <c r="C133" s="2" t="s">
        <v>523</v>
      </c>
      <c r="D133" s="2" t="s">
        <v>60</v>
      </c>
      <c r="E133" s="2" t="s">
        <v>795</v>
      </c>
    </row>
    <row r="134" spans="1:5" s="2" customFormat="1" x14ac:dyDescent="0.3">
      <c r="A134" s="2" t="s">
        <v>593</v>
      </c>
      <c r="B134" s="2" t="s">
        <v>594</v>
      </c>
      <c r="C134" s="2" t="s">
        <v>595</v>
      </c>
      <c r="D134" s="2" t="s">
        <v>60</v>
      </c>
      <c r="E134" s="2" t="s">
        <v>795</v>
      </c>
    </row>
    <row r="135" spans="1:5" s="2" customFormat="1" x14ac:dyDescent="0.3">
      <c r="A135" s="2" t="s">
        <v>593</v>
      </c>
      <c r="B135" s="2" t="s">
        <v>594</v>
      </c>
      <c r="C135" s="2" t="s">
        <v>522</v>
      </c>
      <c r="D135" s="2" t="s">
        <v>60</v>
      </c>
      <c r="E135" s="2" t="s">
        <v>795</v>
      </c>
    </row>
    <row r="136" spans="1:5" s="2" customFormat="1" x14ac:dyDescent="0.3">
      <c r="A136" s="2" t="s">
        <v>593</v>
      </c>
      <c r="B136" s="2" t="s">
        <v>594</v>
      </c>
      <c r="C136" s="2" t="s">
        <v>523</v>
      </c>
      <c r="D136" s="2" t="s">
        <v>60</v>
      </c>
      <c r="E136" s="2" t="s">
        <v>795</v>
      </c>
    </row>
    <row r="137" spans="1:5" s="2" customFormat="1" x14ac:dyDescent="0.3">
      <c r="A137" s="2" t="s">
        <v>596</v>
      </c>
      <c r="B137" s="2" t="s">
        <v>597</v>
      </c>
      <c r="C137" s="2" t="s">
        <v>598</v>
      </c>
      <c r="D137" s="2" t="s">
        <v>60</v>
      </c>
      <c r="E137" s="2" t="s">
        <v>795</v>
      </c>
    </row>
    <row r="138" spans="1:5" s="2" customFormat="1" x14ac:dyDescent="0.3">
      <c r="A138" s="2" t="s">
        <v>596</v>
      </c>
      <c r="B138" s="2" t="s">
        <v>597</v>
      </c>
      <c r="C138" s="2" t="s">
        <v>522</v>
      </c>
      <c r="D138" s="2" t="s">
        <v>60</v>
      </c>
      <c r="E138" s="2" t="s">
        <v>795</v>
      </c>
    </row>
    <row r="139" spans="1:5" s="2" customFormat="1" x14ac:dyDescent="0.3">
      <c r="A139" s="2" t="s">
        <v>596</v>
      </c>
      <c r="B139" s="2" t="s">
        <v>597</v>
      </c>
      <c r="C139" s="2" t="s">
        <v>523</v>
      </c>
      <c r="D139" s="2" t="s">
        <v>60</v>
      </c>
      <c r="E139" s="2" t="s">
        <v>795</v>
      </c>
    </row>
    <row r="140" spans="1:5" s="2" customFormat="1" x14ac:dyDescent="0.3">
      <c r="A140" s="2" t="s">
        <v>599</v>
      </c>
      <c r="B140" s="2" t="s">
        <v>600</v>
      </c>
      <c r="C140" s="2" t="s">
        <v>601</v>
      </c>
      <c r="D140" s="2" t="s">
        <v>60</v>
      </c>
      <c r="E140" s="2" t="s">
        <v>796</v>
      </c>
    </row>
    <row r="141" spans="1:5" s="2" customFormat="1" x14ac:dyDescent="0.3">
      <c r="A141" s="2" t="s">
        <v>599</v>
      </c>
      <c r="B141" s="2" t="s">
        <v>600</v>
      </c>
      <c r="C141" s="2" t="s">
        <v>522</v>
      </c>
      <c r="D141" s="2" t="s">
        <v>60</v>
      </c>
      <c r="E141" s="2" t="s">
        <v>796</v>
      </c>
    </row>
    <row r="142" spans="1:5" s="2" customFormat="1" x14ac:dyDescent="0.3">
      <c r="A142" s="2" t="s">
        <v>599</v>
      </c>
      <c r="B142" s="2" t="s">
        <v>600</v>
      </c>
      <c r="C142" s="2" t="s">
        <v>523</v>
      </c>
      <c r="D142" s="2" t="s">
        <v>60</v>
      </c>
      <c r="E142" s="2" t="s">
        <v>796</v>
      </c>
    </row>
    <row r="143" spans="1:5" s="2" customFormat="1" x14ac:dyDescent="0.3">
      <c r="A143" s="2" t="s">
        <v>602</v>
      </c>
      <c r="B143" s="2" t="s">
        <v>603</v>
      </c>
      <c r="C143" s="2" t="s">
        <v>604</v>
      </c>
      <c r="D143" s="2" t="s">
        <v>60</v>
      </c>
      <c r="E143" s="2" t="s">
        <v>796</v>
      </c>
    </row>
    <row r="144" spans="1:5" s="2" customFormat="1" x14ac:dyDescent="0.3">
      <c r="A144" s="2" t="s">
        <v>602</v>
      </c>
      <c r="B144" s="2" t="s">
        <v>603</v>
      </c>
      <c r="C144" s="2" t="s">
        <v>522</v>
      </c>
      <c r="D144" s="2" t="s">
        <v>60</v>
      </c>
      <c r="E144" s="2" t="s">
        <v>796</v>
      </c>
    </row>
    <row r="145" spans="1:58" s="2" customFormat="1" x14ac:dyDescent="0.3">
      <c r="A145" s="2" t="s">
        <v>602</v>
      </c>
      <c r="B145" s="2" t="s">
        <v>603</v>
      </c>
      <c r="C145" s="2" t="s">
        <v>523</v>
      </c>
      <c r="D145" s="2" t="s">
        <v>60</v>
      </c>
      <c r="E145" s="2" t="s">
        <v>796</v>
      </c>
    </row>
    <row r="146" spans="1:58" s="2" customFormat="1" x14ac:dyDescent="0.3">
      <c r="A146" s="2" t="s">
        <v>605</v>
      </c>
      <c r="B146" s="2" t="s">
        <v>606</v>
      </c>
      <c r="C146" s="2" t="s">
        <v>607</v>
      </c>
      <c r="D146" s="2" t="s">
        <v>60</v>
      </c>
      <c r="E146" s="2" t="s">
        <v>796</v>
      </c>
    </row>
    <row r="147" spans="1:58" s="2" customFormat="1" x14ac:dyDescent="0.3">
      <c r="A147" s="2" t="s">
        <v>605</v>
      </c>
      <c r="B147" s="2" t="s">
        <v>606</v>
      </c>
      <c r="C147" s="2" t="s">
        <v>522</v>
      </c>
      <c r="D147" s="2" t="s">
        <v>60</v>
      </c>
      <c r="E147" s="2" t="s">
        <v>796</v>
      </c>
    </row>
    <row r="148" spans="1:58" s="2" customFormat="1" x14ac:dyDescent="0.3">
      <c r="A148" s="2" t="s">
        <v>605</v>
      </c>
      <c r="B148" s="2" t="s">
        <v>606</v>
      </c>
      <c r="C148" s="2" t="s">
        <v>523</v>
      </c>
      <c r="D148" s="2" t="s">
        <v>60</v>
      </c>
      <c r="E148" s="2" t="s">
        <v>796</v>
      </c>
    </row>
    <row r="149" spans="1:58" s="2" customFormat="1" x14ac:dyDescent="0.3">
      <c r="A149" s="2" t="s">
        <v>608</v>
      </c>
      <c r="B149" s="2" t="s">
        <v>609</v>
      </c>
      <c r="C149" s="2" t="s">
        <v>610</v>
      </c>
      <c r="D149" s="2" t="s">
        <v>60</v>
      </c>
    </row>
    <row r="150" spans="1:58" s="2" customFormat="1" x14ac:dyDescent="0.3">
      <c r="A150" s="2" t="s">
        <v>608</v>
      </c>
      <c r="B150" s="2" t="s">
        <v>609</v>
      </c>
      <c r="C150" s="2" t="s">
        <v>522</v>
      </c>
      <c r="D150" s="2" t="s">
        <v>60</v>
      </c>
    </row>
    <row r="151" spans="1:58" s="2" customFormat="1" x14ac:dyDescent="0.3">
      <c r="A151" s="2" t="s">
        <v>608</v>
      </c>
      <c r="B151" s="2" t="s">
        <v>609</v>
      </c>
      <c r="C151" s="2" t="s">
        <v>523</v>
      </c>
      <c r="D151" s="2" t="s">
        <v>60</v>
      </c>
    </row>
    <row r="152" spans="1:58" s="2" customFormat="1" x14ac:dyDescent="0.3">
      <c r="A152" s="2" t="s">
        <v>611</v>
      </c>
      <c r="B152" s="2" t="s">
        <v>612</v>
      </c>
      <c r="C152" s="2" t="s">
        <v>613</v>
      </c>
      <c r="D152" s="2" t="s">
        <v>60</v>
      </c>
      <c r="E152" s="2" t="s">
        <v>795</v>
      </c>
    </row>
    <row r="153" spans="1:58" s="2" customFormat="1" x14ac:dyDescent="0.3">
      <c r="A153" s="2" t="s">
        <v>611</v>
      </c>
      <c r="B153" s="2" t="s">
        <v>612</v>
      </c>
      <c r="C153" s="2" t="s">
        <v>522</v>
      </c>
      <c r="D153" s="2" t="s">
        <v>60</v>
      </c>
      <c r="E153" s="2" t="s">
        <v>795</v>
      </c>
    </row>
    <row r="154" spans="1:58" s="2" customFormat="1" x14ac:dyDescent="0.3">
      <c r="A154" s="2" t="s">
        <v>611</v>
      </c>
      <c r="B154" s="2" t="s">
        <v>612</v>
      </c>
      <c r="C154" s="2" t="s">
        <v>523</v>
      </c>
      <c r="D154" s="2" t="s">
        <v>60</v>
      </c>
      <c r="E154" s="2" t="s">
        <v>795</v>
      </c>
    </row>
    <row r="155" spans="1:58" s="2" customFormat="1" x14ac:dyDescent="0.3">
      <c r="A155" s="2" t="s">
        <v>614</v>
      </c>
      <c r="B155" s="2" t="s">
        <v>615</v>
      </c>
      <c r="C155" s="2" t="s">
        <v>616</v>
      </c>
      <c r="D155" s="2" t="s">
        <v>60</v>
      </c>
      <c r="E155" s="2" t="s">
        <v>795</v>
      </c>
      <c r="T155" s="2">
        <v>-10</v>
      </c>
      <c r="BF155" s="2">
        <v>5</v>
      </c>
    </row>
    <row r="156" spans="1:58" s="2" customFormat="1" x14ac:dyDescent="0.3">
      <c r="A156" s="2" t="s">
        <v>614</v>
      </c>
      <c r="B156" s="2" t="s">
        <v>615</v>
      </c>
      <c r="C156" s="2" t="s">
        <v>522</v>
      </c>
      <c r="D156" s="2" t="s">
        <v>60</v>
      </c>
      <c r="E156" s="2" t="s">
        <v>795</v>
      </c>
    </row>
    <row r="157" spans="1:58" s="2" customFormat="1" x14ac:dyDescent="0.3">
      <c r="A157" s="2" t="s">
        <v>614</v>
      </c>
      <c r="B157" s="2" t="s">
        <v>615</v>
      </c>
      <c r="C157" s="2" t="s">
        <v>523</v>
      </c>
      <c r="D157" s="2" t="s">
        <v>60</v>
      </c>
      <c r="E157" s="2" t="s">
        <v>795</v>
      </c>
    </row>
    <row r="158" spans="1:58" s="2" customFormat="1" x14ac:dyDescent="0.3">
      <c r="A158" s="2" t="s">
        <v>617</v>
      </c>
      <c r="B158" s="2" t="s">
        <v>618</v>
      </c>
      <c r="C158" s="2" t="s">
        <v>619</v>
      </c>
      <c r="D158" s="2" t="s">
        <v>60</v>
      </c>
      <c r="E158" s="2" t="s">
        <v>795</v>
      </c>
    </row>
    <row r="159" spans="1:58" s="2" customFormat="1" x14ac:dyDescent="0.3">
      <c r="A159" s="2" t="s">
        <v>617</v>
      </c>
      <c r="B159" s="2" t="s">
        <v>618</v>
      </c>
      <c r="C159" s="2" t="s">
        <v>522</v>
      </c>
      <c r="D159" s="2" t="s">
        <v>60</v>
      </c>
      <c r="E159" s="2" t="s">
        <v>795</v>
      </c>
    </row>
    <row r="160" spans="1:58" s="2" customFormat="1" x14ac:dyDescent="0.3">
      <c r="A160" s="2" t="s">
        <v>617</v>
      </c>
      <c r="B160" s="2" t="s">
        <v>618</v>
      </c>
      <c r="C160" s="2" t="s">
        <v>523</v>
      </c>
      <c r="D160" s="2" t="s">
        <v>60</v>
      </c>
      <c r="E160" s="2" t="s">
        <v>795</v>
      </c>
    </row>
    <row r="161" spans="1:40" s="2" customFormat="1" x14ac:dyDescent="0.3">
      <c r="A161" s="2" t="s">
        <v>621</v>
      </c>
      <c r="B161" s="2" t="s">
        <v>622</v>
      </c>
      <c r="C161" s="2" t="s">
        <v>623</v>
      </c>
      <c r="D161" s="2" t="s">
        <v>60</v>
      </c>
      <c r="E161" s="2" t="s">
        <v>795</v>
      </c>
    </row>
    <row r="162" spans="1:40" s="2" customFormat="1" x14ac:dyDescent="0.3">
      <c r="A162" s="2" t="s">
        <v>621</v>
      </c>
      <c r="B162" s="2" t="s">
        <v>622</v>
      </c>
      <c r="C162" s="2" t="s">
        <v>522</v>
      </c>
      <c r="D162" s="2" t="s">
        <v>60</v>
      </c>
      <c r="E162" s="2" t="s">
        <v>795</v>
      </c>
    </row>
    <row r="163" spans="1:40" s="2" customFormat="1" x14ac:dyDescent="0.3">
      <c r="A163" s="2" t="s">
        <v>621</v>
      </c>
      <c r="B163" s="2" t="s">
        <v>622</v>
      </c>
      <c r="C163" s="2" t="s">
        <v>523</v>
      </c>
      <c r="D163" s="2" t="s">
        <v>60</v>
      </c>
      <c r="E163" s="2" t="s">
        <v>795</v>
      </c>
    </row>
    <row r="164" spans="1:40" s="2" customFormat="1" x14ac:dyDescent="0.3">
      <c r="A164" s="2" t="s">
        <v>624</v>
      </c>
      <c r="B164" s="2" t="s">
        <v>625</v>
      </c>
      <c r="C164" s="2" t="s">
        <v>626</v>
      </c>
      <c r="D164" s="2" t="s">
        <v>60</v>
      </c>
    </row>
    <row r="165" spans="1:40" s="2" customFormat="1" x14ac:dyDescent="0.3">
      <c r="A165" s="2" t="s">
        <v>624</v>
      </c>
      <c r="B165" s="2" t="s">
        <v>625</v>
      </c>
      <c r="C165" s="2" t="s">
        <v>522</v>
      </c>
      <c r="D165" s="2" t="s">
        <v>60</v>
      </c>
    </row>
    <row r="166" spans="1:40" s="2" customFormat="1" x14ac:dyDescent="0.3">
      <c r="A166" s="2" t="s">
        <v>624</v>
      </c>
      <c r="B166" s="2" t="s">
        <v>625</v>
      </c>
      <c r="C166" s="2" t="s">
        <v>523</v>
      </c>
      <c r="D166" s="2" t="s">
        <v>60</v>
      </c>
    </row>
    <row r="167" spans="1:40" s="2" customFormat="1" x14ac:dyDescent="0.3">
      <c r="A167" s="2" t="s">
        <v>676</v>
      </c>
      <c r="B167" s="2" t="s">
        <v>677</v>
      </c>
      <c r="C167" s="2" t="s">
        <v>678</v>
      </c>
      <c r="D167" s="2" t="s">
        <v>60</v>
      </c>
      <c r="E167" s="2" t="s">
        <v>797</v>
      </c>
      <c r="AD167" s="2">
        <v>-15</v>
      </c>
      <c r="AN167" s="2">
        <v>-10</v>
      </c>
    </row>
    <row r="168" spans="1:40" s="2" customFormat="1" x14ac:dyDescent="0.3">
      <c r="A168" s="2" t="s">
        <v>679</v>
      </c>
      <c r="B168" s="2" t="s">
        <v>677</v>
      </c>
      <c r="C168" s="2" t="s">
        <v>678</v>
      </c>
      <c r="D168" s="2" t="s">
        <v>60</v>
      </c>
      <c r="E168" s="2" t="s">
        <v>797</v>
      </c>
      <c r="AD168" s="2">
        <v>-15</v>
      </c>
      <c r="AN168" s="2">
        <v>-10</v>
      </c>
    </row>
    <row r="169" spans="1:40" s="2" customFormat="1" x14ac:dyDescent="0.3">
      <c r="A169" s="2" t="s">
        <v>680</v>
      </c>
      <c r="B169" s="2" t="s">
        <v>681</v>
      </c>
      <c r="C169" s="2" t="s">
        <v>682</v>
      </c>
      <c r="D169" s="2" t="s">
        <v>60</v>
      </c>
      <c r="E169" s="2" t="s">
        <v>793</v>
      </c>
    </row>
    <row r="170" spans="1:40" s="2" customFormat="1" x14ac:dyDescent="0.3">
      <c r="A170" s="2" t="s">
        <v>680</v>
      </c>
      <c r="B170" s="2" t="s">
        <v>681</v>
      </c>
      <c r="C170" s="2" t="s">
        <v>683</v>
      </c>
      <c r="D170" s="2" t="s">
        <v>60</v>
      </c>
      <c r="E170" s="2" t="s">
        <v>793</v>
      </c>
      <c r="X170" s="2">
        <v>10</v>
      </c>
      <c r="Y170" s="2">
        <v>-5</v>
      </c>
    </row>
    <row r="171" spans="1:40" s="2" customFormat="1" x14ac:dyDescent="0.3">
      <c r="A171" s="2" t="s">
        <v>680</v>
      </c>
      <c r="B171" s="2" t="s">
        <v>681</v>
      </c>
      <c r="C171" s="2" t="s">
        <v>684</v>
      </c>
      <c r="D171" s="2" t="s">
        <v>60</v>
      </c>
      <c r="E171" s="2" t="s">
        <v>793</v>
      </c>
      <c r="X171" s="2">
        <v>20</v>
      </c>
      <c r="Z171" s="2">
        <v>-5</v>
      </c>
      <c r="AD171" s="2">
        <v>-5</v>
      </c>
    </row>
    <row r="172" spans="1:40" s="2" customFormat="1" x14ac:dyDescent="0.3">
      <c r="A172" s="2" t="s">
        <v>680</v>
      </c>
      <c r="B172" s="2" t="s">
        <v>681</v>
      </c>
      <c r="C172" s="2" t="s">
        <v>685</v>
      </c>
      <c r="D172" s="2" t="s">
        <v>60</v>
      </c>
      <c r="E172" s="2" t="s">
        <v>793</v>
      </c>
      <c r="X172" s="2">
        <v>30</v>
      </c>
      <c r="Z172" s="2">
        <v>-5</v>
      </c>
      <c r="AI172" s="2">
        <v>-10</v>
      </c>
    </row>
    <row r="173" spans="1:40" s="2" customFormat="1" x14ac:dyDescent="0.3">
      <c r="A173" s="2" t="s">
        <v>686</v>
      </c>
      <c r="B173" s="2" t="s">
        <v>687</v>
      </c>
      <c r="C173" s="2" t="s">
        <v>688</v>
      </c>
      <c r="D173" s="2" t="s">
        <v>60</v>
      </c>
      <c r="E173" s="2" t="s">
        <v>791</v>
      </c>
      <c r="V173" s="2">
        <v>20</v>
      </c>
      <c r="AD173" s="2">
        <v>-2</v>
      </c>
      <c r="AJ173" s="2">
        <v>-5</v>
      </c>
    </row>
    <row r="174" spans="1:40" s="2" customFormat="1" x14ac:dyDescent="0.3">
      <c r="A174" s="2" t="s">
        <v>686</v>
      </c>
      <c r="B174" s="2" t="s">
        <v>687</v>
      </c>
      <c r="C174" s="2" t="s">
        <v>689</v>
      </c>
      <c r="D174" s="2" t="s">
        <v>60</v>
      </c>
      <c r="E174" s="2" t="s">
        <v>791</v>
      </c>
      <c r="V174" s="2">
        <v>25</v>
      </c>
      <c r="AD174" s="2">
        <v>-5</v>
      </c>
      <c r="AJ174" s="2">
        <v>-5</v>
      </c>
    </row>
    <row r="175" spans="1:40" s="2" customFormat="1" x14ac:dyDescent="0.3">
      <c r="A175" s="2" t="s">
        <v>686</v>
      </c>
      <c r="B175" s="2" t="s">
        <v>687</v>
      </c>
      <c r="C175" s="2" t="s">
        <v>690</v>
      </c>
      <c r="D175" s="2" t="s">
        <v>60</v>
      </c>
      <c r="E175" s="2" t="s">
        <v>791</v>
      </c>
      <c r="V175" s="2">
        <v>30</v>
      </c>
      <c r="AD175" s="2">
        <v>-6</v>
      </c>
      <c r="AJ175" s="2">
        <v>-6</v>
      </c>
    </row>
    <row r="176" spans="1:40" s="2" customFormat="1" x14ac:dyDescent="0.3">
      <c r="A176" s="2" t="s">
        <v>686</v>
      </c>
      <c r="B176" s="2" t="s">
        <v>687</v>
      </c>
      <c r="C176" s="2" t="s">
        <v>691</v>
      </c>
      <c r="D176" s="2" t="s">
        <v>60</v>
      </c>
      <c r="E176" s="2" t="s">
        <v>791</v>
      </c>
      <c r="V176" s="2">
        <v>35</v>
      </c>
      <c r="W176" s="2">
        <v>-8</v>
      </c>
      <c r="AJ176" s="2">
        <v>-5</v>
      </c>
    </row>
    <row r="177" spans="1:36" s="2" customFormat="1" x14ac:dyDescent="0.3">
      <c r="A177" s="2" t="s">
        <v>686</v>
      </c>
      <c r="B177" s="2" t="s">
        <v>687</v>
      </c>
      <c r="C177" s="2" t="s">
        <v>692</v>
      </c>
      <c r="D177" s="2" t="s">
        <v>60</v>
      </c>
      <c r="E177" s="2" t="s">
        <v>791</v>
      </c>
      <c r="V177" s="2">
        <v>45</v>
      </c>
      <c r="W177" s="2">
        <v>-10</v>
      </c>
      <c r="AJ177" s="2">
        <v>-6</v>
      </c>
    </row>
    <row r="178" spans="1:36" s="2" customFormat="1" x14ac:dyDescent="0.3">
      <c r="A178" s="2" t="s">
        <v>686</v>
      </c>
      <c r="B178" s="2" t="s">
        <v>687</v>
      </c>
      <c r="C178" s="2" t="s">
        <v>693</v>
      </c>
      <c r="D178" s="2" t="s">
        <v>60</v>
      </c>
      <c r="E178" s="2" t="s">
        <v>791</v>
      </c>
      <c r="V178" s="2">
        <v>40</v>
      </c>
      <c r="AI178" s="2">
        <v>-6</v>
      </c>
      <c r="AJ178" s="2">
        <v>-5</v>
      </c>
    </row>
    <row r="179" spans="1:36" s="2" customFormat="1" x14ac:dyDescent="0.3">
      <c r="A179" s="2" t="s">
        <v>686</v>
      </c>
      <c r="B179" s="2" t="s">
        <v>687</v>
      </c>
      <c r="C179" s="2" t="s">
        <v>694</v>
      </c>
      <c r="D179" s="2" t="s">
        <v>60</v>
      </c>
      <c r="E179" s="2" t="s">
        <v>791</v>
      </c>
      <c r="V179" s="2">
        <v>50</v>
      </c>
      <c r="AI179" s="2">
        <v>-8</v>
      </c>
      <c r="AJ179" s="2">
        <v>-6</v>
      </c>
    </row>
    <row r="180" spans="1:36" s="2" customFormat="1" x14ac:dyDescent="0.3">
      <c r="A180" s="2" t="s">
        <v>699</v>
      </c>
      <c r="B180" s="2" t="s">
        <v>700</v>
      </c>
      <c r="C180" s="2" t="s">
        <v>701</v>
      </c>
      <c r="D180" s="2" t="s">
        <v>60</v>
      </c>
      <c r="E180" s="2" t="s">
        <v>794</v>
      </c>
    </row>
    <row r="181" spans="1:36" s="2" customFormat="1" x14ac:dyDescent="0.3">
      <c r="A181" s="2" t="s">
        <v>699</v>
      </c>
      <c r="B181" s="2" t="s">
        <v>700</v>
      </c>
      <c r="C181" s="2" t="s">
        <v>702</v>
      </c>
      <c r="D181" s="2" t="s">
        <v>60</v>
      </c>
      <c r="E181" s="2" t="s">
        <v>794</v>
      </c>
    </row>
    <row r="182" spans="1:36" s="2" customFormat="1" x14ac:dyDescent="0.3">
      <c r="A182" s="2" t="s">
        <v>720</v>
      </c>
      <c r="B182" s="2" t="s">
        <v>721</v>
      </c>
      <c r="C182" s="2" t="s">
        <v>722</v>
      </c>
      <c r="D182" s="2" t="s">
        <v>60</v>
      </c>
      <c r="M182" s="2">
        <v>1</v>
      </c>
    </row>
    <row r="183" spans="1:36" s="2" customFormat="1" x14ac:dyDescent="0.3">
      <c r="A183" s="2" t="s">
        <v>720</v>
      </c>
      <c r="B183" s="2" t="s">
        <v>723</v>
      </c>
      <c r="C183" s="2" t="s">
        <v>724</v>
      </c>
      <c r="D183" s="2" t="s">
        <v>71</v>
      </c>
    </row>
    <row r="184" spans="1:36" s="2" customFormat="1" x14ac:dyDescent="0.3">
      <c r="A184" s="2" t="s">
        <v>720</v>
      </c>
      <c r="B184" s="2" t="s">
        <v>723</v>
      </c>
      <c r="C184" s="2" t="s">
        <v>725</v>
      </c>
      <c r="D184" s="2" t="s">
        <v>71</v>
      </c>
    </row>
    <row r="185" spans="1:36" s="2" customFormat="1" x14ac:dyDescent="0.3">
      <c r="A185" s="2" t="s">
        <v>720</v>
      </c>
      <c r="B185" s="2" t="s">
        <v>726</v>
      </c>
      <c r="C185" s="2" t="s">
        <v>727</v>
      </c>
      <c r="D185" s="2" t="s">
        <v>60</v>
      </c>
    </row>
    <row r="186" spans="1:36" s="2" customFormat="1" x14ac:dyDescent="0.3">
      <c r="A186" s="2" t="s">
        <v>720</v>
      </c>
      <c r="B186" s="2" t="s">
        <v>726</v>
      </c>
      <c r="C186" s="2" t="s">
        <v>728</v>
      </c>
      <c r="D186" s="2" t="s">
        <v>60</v>
      </c>
    </row>
    <row r="187" spans="1:36" s="2" customFormat="1" x14ac:dyDescent="0.3">
      <c r="A187" s="2" t="s">
        <v>720</v>
      </c>
      <c r="B187" s="2" t="s">
        <v>726</v>
      </c>
      <c r="C187" s="2" t="s">
        <v>729</v>
      </c>
      <c r="D187" s="2" t="s">
        <v>60</v>
      </c>
    </row>
    <row r="188" spans="1:36" s="2" customFormat="1" x14ac:dyDescent="0.3">
      <c r="A188" s="2" t="s">
        <v>720</v>
      </c>
      <c r="B188" s="2" t="s">
        <v>726</v>
      </c>
      <c r="C188" s="2" t="s">
        <v>730</v>
      </c>
      <c r="D188" s="2" t="s">
        <v>60</v>
      </c>
    </row>
    <row r="189" spans="1:36" s="2" customFormat="1" x14ac:dyDescent="0.3">
      <c r="A189" s="2" t="s">
        <v>731</v>
      </c>
      <c r="B189" s="2" t="s">
        <v>732</v>
      </c>
      <c r="C189" s="2" t="s">
        <v>733</v>
      </c>
      <c r="D189" s="2" t="s">
        <v>60</v>
      </c>
    </row>
    <row r="190" spans="1:36" s="2" customFormat="1" x14ac:dyDescent="0.3">
      <c r="A190" s="2" t="s">
        <v>731</v>
      </c>
      <c r="B190" s="2" t="s">
        <v>734</v>
      </c>
      <c r="C190" s="2" t="s">
        <v>735</v>
      </c>
      <c r="D190" s="2" t="s">
        <v>71</v>
      </c>
    </row>
    <row r="191" spans="1:36" s="2" customFormat="1" x14ac:dyDescent="0.3">
      <c r="A191" s="2" t="s">
        <v>731</v>
      </c>
      <c r="B191" s="2" t="s">
        <v>734</v>
      </c>
      <c r="C191" s="2" t="s">
        <v>736</v>
      </c>
      <c r="D191" s="2" t="s">
        <v>71</v>
      </c>
    </row>
    <row r="192" spans="1:36" s="2" customFormat="1" x14ac:dyDescent="0.3">
      <c r="A192" s="2" t="s">
        <v>731</v>
      </c>
      <c r="B192" s="2" t="s">
        <v>737</v>
      </c>
      <c r="C192" s="2" t="s">
        <v>727</v>
      </c>
      <c r="D192" s="2" t="s">
        <v>60</v>
      </c>
    </row>
    <row r="193" spans="1:14" s="2" customFormat="1" x14ac:dyDescent="0.3">
      <c r="A193" s="2" t="s">
        <v>731</v>
      </c>
      <c r="B193" s="2" t="s">
        <v>737</v>
      </c>
      <c r="C193" s="2" t="s">
        <v>729</v>
      </c>
      <c r="D193" s="2" t="s">
        <v>60</v>
      </c>
    </row>
    <row r="194" spans="1:14" s="2" customFormat="1" x14ac:dyDescent="0.3">
      <c r="A194" s="2" t="s">
        <v>731</v>
      </c>
      <c r="B194" s="2" t="s">
        <v>737</v>
      </c>
      <c r="C194" s="2" t="s">
        <v>738</v>
      </c>
      <c r="D194" s="2" t="s">
        <v>60</v>
      </c>
    </row>
    <row r="195" spans="1:14" s="2" customFormat="1" x14ac:dyDescent="0.3">
      <c r="A195" s="2" t="s">
        <v>731</v>
      </c>
      <c r="B195" s="2" t="s">
        <v>737</v>
      </c>
      <c r="C195" s="2" t="s">
        <v>730</v>
      </c>
      <c r="D195" s="2" t="s">
        <v>60</v>
      </c>
    </row>
    <row r="196" spans="1:14" s="2" customFormat="1" x14ac:dyDescent="0.3">
      <c r="A196" s="2" t="s">
        <v>739</v>
      </c>
      <c r="B196" s="2" t="s">
        <v>740</v>
      </c>
      <c r="C196" s="2" t="s">
        <v>741</v>
      </c>
      <c r="D196" s="2" t="s">
        <v>60</v>
      </c>
    </row>
    <row r="197" spans="1:14" s="2" customFormat="1" x14ac:dyDescent="0.3">
      <c r="A197" s="2" t="s">
        <v>739</v>
      </c>
      <c r="B197" s="2" t="s">
        <v>742</v>
      </c>
      <c r="C197" s="2" t="s">
        <v>743</v>
      </c>
      <c r="D197" s="2" t="s">
        <v>71</v>
      </c>
    </row>
    <row r="198" spans="1:14" s="2" customFormat="1" x14ac:dyDescent="0.3">
      <c r="A198" s="2" t="s">
        <v>739</v>
      </c>
      <c r="B198" s="2" t="s">
        <v>742</v>
      </c>
      <c r="C198" s="2" t="s">
        <v>744</v>
      </c>
      <c r="D198" s="2" t="s">
        <v>71</v>
      </c>
    </row>
    <row r="199" spans="1:14" s="2" customFormat="1" x14ac:dyDescent="0.3">
      <c r="A199" s="2" t="s">
        <v>739</v>
      </c>
      <c r="B199" s="2" t="s">
        <v>745</v>
      </c>
      <c r="C199" s="2" t="s">
        <v>727</v>
      </c>
      <c r="D199" s="2" t="s">
        <v>60</v>
      </c>
    </row>
    <row r="200" spans="1:14" s="2" customFormat="1" x14ac:dyDescent="0.3">
      <c r="A200" s="2" t="s">
        <v>739</v>
      </c>
      <c r="B200" s="2" t="s">
        <v>745</v>
      </c>
      <c r="C200" s="2" t="s">
        <v>729</v>
      </c>
      <c r="D200" s="2" t="s">
        <v>60</v>
      </c>
    </row>
    <row r="201" spans="1:14" s="2" customFormat="1" x14ac:dyDescent="0.3">
      <c r="A201" s="2" t="s">
        <v>739</v>
      </c>
      <c r="B201" s="2" t="s">
        <v>745</v>
      </c>
      <c r="C201" s="2" t="s">
        <v>746</v>
      </c>
      <c r="D201" s="2" t="s">
        <v>60</v>
      </c>
    </row>
    <row r="202" spans="1:14" s="2" customFormat="1" x14ac:dyDescent="0.3">
      <c r="A202" s="2" t="s">
        <v>739</v>
      </c>
      <c r="B202" s="2" t="s">
        <v>745</v>
      </c>
      <c r="C202" s="2" t="s">
        <v>730</v>
      </c>
      <c r="D202" s="2" t="s">
        <v>60</v>
      </c>
    </row>
    <row r="203" spans="1:14" s="2" customFormat="1" x14ac:dyDescent="0.3">
      <c r="A203" s="2" t="s">
        <v>747</v>
      </c>
      <c r="B203" s="2" t="s">
        <v>748</v>
      </c>
      <c r="C203" s="2" t="s">
        <v>749</v>
      </c>
      <c r="D203" s="2" t="s">
        <v>60</v>
      </c>
      <c r="N203" s="2">
        <v>1</v>
      </c>
    </row>
    <row r="204" spans="1:14" s="2" customFormat="1" x14ac:dyDescent="0.3">
      <c r="A204" s="2" t="s">
        <v>747</v>
      </c>
      <c r="B204" s="2" t="s">
        <v>750</v>
      </c>
      <c r="C204" s="2" t="s">
        <v>751</v>
      </c>
      <c r="D204" s="2" t="s">
        <v>71</v>
      </c>
    </row>
    <row r="205" spans="1:14" s="2" customFormat="1" x14ac:dyDescent="0.3">
      <c r="A205" s="2" t="s">
        <v>747</v>
      </c>
      <c r="B205" s="2" t="s">
        <v>750</v>
      </c>
      <c r="C205" s="2" t="s">
        <v>752</v>
      </c>
      <c r="D205" s="2" t="s">
        <v>71</v>
      </c>
    </row>
    <row r="206" spans="1:14" s="2" customFormat="1" x14ac:dyDescent="0.3">
      <c r="A206" s="2" t="s">
        <v>747</v>
      </c>
      <c r="B206" s="2" t="s">
        <v>753</v>
      </c>
      <c r="C206" s="2" t="s">
        <v>727</v>
      </c>
      <c r="D206" s="2" t="s">
        <v>60</v>
      </c>
    </row>
    <row r="207" spans="1:14" s="2" customFormat="1" x14ac:dyDescent="0.3">
      <c r="A207" s="2" t="s">
        <v>747</v>
      </c>
      <c r="B207" s="2" t="s">
        <v>753</v>
      </c>
      <c r="C207" s="2" t="s">
        <v>729</v>
      </c>
      <c r="D207" s="2" t="s">
        <v>60</v>
      </c>
    </row>
    <row r="208" spans="1:14" s="2" customFormat="1" x14ac:dyDescent="0.3">
      <c r="A208" s="2" t="s">
        <v>747</v>
      </c>
      <c r="B208" s="2" t="s">
        <v>753</v>
      </c>
      <c r="C208" s="2" t="s">
        <v>754</v>
      </c>
      <c r="D208" s="2" t="s">
        <v>60</v>
      </c>
    </row>
    <row r="209" spans="1:41" s="2" customFormat="1" x14ac:dyDescent="0.3">
      <c r="A209" s="2" t="s">
        <v>747</v>
      </c>
      <c r="B209" s="2" t="s">
        <v>753</v>
      </c>
      <c r="C209" s="2" t="s">
        <v>730</v>
      </c>
      <c r="D209" s="2" t="s">
        <v>60</v>
      </c>
    </row>
    <row r="210" spans="1:41" s="2" customFormat="1" x14ac:dyDescent="0.3">
      <c r="A210" s="2" t="s">
        <v>755</v>
      </c>
      <c r="B210" s="2" t="s">
        <v>756</v>
      </c>
      <c r="C210" s="2" t="s">
        <v>757</v>
      </c>
      <c r="D210" s="2" t="s">
        <v>60</v>
      </c>
      <c r="M210" s="2">
        <v>2</v>
      </c>
      <c r="U210" s="2">
        <v>1</v>
      </c>
    </row>
    <row r="211" spans="1:41" s="2" customFormat="1" x14ac:dyDescent="0.3">
      <c r="A211" s="2" t="s">
        <v>755</v>
      </c>
      <c r="B211" s="2" t="s">
        <v>758</v>
      </c>
      <c r="C211" s="2" t="s">
        <v>759</v>
      </c>
      <c r="D211" s="2" t="s">
        <v>71</v>
      </c>
      <c r="M211" s="2">
        <v>1</v>
      </c>
    </row>
    <row r="212" spans="1:41" s="2" customFormat="1" x14ac:dyDescent="0.3">
      <c r="A212" s="2" t="s">
        <v>755</v>
      </c>
      <c r="B212" s="2" t="s">
        <v>758</v>
      </c>
      <c r="C212" s="2" t="s">
        <v>760</v>
      </c>
      <c r="D212" s="2" t="s">
        <v>71</v>
      </c>
    </row>
    <row r="213" spans="1:41" s="2" customFormat="1" x14ac:dyDescent="0.3">
      <c r="A213" s="2" t="s">
        <v>755</v>
      </c>
      <c r="B213" s="2" t="s">
        <v>761</v>
      </c>
      <c r="C213" s="2" t="s">
        <v>727</v>
      </c>
      <c r="D213" s="2" t="s">
        <v>60</v>
      </c>
    </row>
    <row r="214" spans="1:41" s="2" customFormat="1" x14ac:dyDescent="0.3">
      <c r="A214" s="2" t="s">
        <v>755</v>
      </c>
      <c r="B214" s="2" t="s">
        <v>761</v>
      </c>
      <c r="C214" s="2" t="s">
        <v>729</v>
      </c>
      <c r="D214" s="2" t="s">
        <v>60</v>
      </c>
    </row>
    <row r="215" spans="1:41" s="2" customFormat="1" x14ac:dyDescent="0.3">
      <c r="A215" s="2" t="s">
        <v>755</v>
      </c>
      <c r="B215" s="2" t="s">
        <v>761</v>
      </c>
      <c r="C215" s="2" t="s">
        <v>762</v>
      </c>
      <c r="D215" s="2" t="s">
        <v>60</v>
      </c>
      <c r="M215" s="2">
        <v>1</v>
      </c>
    </row>
    <row r="216" spans="1:41" s="2" customFormat="1" x14ac:dyDescent="0.3">
      <c r="A216" s="2" t="s">
        <v>755</v>
      </c>
      <c r="B216" s="2" t="s">
        <v>761</v>
      </c>
      <c r="C216" s="2" t="s">
        <v>730</v>
      </c>
      <c r="D216" s="2" t="s">
        <v>60</v>
      </c>
    </row>
    <row r="217" spans="1:41" s="2" customFormat="1" x14ac:dyDescent="0.3">
      <c r="A217" s="2" t="s">
        <v>763</v>
      </c>
      <c r="B217" s="2" t="s">
        <v>764</v>
      </c>
      <c r="C217" s="2" t="s">
        <v>765</v>
      </c>
      <c r="D217" s="2" t="s">
        <v>60</v>
      </c>
      <c r="E217" s="2" t="s">
        <v>798</v>
      </c>
      <c r="O217" s="2">
        <v>-25</v>
      </c>
      <c r="P217" s="2">
        <v>-75</v>
      </c>
    </row>
    <row r="218" spans="1:41" s="2" customFormat="1" x14ac:dyDescent="0.3">
      <c r="A218" s="2" t="s">
        <v>763</v>
      </c>
      <c r="B218" s="2" t="s">
        <v>764</v>
      </c>
      <c r="C218" s="2" t="s">
        <v>766</v>
      </c>
      <c r="D218" s="2" t="s">
        <v>60</v>
      </c>
      <c r="E218" s="2" t="s">
        <v>798</v>
      </c>
      <c r="O218" s="2">
        <v>-20</v>
      </c>
      <c r="P218" s="2">
        <v>-40</v>
      </c>
      <c r="AE218" s="2">
        <v>-50</v>
      </c>
      <c r="AN218" s="2">
        <v>-10</v>
      </c>
    </row>
    <row r="219" spans="1:41" s="2" customFormat="1" x14ac:dyDescent="0.3">
      <c r="A219" s="2" t="s">
        <v>763</v>
      </c>
      <c r="B219" s="2" t="s">
        <v>764</v>
      </c>
      <c r="C219" s="2" t="s">
        <v>767</v>
      </c>
      <c r="D219" s="2" t="s">
        <v>60</v>
      </c>
      <c r="E219" s="2" t="s">
        <v>798</v>
      </c>
      <c r="AK219" s="2">
        <v>-50</v>
      </c>
      <c r="AL219" s="2">
        <v>-40</v>
      </c>
      <c r="AN219" s="2">
        <v>-20</v>
      </c>
      <c r="AO219" s="2">
        <v>-10</v>
      </c>
    </row>
    <row r="220" spans="1:41" s="2" customFormat="1" x14ac:dyDescent="0.3">
      <c r="A220" s="2" t="s">
        <v>763</v>
      </c>
      <c r="B220" s="2" t="s">
        <v>764</v>
      </c>
      <c r="C220" s="2" t="s">
        <v>768</v>
      </c>
      <c r="D220" s="2" t="s">
        <v>60</v>
      </c>
      <c r="E220" s="2" t="s">
        <v>798</v>
      </c>
      <c r="W220" s="2">
        <v>-40</v>
      </c>
      <c r="AK220" s="2">
        <v>-50</v>
      </c>
      <c r="AL220" s="2">
        <v>-40</v>
      </c>
      <c r="AN220" s="2">
        <v>-40</v>
      </c>
      <c r="AO220" s="2">
        <v>-20</v>
      </c>
    </row>
  </sheetData>
  <phoneticPr fontId="18" type="noConversion"/>
  <conditionalFormatting sqref="A1:C220">
    <cfRule type="containsText" dxfId="1" priority="1" operator="containsText" text="working_conditions">
      <formula>NOT(ISERROR(SEARCH("working_conditions",A1)))</formula>
    </cfRule>
    <cfRule type="containsText" dxfId="0" priority="2" operator="containsText" text="exploitation">
      <formula>NOT(ISERROR(SEARCH("exploitation",A1)))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production</vt:lpstr>
      <vt:lpstr>automation</vt:lpstr>
      <vt:lpstr>military_production</vt:lpstr>
      <vt:lpstr>working_conditions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15050</dc:creator>
  <cp:lastModifiedBy>15050</cp:lastModifiedBy>
  <dcterms:created xsi:type="dcterms:W3CDTF">2025-12-25T13:16:49Z</dcterms:created>
  <dcterms:modified xsi:type="dcterms:W3CDTF">2026-01-17T06:40:33Z</dcterms:modified>
</cp:coreProperties>
</file>