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<sst xmlns="http://schemas.openxmlformats.org/spreadsheetml/2006/main" count="28" uniqueCount="24">
  <si>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*样本编号/质控品编号</t>
  </si>
  <si>
    <t>*项目类型
（临床/测试/室间质评）</t>
  </si>
  <si>
    <t>*测序仪ID</t>
  </si>
  <si>
    <t>*芯片ID</t>
  </si>
  <si>
    <t>*Lane ID
（L01/L02/L03/L04）</t>
  </si>
  <si>
    <t>*DNB ID</t>
  </si>
  <si>
    <t>*Barcode ID</t>
  </si>
  <si>
    <t>Index ID
(按需填写)</t>
  </si>
  <si>
    <t>UMI
(按需填写)</t>
  </si>
  <si>
    <t>Pooling ID
(导入表内一个Pooling ID一行，不可在一行内使用逗号分割填写多个）</t>
  </si>
  <si>
    <t>提取产物浓度</t>
  </si>
  <si>
    <t>建库产物浓度</t>
  </si>
  <si>
    <t>DNB浓度</t>
  </si>
  <si>
    <t>建库操作人</t>
  </si>
  <si>
    <t>测序操作人</t>
  </si>
  <si>
    <t>提取试剂批号</t>
  </si>
  <si>
    <t>建库试剂批号</t>
  </si>
  <si>
    <t>测序试剂批号</t>
  </si>
  <si>
    <t>25B09301934</t>
  </si>
  <si>
    <t>临床</t>
  </si>
  <si>
    <t>MGISEQ-2000</t>
  </si>
  <si>
    <t>V352404121</t>
  </si>
  <si>
    <t>L01</t>
  </si>
  <si>
    <t>25B09302823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</si>
</sst>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H7" sqref="H7"/>
    </sheetView>
  </sheetViews>
  <sheetFormatPr defaultColWidth="9" defaultRowHeight="14.25" outlineLevelRow="3"/>
  <cols>
    <col min="1" max="1" width="24.5583333333333" style="1" customWidth="1"/>
    <col min="2" max="2" width="18.8916666666667" style="1" customWidth="1"/>
    <col min="3" max="3" width="15.5583333333333" style="1" customWidth="1"/>
    <col min="4" max="4" width="17.3333333333333" style="1" customWidth="1"/>
    <col min="5" max="5" width="9.44166666666667" style="1" customWidth="1"/>
    <col min="6" max="6" width="19.5583333333333" style="1" customWidth="1"/>
    <col min="7" max="7" width="14.1083333333333" style="1" customWidth="1"/>
    <col min="8" max="9" width="13.3333333333333" style="1" customWidth="1"/>
    <col min="10" max="10" width="20.225" style="1" customWidth="1"/>
    <col min="11" max="11" width="14.5583333333333" style="1" customWidth="1"/>
    <col min="12" max="12" width="14.1083333333333" style="1" customWidth="1"/>
    <col min="13" max="13" width="11.775" style="1" customWidth="1"/>
    <col min="14" max="18" width="14.225" style="1" customWidth="1"/>
  </cols>
  <sheetData>
    <row r="1" ht="50.25" customHeight="1" spans="1:18">
      <c r="A1" t="s">
        <v>0</v>
      </c>
      <c r="B1" s="2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7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2</v>
      </c>
      <c r="H2">
        <v>1</v>
      </c>
      <c r="J2">
        <v>1111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</row>
    <row r="3" spans="1:18">
      <c r="A3" s="2" t="s">
        <v>23</v>
      </c>
      <c r="B3" t="s">
        <v>19</v>
      </c>
      <c r="C3" t="s">
        <v>20</v>
      </c>
      <c r="D3" t="s">
        <v>21</v>
      </c>
      <c r="E3" t="s">
        <v>22</v>
      </c>
      <c r="F3">
        <v>1</v>
      </c>
      <c r="G3">
        <v>4</v>
      </c>
      <c r="H3">
        <v>1</v>
      </c>
      <c r="J3">
        <v>1111</v>
      </c>
      <c r="K3"/>
      <c r="L3"/>
      <c r="M3"/>
      <c r="N3"/>
      <c r="O3"/>
      <c r="P3"/>
      <c r="Q3"/>
      <c r="R3"/>
    </row>
    <row r="4" spans="1:8">
      <c r="A4"/>
      <c r="B4"/>
      <c r="C4"/>
      <c r="D4"/>
      <c r="E4"/>
      <c r="F4"/>
      <c r="G4"/>
      <c r="H4"/>
    </row>
  </sheetData>
  <dataValidations count="2">
    <dataValidation type="list" showInputMessage="1" showErrorMessage="1" sqref="B2 B3 B4:B1048576">
      <formula1>"临床,测试,室间质评"</formula1>
    </dataValidation>
    <dataValidation type="list" showInputMessage="1" showErrorMessage="1" sqref="E2 E3 E4:E1048576">
      <formula1>"L01,L02,L03,L04"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纪小楠(Xiaonan Ji)</dc:creator>
  <cp:lastModifiedBy>黄雁</cp:lastModifiedBy>
  <dcterms:created xsi:type="dcterms:W3CDTF">2024-10-13T13:45:00Z</dcterms:created>
  <dcterms:modified xsi:type="dcterms:W3CDTF">2025-10-14T08:17:55Z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0E596FB103CF47A4A4391BE830008D6F_12</vt:lpwstr>
  </property>
  <property fmtid="{D5CDD505-2E9C-101B-9397-08002B2CF9AE}" pid="3" name="KSOProductBuildVer">
    <vt:lpwstr>2052-12.1.0.21915</vt:lpwstr>
  </property>
</Properties>
</file>