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0" tint="-0.49998474074526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workbookViewId="0">
      <selection activeCell="C8" sqref="C8"/>
    </sheetView>
  </sheetViews>
  <sheetFormatPr baseColWidth="8" defaultColWidth="9" defaultRowHeight="14.25" outlineLevelRow="3"/>
  <cols>
    <col width="24.5583333333333" customWidth="1" style="4" min="1" max="1"/>
    <col width="18.8916666666667" customWidth="1" style="4" min="2" max="2"/>
    <col width="15.5583333333333" customWidth="1" style="4" min="3" max="3"/>
    <col width="17.3333333333333" customWidth="1" style="4" min="4" max="4"/>
    <col width="9.44166666666667" customWidth="1" style="4" min="5" max="5"/>
    <col width="19.5583333333333" customWidth="1" style="4" min="6" max="6"/>
    <col width="14.1083333333333" customWidth="1" style="4" min="7" max="7"/>
    <col width="13.3333333333333" customWidth="1" style="4" min="8" max="9"/>
    <col width="20.225" customWidth="1" style="4" min="10" max="10"/>
    <col width="14.5583333333333" customWidth="1" style="4" min="11" max="11"/>
    <col width="14.1083333333333" customWidth="1" style="4" min="12" max="12"/>
    <col width="11.775" customWidth="1" style="4" min="13" max="13"/>
    <col width="14.225" customWidth="1" style="4" min="14" max="18"/>
  </cols>
  <sheetData>
    <row r="1" ht="50.25" customHeight="1" s="4">
      <c r="A1" s="1" t="inlineStr">
        <is>
          <t>*样本编号/质控品编号</t>
        </is>
      </c>
      <c r="B1" s="3" t="inlineStr">
        <is>
          <t>*项目类型
（临床/测试/室间质评）</t>
        </is>
      </c>
      <c r="C1" s="1" t="inlineStr">
        <is>
          <t>*测序仪ID</t>
        </is>
      </c>
      <c r="D1" s="1" t="inlineStr">
        <is>
          <t>*芯片ID</t>
        </is>
      </c>
      <c r="E1" s="3" t="inlineStr">
        <is>
          <t>*Lane ID
（L01/L02/L03/L04）</t>
        </is>
      </c>
      <c r="F1" s="1" t="inlineStr">
        <is>
          <t>*DNB ID</t>
        </is>
      </c>
      <c r="G1" s="1" t="inlineStr">
        <is>
          <t>*Barcode ID</t>
        </is>
      </c>
      <c r="H1" s="3" t="inlineStr">
        <is>
          <t>Index ID
(按需填写)</t>
        </is>
      </c>
      <c r="I1" s="3" t="inlineStr">
        <is>
          <t>UMI
(按需填写)</t>
        </is>
      </c>
      <c r="J1" s="3" t="inlineStr">
        <is>
          <t>Pooling ID
(导入表内一个Pooling ID一行，不可在一行内使用逗号分割填写多个）</t>
        </is>
      </c>
      <c r="K1" s="1" t="inlineStr">
        <is>
          <t>提取产物浓度</t>
        </is>
      </c>
      <c r="L1" s="1" t="inlineStr">
        <is>
          <t>建库产物浓度</t>
        </is>
      </c>
      <c r="M1" s="1" t="inlineStr">
        <is>
          <t>DNB浓度</t>
        </is>
      </c>
      <c r="N1" s="1" t="inlineStr">
        <is>
          <t>建库操作人</t>
        </is>
      </c>
      <c r="O1" s="1" t="inlineStr">
        <is>
          <t>测序操作人</t>
        </is>
      </c>
      <c r="P1" s="1" t="inlineStr">
        <is>
          <t>提取试剂批号</t>
        </is>
      </c>
      <c r="Q1" s="1" t="inlineStr">
        <is>
          <t>建库试剂批号</t>
        </is>
      </c>
      <c r="R1" s="1" t="inlineStr">
        <is>
          <t>测序试剂批号</t>
        </is>
      </c>
    </row>
    <row r="2">
      <c r="A2" s="1" t="inlineStr">
        <is>
          <t>0123456</t>
        </is>
      </c>
      <c r="B2" s="1" t="inlineStr">
        <is>
          <t>临床</t>
        </is>
      </c>
      <c r="C2" s="1" t="inlineStr">
        <is>
          <t>MGISEQ-2000</t>
        </is>
      </c>
      <c r="D2" s="1" t="inlineStr">
        <is>
          <t>Test123456</t>
        </is>
      </c>
      <c r="E2" s="1" t="inlineStr">
        <is>
          <t>L01</t>
        </is>
      </c>
      <c r="F2" s="1" t="n">
        <v>1</v>
      </c>
      <c r="G2" s="1" t="n">
        <v>1</v>
      </c>
      <c r="H2" s="1" t="n">
        <v>1</v>
      </c>
      <c r="J2" s="1" t="n">
        <v>1111</v>
      </c>
      <c r="K2" s="1" t="n">
        <v>1</v>
      </c>
      <c r="L2" s="1" t="n">
        <v>2</v>
      </c>
      <c r="M2" s="1" t="n">
        <v>3</v>
      </c>
      <c r="N2" s="1" t="n">
        <v>4</v>
      </c>
      <c r="O2" s="1" t="n">
        <v>5</v>
      </c>
      <c r="P2" s="1" t="n">
        <v>6</v>
      </c>
      <c r="Q2" s="1" t="n">
        <v>7</v>
      </c>
    </row>
    <row r="3">
      <c r="A3" s="1" t="inlineStr">
        <is>
          <t>098089B</t>
        </is>
      </c>
      <c r="B3" s="1" t="inlineStr">
        <is>
          <t>测试</t>
        </is>
      </c>
      <c r="C3" s="1" t="inlineStr">
        <is>
          <t>MGISEQ-2000</t>
        </is>
      </c>
      <c r="D3" s="1" t="inlineStr">
        <is>
          <t>Test123456</t>
        </is>
      </c>
      <c r="E3" s="1" t="inlineStr">
        <is>
          <t>L02</t>
        </is>
      </c>
      <c r="F3" s="1" t="n">
        <v>2</v>
      </c>
      <c r="G3" s="1" t="n">
        <v>2</v>
      </c>
      <c r="H3" s="1" t="n">
        <v>1</v>
      </c>
      <c r="K3" s="1" t="n">
        <v>2</v>
      </c>
      <c r="L3" s="1" t="n">
        <v>2</v>
      </c>
      <c r="M3" s="1" t="n">
        <v>3</v>
      </c>
      <c r="N3" s="1" t="n">
        <v>4</v>
      </c>
      <c r="O3" s="1" t="n">
        <v>5</v>
      </c>
      <c r="P3" s="1" t="n">
        <v>6</v>
      </c>
      <c r="Q3" s="1" t="n">
        <v>7</v>
      </c>
      <c r="R3" s="1" t="n">
        <v>8</v>
      </c>
    </row>
    <row r="4">
      <c r="A4" s="1" t="inlineStr">
        <is>
          <t>1111</t>
        </is>
      </c>
      <c r="B4" s="1" t="inlineStr">
        <is>
          <t>室间质评</t>
        </is>
      </c>
      <c r="C4" s="1" t="inlineStr">
        <is>
          <t>MGISEQ-2000</t>
        </is>
      </c>
      <c r="D4" s="1" t="inlineStr">
        <is>
          <t>Test123456</t>
        </is>
      </c>
      <c r="E4" s="1" t="inlineStr">
        <is>
          <t>L03</t>
        </is>
      </c>
      <c r="F4" s="1" t="n">
        <v>3</v>
      </c>
      <c r="G4" s="1" t="n">
        <v>3</v>
      </c>
      <c r="H4" s="1" t="n">
        <v>1</v>
      </c>
    </row>
  </sheetData>
  <dataValidations count="2">
    <dataValidation sqref="B2:B1048576" showErrorMessage="1" showInputMessage="1" allowBlank="0" type="list">
      <formula1>"临床,测试,室间质评"</formula1>
    </dataValidation>
    <dataValidation sqref="E2:E1048576" showErrorMessage="1" showInputMessage="1" allowBlank="0" type="list">
      <formula1>"L01,L02,L03,L04"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纪小楠(Xiaonan Ji)</dc:creator>
  <dcterms:created xmlns:dcterms="http://purl.org/dc/terms/" xmlns:xsi="http://www.w3.org/2001/XMLSchema-instance" xsi:type="dcterms:W3CDTF">2024-10-13T13:45:00Z</dcterms:created>
  <dcterms:modified xmlns:dcterms="http://purl.org/dc/terms/" xmlns:xsi="http://www.w3.org/2001/XMLSchema-instance" xsi:type="dcterms:W3CDTF">2025-10-10T06:35:25Z</dcterms:modified>
  <cp:lastModifiedBy>黄雁</cp:lastModifiedBy>
</cp:coreProperties>
</file>