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015" windowHeight="1297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tabSelected="1" workbookViewId="0">
      <selection activeCell="C11" sqref="C11"/>
    </sheetView>
  </sheetViews>
  <sheetFormatPr baseColWidth="8" defaultColWidth="9" defaultRowHeight="14.25"/>
  <cols>
    <col width="24.5583333333333" customWidth="1" style="1" min="1" max="1"/>
    <col width="18.8833333333333" customWidth="1" style="1" min="2" max="2"/>
    <col width="15.5583333333333" customWidth="1" style="1" min="3" max="3"/>
    <col width="17.3333333333333" customWidth="1" style="1" min="4" max="4"/>
    <col width="19.875" customWidth="1" style="1" min="5" max="5"/>
    <col width="19.5583333333333" customWidth="1" style="1" min="6" max="6"/>
    <col width="14.1083333333333" customWidth="1" style="1" min="7" max="7"/>
    <col width="13.3333333333333" customWidth="1" style="1" min="8" max="9"/>
    <col width="20.2166666666667" customWidth="1" style="1" min="10" max="10"/>
    <col width="14.5583333333333" customWidth="1" style="1" min="11" max="11"/>
    <col width="14.1083333333333" customWidth="1" style="1" min="12" max="12"/>
    <col width="11.775" customWidth="1" style="1" min="13" max="13"/>
    <col width="14.2166666666667" customWidth="1" style="1" min="14" max="18"/>
  </cols>
  <sheetData>
    <row r="1" ht="50.25" customHeight="1" s="1">
      <c r="A1" s="2" t="inlineStr">
        <is>
          <t>25B09301904</t>
        </is>
      </c>
      <c r="B1" s="3" t="inlineStr">
        <is>
          <t>*项目类型
（临床/测试/室间质评）</t>
        </is>
      </c>
      <c r="C1" s="2" t="inlineStr">
        <is>
          <t>*测序仪ID</t>
        </is>
      </c>
      <c r="D1" s="2" t="inlineStr">
        <is>
          <t>*芯片ID</t>
        </is>
      </c>
      <c r="E1" s="3" t="inlineStr">
        <is>
          <t>*Lane ID
（L01/L02/L03/L04）</t>
        </is>
      </c>
      <c r="F1" s="2" t="inlineStr">
        <is>
          <t>*DNB ID</t>
        </is>
      </c>
      <c r="G1" s="2" t="inlineStr">
        <is>
          <t>*Barcode ID</t>
        </is>
      </c>
      <c r="H1" s="3" t="inlineStr">
        <is>
          <t>Index ID
(按需填写)</t>
        </is>
      </c>
      <c r="I1" s="3" t="inlineStr">
        <is>
          <t>UMI
(按需填写)</t>
        </is>
      </c>
      <c r="J1" s="3" t="inlineStr">
        <is>
          <t>*Pooling ID
(导入表内一个Pooling ID一行，不可在一行内使用逗号分割填写多个）</t>
        </is>
      </c>
      <c r="K1" s="2" t="inlineStr">
        <is>
          <t>提取产物浓度</t>
        </is>
      </c>
      <c r="L1" s="2" t="inlineStr">
        <is>
          <t>建库产物浓度</t>
        </is>
      </c>
      <c r="M1" s="2" t="inlineStr">
        <is>
          <t>DNB浓度</t>
        </is>
      </c>
      <c r="N1" s="2" t="inlineStr">
        <is>
          <t>建库操作人</t>
        </is>
      </c>
      <c r="O1" s="2" t="inlineStr">
        <is>
          <t>测序操作人</t>
        </is>
      </c>
      <c r="P1" s="2" t="inlineStr">
        <is>
          <t>提取试剂批号</t>
        </is>
      </c>
      <c r="Q1" s="2" t="inlineStr">
        <is>
          <t>建库试剂批号</t>
        </is>
      </c>
      <c r="R1" s="2" t="inlineStr">
        <is>
          <t>测序试剂批号</t>
        </is>
      </c>
    </row>
    <row r="2">
      <c r="A2" s="2" t="inlineStr">
        <is>
          <t>25B09301934</t>
        </is>
      </c>
      <c r="B2" s="2" t="inlineStr">
        <is>
          <t>临床</t>
        </is>
      </c>
      <c r="C2" s="2" t="inlineStr">
        <is>
          <t>MGISEQ-2000</t>
        </is>
      </c>
      <c r="D2" s="2" t="inlineStr">
        <is>
          <t>V352404121</t>
        </is>
      </c>
      <c r="E2" s="2" t="inlineStr">
        <is>
          <t>L01</t>
        </is>
      </c>
      <c r="F2" s="2" t="inlineStr">
        <is>
          <t>V352404121_L01</t>
        </is>
      </c>
      <c r="G2" s="2" t="n">
        <v>2</v>
      </c>
      <c r="J2" s="2" t="n">
        <v>250115</v>
      </c>
    </row>
    <row r="3">
      <c r="A3" s="4" t="inlineStr">
        <is>
          <t>25B09301964</t>
        </is>
      </c>
      <c r="B3" s="2" t="inlineStr">
        <is>
          <t>临床</t>
        </is>
      </c>
      <c r="C3" s="2" t="inlineStr">
        <is>
          <t>MGISEQ-2000</t>
        </is>
      </c>
      <c r="D3" s="2" t="inlineStr">
        <is>
          <t>V352404121</t>
        </is>
      </c>
      <c r="E3" s="2" t="inlineStr">
        <is>
          <t>L01</t>
        </is>
      </c>
      <c r="F3" s="2" t="inlineStr">
        <is>
          <t>V352404121_L01</t>
        </is>
      </c>
      <c r="G3" s="2" t="n">
        <v>4</v>
      </c>
      <c r="J3" s="2" t="n">
        <v>250115</v>
      </c>
    </row>
    <row r="4">
      <c r="A4" s="4" t="inlineStr">
        <is>
          <t>25B09301995</t>
        </is>
      </c>
      <c r="B4" s="2" t="inlineStr">
        <is>
          <t>临床</t>
        </is>
      </c>
      <c r="C4" s="2" t="inlineStr">
        <is>
          <t>MGISEQ-2000</t>
        </is>
      </c>
      <c r="D4" s="2" t="inlineStr">
        <is>
          <t>V352404121</t>
        </is>
      </c>
      <c r="E4" s="2" t="inlineStr">
        <is>
          <t>L01</t>
        </is>
      </c>
      <c r="F4" s="2" t="inlineStr">
        <is>
          <t>V352404121_L01</t>
        </is>
      </c>
      <c r="G4" s="2" t="n">
        <v>7</v>
      </c>
      <c r="J4" s="2" t="n">
        <v>250115</v>
      </c>
    </row>
    <row r="5">
      <c r="A5" s="4" t="inlineStr">
        <is>
          <t>25B09302025</t>
        </is>
      </c>
      <c r="B5" s="2" t="inlineStr">
        <is>
          <t>临床</t>
        </is>
      </c>
      <c r="C5" s="2" t="inlineStr">
        <is>
          <t>MGISEQ-2000</t>
        </is>
      </c>
      <c r="D5" s="2" t="inlineStr">
        <is>
          <t>V352404121</t>
        </is>
      </c>
      <c r="E5" s="2" t="inlineStr">
        <is>
          <t>L01</t>
        </is>
      </c>
      <c r="F5" s="2" t="inlineStr">
        <is>
          <t>V352404121_L01</t>
        </is>
      </c>
      <c r="G5" s="2" t="n">
        <v>12</v>
      </c>
      <c r="J5" s="2" t="n">
        <v>250115</v>
      </c>
    </row>
    <row r="6">
      <c r="A6" s="4" t="inlineStr">
        <is>
          <t>25B09302055</t>
        </is>
      </c>
      <c r="B6" s="2" t="inlineStr">
        <is>
          <t>临床</t>
        </is>
      </c>
      <c r="C6" s="2" t="inlineStr">
        <is>
          <t>MGISEQ-2000</t>
        </is>
      </c>
      <c r="D6" s="2" t="inlineStr">
        <is>
          <t>V352404121</t>
        </is>
      </c>
      <c r="E6" s="2" t="inlineStr">
        <is>
          <t>L01</t>
        </is>
      </c>
      <c r="F6" s="2" t="inlineStr">
        <is>
          <t>V352404121_L01</t>
        </is>
      </c>
      <c r="G6" s="2" t="n">
        <v>24</v>
      </c>
      <c r="J6" s="2" t="n">
        <v>250115</v>
      </c>
    </row>
    <row r="7">
      <c r="A7" s="4" t="inlineStr">
        <is>
          <t>25B09302086</t>
        </is>
      </c>
      <c r="B7" s="2" t="inlineStr">
        <is>
          <t>临床</t>
        </is>
      </c>
      <c r="C7" s="2" t="inlineStr">
        <is>
          <t>MGISEQ-2000</t>
        </is>
      </c>
      <c r="D7" s="2" t="inlineStr">
        <is>
          <t>V352404121</t>
        </is>
      </c>
      <c r="E7" s="2" t="inlineStr">
        <is>
          <t>L01</t>
        </is>
      </c>
      <c r="F7" s="2" t="inlineStr">
        <is>
          <t>V352404121_L01</t>
        </is>
      </c>
      <c r="G7" s="2" t="n">
        <v>36</v>
      </c>
      <c r="J7" s="2" t="n">
        <v>250115</v>
      </c>
    </row>
    <row r="8">
      <c r="A8" s="4" t="inlineStr">
        <is>
          <t>25B09302116</t>
        </is>
      </c>
      <c r="B8" s="2" t="inlineStr">
        <is>
          <t>临床</t>
        </is>
      </c>
      <c r="C8" s="2" t="inlineStr">
        <is>
          <t>MGISEQ-2000</t>
        </is>
      </c>
      <c r="D8" s="2" t="inlineStr">
        <is>
          <t>V352404121</t>
        </is>
      </c>
      <c r="E8" s="2" t="inlineStr">
        <is>
          <t>L01</t>
        </is>
      </c>
      <c r="F8" s="2" t="inlineStr">
        <is>
          <t>V352404121_L01</t>
        </is>
      </c>
      <c r="G8" s="2" t="n">
        <v>45</v>
      </c>
      <c r="J8" s="2" t="n">
        <v>250115</v>
      </c>
    </row>
    <row r="9">
      <c r="A9" s="4" t="inlineStr">
        <is>
          <t>25B09302147</t>
        </is>
      </c>
      <c r="B9" s="2" t="inlineStr">
        <is>
          <t>临床</t>
        </is>
      </c>
      <c r="C9" s="2" t="inlineStr">
        <is>
          <t>MGISEQ-2000</t>
        </is>
      </c>
      <c r="D9" s="2" t="inlineStr">
        <is>
          <t>V352404121</t>
        </is>
      </c>
      <c r="E9" s="2" t="inlineStr">
        <is>
          <t>L01</t>
        </is>
      </c>
      <c r="F9" s="2" t="inlineStr">
        <is>
          <t>V352404121_L01</t>
        </is>
      </c>
      <c r="G9" s="2" t="n">
        <v>49</v>
      </c>
      <c r="J9" s="2" t="n">
        <v>250115</v>
      </c>
    </row>
    <row r="10">
      <c r="A10" s="4" t="inlineStr">
        <is>
          <t>25B09302178</t>
        </is>
      </c>
      <c r="B10" s="2" t="inlineStr">
        <is>
          <t>临床</t>
        </is>
      </c>
      <c r="C10" s="2" t="inlineStr">
        <is>
          <t>MGISEQ-2000</t>
        </is>
      </c>
      <c r="D10" s="2" t="inlineStr">
        <is>
          <t>V352404121</t>
        </is>
      </c>
      <c r="E10" s="2" t="inlineStr">
        <is>
          <t>L01</t>
        </is>
      </c>
      <c r="F10" s="2" t="inlineStr">
        <is>
          <t>V352404121_L01</t>
        </is>
      </c>
      <c r="G10" s="2" t="n">
        <v>57</v>
      </c>
      <c r="J10" s="2" t="n">
        <v>250115</v>
      </c>
    </row>
    <row r="11">
      <c r="A11" s="4" t="inlineStr">
        <is>
          <t>25B09302208</t>
        </is>
      </c>
      <c r="B11" s="2" t="inlineStr">
        <is>
          <t>临床</t>
        </is>
      </c>
      <c r="C11" s="2" t="inlineStr">
        <is>
          <t>MGISEQ-2000</t>
        </is>
      </c>
      <c r="D11" s="2" t="inlineStr">
        <is>
          <t>V352404121</t>
        </is>
      </c>
      <c r="E11" s="2" t="inlineStr">
        <is>
          <t>L01</t>
        </is>
      </c>
      <c r="F11" s="2" t="inlineStr">
        <is>
          <t>V352404121_L01</t>
        </is>
      </c>
      <c r="G11" s="2" t="n">
        <v>61</v>
      </c>
      <c r="J11" s="2" t="n">
        <v>250115</v>
      </c>
    </row>
    <row r="12">
      <c r="A12" s="4" t="inlineStr">
        <is>
          <t>25B09302239</t>
        </is>
      </c>
      <c r="B12" s="2" t="inlineStr">
        <is>
          <t>临床</t>
        </is>
      </c>
      <c r="C12" s="2" t="inlineStr">
        <is>
          <t>MGISEQ-2000</t>
        </is>
      </c>
      <c r="D12" s="2" t="inlineStr">
        <is>
          <t>V352404121</t>
        </is>
      </c>
      <c r="E12" s="2" t="inlineStr">
        <is>
          <t>L01</t>
        </is>
      </c>
      <c r="F12" s="2" t="inlineStr">
        <is>
          <t>V352404121_L01</t>
        </is>
      </c>
      <c r="G12" s="2" t="n">
        <v>64</v>
      </c>
      <c r="J12" s="2" t="n">
        <v>250115</v>
      </c>
    </row>
    <row r="13">
      <c r="A13" s="4" t="inlineStr">
        <is>
          <t>25B09302269</t>
        </is>
      </c>
      <c r="B13" s="2" t="inlineStr">
        <is>
          <t>临床</t>
        </is>
      </c>
      <c r="C13" s="2" t="inlineStr">
        <is>
          <t>MGISEQ-2000</t>
        </is>
      </c>
      <c r="D13" s="2" t="inlineStr">
        <is>
          <t>V352404121</t>
        </is>
      </c>
      <c r="E13" s="2" t="inlineStr">
        <is>
          <t>L01</t>
        </is>
      </c>
      <c r="F13" s="2" t="inlineStr">
        <is>
          <t>V352404121_L01</t>
        </is>
      </c>
      <c r="G13" s="2" t="n">
        <v>70</v>
      </c>
      <c r="J13" s="2" t="n">
        <v>250115</v>
      </c>
    </row>
    <row r="14">
      <c r="A14" s="4" t="inlineStr">
        <is>
          <t>25B09302300</t>
        </is>
      </c>
      <c r="B14" s="2" t="inlineStr">
        <is>
          <t>临床</t>
        </is>
      </c>
      <c r="C14" s="2" t="inlineStr">
        <is>
          <t>MGISEQ-2000</t>
        </is>
      </c>
      <c r="D14" s="2" t="inlineStr">
        <is>
          <t>V352404121</t>
        </is>
      </c>
      <c r="E14" s="2" t="inlineStr">
        <is>
          <t>L01</t>
        </is>
      </c>
      <c r="F14" s="2" t="inlineStr">
        <is>
          <t>V352404121_L01</t>
        </is>
      </c>
      <c r="G14" s="2" t="n">
        <v>71</v>
      </c>
      <c r="J14" s="2" t="n">
        <v>250115</v>
      </c>
    </row>
    <row r="15">
      <c r="A15" s="4" t="inlineStr">
        <is>
          <t>25B09302331</t>
        </is>
      </c>
      <c r="B15" s="2" t="inlineStr">
        <is>
          <t>临床</t>
        </is>
      </c>
      <c r="C15" s="2" t="inlineStr">
        <is>
          <t>MGISEQ-2000</t>
        </is>
      </c>
      <c r="D15" s="2" t="inlineStr">
        <is>
          <t>V352404121</t>
        </is>
      </c>
      <c r="E15" s="2" t="inlineStr">
        <is>
          <t>L01</t>
        </is>
      </c>
      <c r="F15" s="2" t="inlineStr">
        <is>
          <t>V352404121_L01</t>
        </is>
      </c>
      <c r="G15" s="2" t="n">
        <v>74</v>
      </c>
      <c r="J15" s="2" t="n">
        <v>250115</v>
      </c>
    </row>
    <row r="16">
      <c r="A16" s="4" t="inlineStr">
        <is>
          <t>25B09302361</t>
        </is>
      </c>
      <c r="B16" s="2" t="inlineStr">
        <is>
          <t>临床</t>
        </is>
      </c>
      <c r="C16" s="2" t="inlineStr">
        <is>
          <t>MGISEQ-2000</t>
        </is>
      </c>
      <c r="D16" s="2" t="inlineStr">
        <is>
          <t>V352404121</t>
        </is>
      </c>
      <c r="E16" s="2" t="inlineStr">
        <is>
          <t>L01</t>
        </is>
      </c>
      <c r="F16" s="2" t="inlineStr">
        <is>
          <t>V352404121_L01</t>
        </is>
      </c>
      <c r="G16" s="2" t="n">
        <v>77</v>
      </c>
      <c r="J16" s="2" t="n">
        <v>250115</v>
      </c>
    </row>
    <row r="17">
      <c r="A17" s="4" t="inlineStr">
        <is>
          <t>25B09302391</t>
        </is>
      </c>
      <c r="B17" s="2" t="inlineStr">
        <is>
          <t>临床</t>
        </is>
      </c>
      <c r="C17" s="2" t="inlineStr">
        <is>
          <t>MGISEQ-2000</t>
        </is>
      </c>
      <c r="D17" s="2" t="inlineStr">
        <is>
          <t>V352404121</t>
        </is>
      </c>
      <c r="E17" s="2" t="inlineStr">
        <is>
          <t>L01</t>
        </is>
      </c>
      <c r="F17" s="2" t="inlineStr">
        <is>
          <t>V352404121_L01</t>
        </is>
      </c>
      <c r="G17" s="2" t="n">
        <v>84</v>
      </c>
      <c r="J17" s="2" t="n">
        <v>250115</v>
      </c>
    </row>
    <row r="18">
      <c r="A18" s="4" t="inlineStr">
        <is>
          <t>25B09302421</t>
        </is>
      </c>
      <c r="B18" s="2" t="inlineStr">
        <is>
          <t>临床</t>
        </is>
      </c>
      <c r="C18" s="2" t="inlineStr">
        <is>
          <t>MGISEQ-2000</t>
        </is>
      </c>
      <c r="D18" s="2" t="inlineStr">
        <is>
          <t>V352404121</t>
        </is>
      </c>
      <c r="E18" s="2" t="inlineStr">
        <is>
          <t>L01</t>
        </is>
      </c>
      <c r="F18" s="2" t="inlineStr">
        <is>
          <t>V352404121_L01</t>
        </is>
      </c>
      <c r="G18" s="2" t="n">
        <v>85</v>
      </c>
      <c r="J18" s="2" t="n">
        <v>250115</v>
      </c>
    </row>
    <row r="19">
      <c r="A19" s="4" t="inlineStr">
        <is>
          <t>25B09302452</t>
        </is>
      </c>
      <c r="B19" s="2" t="inlineStr">
        <is>
          <t>临床</t>
        </is>
      </c>
      <c r="C19" s="2" t="inlineStr">
        <is>
          <t>MGISEQ-2000</t>
        </is>
      </c>
      <c r="D19" s="2" t="inlineStr">
        <is>
          <t>V352404121</t>
        </is>
      </c>
      <c r="E19" s="2" t="inlineStr">
        <is>
          <t>L01</t>
        </is>
      </c>
      <c r="F19" s="2" t="inlineStr">
        <is>
          <t>V352404121_L01</t>
        </is>
      </c>
      <c r="G19" s="2" t="n">
        <v>88</v>
      </c>
      <c r="J19" s="2" t="n">
        <v>250115</v>
      </c>
    </row>
    <row r="20">
      <c r="A20" s="4" t="inlineStr">
        <is>
          <t>25B09302483</t>
        </is>
      </c>
      <c r="B20" s="2" t="inlineStr">
        <is>
          <t>临床</t>
        </is>
      </c>
      <c r="C20" s="2" t="inlineStr">
        <is>
          <t>MGISEQ-2000</t>
        </is>
      </c>
      <c r="D20" s="2" t="inlineStr">
        <is>
          <t>V352404121</t>
        </is>
      </c>
      <c r="E20" s="2" t="inlineStr">
        <is>
          <t>L01</t>
        </is>
      </c>
      <c r="F20" s="2" t="inlineStr">
        <is>
          <t>V352404121_L01</t>
        </is>
      </c>
      <c r="G20" s="2" t="n">
        <v>89</v>
      </c>
      <c r="J20" s="2" t="n">
        <v>250115</v>
      </c>
    </row>
    <row r="21">
      <c r="A21" s="4" t="inlineStr">
        <is>
          <t>25B09302514</t>
        </is>
      </c>
      <c r="B21" s="2" t="inlineStr">
        <is>
          <t>临床</t>
        </is>
      </c>
      <c r="C21" s="2" t="inlineStr">
        <is>
          <t>MGISEQ-2000</t>
        </is>
      </c>
      <c r="D21" s="2" t="inlineStr">
        <is>
          <t>V352404121</t>
        </is>
      </c>
      <c r="E21" s="2" t="inlineStr">
        <is>
          <t>L01</t>
        </is>
      </c>
      <c r="F21" s="2" t="inlineStr">
        <is>
          <t>V352404121_L01</t>
        </is>
      </c>
      <c r="G21" s="2" t="n">
        <v>116</v>
      </c>
      <c r="J21" s="2" t="n">
        <v>250115</v>
      </c>
    </row>
    <row r="22">
      <c r="A22" s="4" t="inlineStr">
        <is>
          <t>25B09302544</t>
        </is>
      </c>
      <c r="B22" s="2" t="inlineStr">
        <is>
          <t>临床</t>
        </is>
      </c>
      <c r="C22" s="2" t="inlineStr">
        <is>
          <t>MGISEQ-2000</t>
        </is>
      </c>
      <c r="D22" s="2" t="inlineStr">
        <is>
          <t>V352404121</t>
        </is>
      </c>
      <c r="E22" s="2" t="inlineStr">
        <is>
          <t>L02</t>
        </is>
      </c>
      <c r="F22" s="2" t="inlineStr">
        <is>
          <t>V352404121_L02</t>
        </is>
      </c>
      <c r="G22" s="2" t="n">
        <v>8</v>
      </c>
      <c r="J22" s="2" t="n">
        <v>250115</v>
      </c>
    </row>
    <row r="23">
      <c r="A23" s="4" t="inlineStr">
        <is>
          <t>25B09302574</t>
        </is>
      </c>
      <c r="B23" s="2" t="inlineStr">
        <is>
          <t>临床</t>
        </is>
      </c>
      <c r="C23" s="2" t="inlineStr">
        <is>
          <t>MGISEQ-2000</t>
        </is>
      </c>
      <c r="D23" s="2" t="inlineStr">
        <is>
          <t>V352404121</t>
        </is>
      </c>
      <c r="E23" s="2" t="inlineStr">
        <is>
          <t>L02</t>
        </is>
      </c>
      <c r="F23" s="2" t="inlineStr">
        <is>
          <t>V352404121_L02</t>
        </is>
      </c>
      <c r="G23" s="2" t="n">
        <v>9</v>
      </c>
      <c r="J23" s="2" t="n">
        <v>250115</v>
      </c>
    </row>
    <row r="24">
      <c r="A24" s="4" t="inlineStr">
        <is>
          <t>25B09302604</t>
        </is>
      </c>
      <c r="B24" s="2" t="inlineStr">
        <is>
          <t>临床</t>
        </is>
      </c>
      <c r="C24" s="2" t="inlineStr">
        <is>
          <t>MGISEQ-2000</t>
        </is>
      </c>
      <c r="D24" s="2" t="inlineStr">
        <is>
          <t>V352404121</t>
        </is>
      </c>
      <c r="E24" s="2" t="inlineStr">
        <is>
          <t>L02</t>
        </is>
      </c>
      <c r="F24" s="2" t="inlineStr">
        <is>
          <t>V352404121_L02</t>
        </is>
      </c>
      <c r="G24" s="2" t="n">
        <v>15</v>
      </c>
      <c r="J24" s="2" t="n">
        <v>250115</v>
      </c>
    </row>
    <row r="25">
      <c r="A25" s="4" t="inlineStr">
        <is>
          <t>25B09302634</t>
        </is>
      </c>
      <c r="B25" s="2" t="inlineStr">
        <is>
          <t>临床</t>
        </is>
      </c>
      <c r="C25" s="2" t="inlineStr">
        <is>
          <t>MGISEQ-2000</t>
        </is>
      </c>
      <c r="D25" s="2" t="inlineStr">
        <is>
          <t>V352404121</t>
        </is>
      </c>
      <c r="E25" s="2" t="inlineStr">
        <is>
          <t>L02</t>
        </is>
      </c>
      <c r="F25" s="2" t="inlineStr">
        <is>
          <t>V352404121_L02</t>
        </is>
      </c>
      <c r="G25" s="2" t="n">
        <v>20</v>
      </c>
      <c r="J25" s="2" t="n">
        <v>250115</v>
      </c>
    </row>
    <row r="26">
      <c r="A26" s="4" t="inlineStr">
        <is>
          <t>25B09302665</t>
        </is>
      </c>
      <c r="B26" s="2" t="inlineStr">
        <is>
          <t>临床</t>
        </is>
      </c>
      <c r="C26" s="2" t="inlineStr">
        <is>
          <t>MGISEQ-2000</t>
        </is>
      </c>
      <c r="D26" s="2" t="inlineStr">
        <is>
          <t>V352404121</t>
        </is>
      </c>
      <c r="E26" s="2" t="inlineStr">
        <is>
          <t>L02</t>
        </is>
      </c>
      <c r="F26" s="2" t="inlineStr">
        <is>
          <t>V352404121_L02</t>
        </is>
      </c>
      <c r="G26" s="2" t="n">
        <v>21</v>
      </c>
      <c r="J26" s="2" t="n">
        <v>250115</v>
      </c>
    </row>
    <row r="27">
      <c r="A27" s="4" t="inlineStr">
        <is>
          <t>25B09302695</t>
        </is>
      </c>
      <c r="B27" s="2" t="inlineStr">
        <is>
          <t>临床</t>
        </is>
      </c>
      <c r="C27" s="2" t="inlineStr">
        <is>
          <t>MGISEQ-2000</t>
        </is>
      </c>
      <c r="D27" s="2" t="inlineStr">
        <is>
          <t>V352404121</t>
        </is>
      </c>
      <c r="E27" s="2" t="inlineStr">
        <is>
          <t>L02</t>
        </is>
      </c>
      <c r="F27" s="2" t="inlineStr">
        <is>
          <t>V352404121_L02</t>
        </is>
      </c>
      <c r="G27" s="2" t="n">
        <v>28</v>
      </c>
      <c r="J27" s="2" t="n">
        <v>250115</v>
      </c>
    </row>
    <row r="28">
      <c r="A28" s="4" t="inlineStr">
        <is>
          <t>25B09302726</t>
        </is>
      </c>
      <c r="B28" s="2" t="inlineStr">
        <is>
          <t>临床</t>
        </is>
      </c>
      <c r="C28" s="2" t="inlineStr">
        <is>
          <t>MGISEQ-2000</t>
        </is>
      </c>
      <c r="D28" s="2" t="inlineStr">
        <is>
          <t>V352404121</t>
        </is>
      </c>
      <c r="E28" s="2" t="inlineStr">
        <is>
          <t>L02</t>
        </is>
      </c>
      <c r="F28" s="2" t="inlineStr">
        <is>
          <t>V352404121_L02</t>
        </is>
      </c>
      <c r="G28" s="2" t="n">
        <v>29</v>
      </c>
      <c r="J28" s="2" t="n">
        <v>250115</v>
      </c>
    </row>
    <row r="29">
      <c r="A29" s="4" t="inlineStr">
        <is>
          <t>25B09302756</t>
        </is>
      </c>
      <c r="B29" s="2" t="inlineStr">
        <is>
          <t>临床</t>
        </is>
      </c>
      <c r="C29" s="2" t="inlineStr">
        <is>
          <t>MGISEQ-2000</t>
        </is>
      </c>
      <c r="D29" s="2" t="inlineStr">
        <is>
          <t>V352404121</t>
        </is>
      </c>
      <c r="E29" s="2" t="inlineStr">
        <is>
          <t>L02</t>
        </is>
      </c>
      <c r="F29" s="2" t="inlineStr">
        <is>
          <t>V352404121_L02</t>
        </is>
      </c>
      <c r="G29" s="2" t="n">
        <v>38</v>
      </c>
      <c r="J29" s="2" t="n">
        <v>250115</v>
      </c>
    </row>
    <row r="30">
      <c r="A30" s="4" t="inlineStr">
        <is>
          <t>25B09302786</t>
        </is>
      </c>
      <c r="B30" s="2" t="inlineStr">
        <is>
          <t>临床</t>
        </is>
      </c>
      <c r="C30" s="2" t="inlineStr">
        <is>
          <t>MGISEQ-2000</t>
        </is>
      </c>
      <c r="D30" s="2" t="inlineStr">
        <is>
          <t>V352404121</t>
        </is>
      </c>
      <c r="E30" s="2" t="inlineStr">
        <is>
          <t>L02</t>
        </is>
      </c>
      <c r="F30" s="2" t="inlineStr">
        <is>
          <t>V352404121_L02</t>
        </is>
      </c>
      <c r="G30" s="2" t="n">
        <v>39</v>
      </c>
      <c r="J30" s="2" t="n">
        <v>250115</v>
      </c>
    </row>
    <row r="31">
      <c r="A31" s="4" t="inlineStr">
        <is>
          <t>25B09302817</t>
        </is>
      </c>
      <c r="B31" s="2" t="inlineStr">
        <is>
          <t>临床</t>
        </is>
      </c>
      <c r="C31" s="2" t="inlineStr">
        <is>
          <t>MGISEQ-2000</t>
        </is>
      </c>
      <c r="D31" s="2" t="inlineStr">
        <is>
          <t>V352404121</t>
        </is>
      </c>
      <c r="E31" s="2" t="inlineStr">
        <is>
          <t>L02</t>
        </is>
      </c>
      <c r="F31" s="2" t="inlineStr">
        <is>
          <t>V352404121_L02</t>
        </is>
      </c>
      <c r="G31" s="2" t="n">
        <v>48</v>
      </c>
      <c r="J31" s="2" t="n">
        <v>250115</v>
      </c>
    </row>
    <row r="32">
      <c r="A32" s="4" t="inlineStr">
        <is>
          <t>25B09302847</t>
        </is>
      </c>
      <c r="B32" s="2" t="inlineStr">
        <is>
          <t>临床</t>
        </is>
      </c>
      <c r="C32" s="2" t="inlineStr">
        <is>
          <t>MGISEQ-2000</t>
        </is>
      </c>
      <c r="D32" s="2" t="inlineStr">
        <is>
          <t>V352404121</t>
        </is>
      </c>
      <c r="E32" s="2" t="inlineStr">
        <is>
          <t>L02</t>
        </is>
      </c>
      <c r="F32" s="2" t="inlineStr">
        <is>
          <t>V352404121_L02</t>
        </is>
      </c>
      <c r="G32" s="2" t="n">
        <v>55</v>
      </c>
      <c r="J32" s="2" t="n">
        <v>250115</v>
      </c>
    </row>
    <row r="33">
      <c r="A33" s="4" t="inlineStr">
        <is>
          <t>25B09302878</t>
        </is>
      </c>
      <c r="B33" s="2" t="inlineStr">
        <is>
          <t>临床</t>
        </is>
      </c>
      <c r="C33" s="2" t="inlineStr">
        <is>
          <t>MGISEQ-2000</t>
        </is>
      </c>
      <c r="D33" s="2" t="inlineStr">
        <is>
          <t>V352404121</t>
        </is>
      </c>
      <c r="E33" s="2" t="inlineStr">
        <is>
          <t>L02</t>
        </is>
      </c>
      <c r="F33" s="2" t="inlineStr">
        <is>
          <t>V352404121_L02</t>
        </is>
      </c>
      <c r="G33" s="2" t="n">
        <v>57</v>
      </c>
      <c r="J33" s="2" t="n">
        <v>250115</v>
      </c>
    </row>
    <row r="34">
      <c r="A34" s="4" t="inlineStr">
        <is>
          <t>25B09302908</t>
        </is>
      </c>
      <c r="B34" s="2" t="inlineStr">
        <is>
          <t>临床</t>
        </is>
      </c>
      <c r="C34" s="2" t="inlineStr">
        <is>
          <t>MGISEQ-2000</t>
        </is>
      </c>
      <c r="D34" s="2" t="inlineStr">
        <is>
          <t>V352404121</t>
        </is>
      </c>
      <c r="E34" s="2" t="inlineStr">
        <is>
          <t>L02</t>
        </is>
      </c>
      <c r="F34" s="2" t="inlineStr">
        <is>
          <t>V352404121_L02</t>
        </is>
      </c>
      <c r="G34" s="2" t="n">
        <v>61</v>
      </c>
      <c r="J34" s="2" t="n">
        <v>250115</v>
      </c>
    </row>
    <row r="35">
      <c r="A35" s="4" t="inlineStr">
        <is>
          <t>25B09302938</t>
        </is>
      </c>
      <c r="B35" s="2" t="inlineStr">
        <is>
          <t>临床</t>
        </is>
      </c>
      <c r="C35" s="2" t="inlineStr">
        <is>
          <t>MGISEQ-2000</t>
        </is>
      </c>
      <c r="D35" s="2" t="inlineStr">
        <is>
          <t>V352404121</t>
        </is>
      </c>
      <c r="E35" s="2" t="inlineStr">
        <is>
          <t>L02</t>
        </is>
      </c>
      <c r="F35" s="2" t="inlineStr">
        <is>
          <t>V352404121_L02</t>
        </is>
      </c>
      <c r="G35" s="2" t="n">
        <v>65</v>
      </c>
      <c r="J35" s="2" t="n">
        <v>250115</v>
      </c>
    </row>
    <row r="36">
      <c r="A36" s="4" t="inlineStr">
        <is>
          <t>25B09302969</t>
        </is>
      </c>
      <c r="B36" s="2" t="inlineStr">
        <is>
          <t>临床</t>
        </is>
      </c>
      <c r="C36" s="2" t="inlineStr">
        <is>
          <t>MGISEQ-2000</t>
        </is>
      </c>
      <c r="D36" s="2" t="inlineStr">
        <is>
          <t>V352404121</t>
        </is>
      </c>
      <c r="E36" s="2" t="inlineStr">
        <is>
          <t>L02</t>
        </is>
      </c>
      <c r="F36" s="2" t="inlineStr">
        <is>
          <t>V352404121_L02</t>
        </is>
      </c>
      <c r="G36" s="2" t="n">
        <v>67</v>
      </c>
      <c r="J36" s="2" t="n">
        <v>250115</v>
      </c>
    </row>
    <row r="37">
      <c r="A37" s="4" t="inlineStr">
        <is>
          <t>25B09302999</t>
        </is>
      </c>
      <c r="B37" s="2" t="inlineStr">
        <is>
          <t>临床</t>
        </is>
      </c>
      <c r="C37" s="2" t="inlineStr">
        <is>
          <t>MGISEQ-2000</t>
        </is>
      </c>
      <c r="D37" s="2" t="inlineStr">
        <is>
          <t>V352404121</t>
        </is>
      </c>
      <c r="E37" s="2" t="inlineStr">
        <is>
          <t>L02</t>
        </is>
      </c>
      <c r="F37" s="2" t="inlineStr">
        <is>
          <t>V352404121_L02</t>
        </is>
      </c>
      <c r="G37" s="2" t="n">
        <v>75</v>
      </c>
      <c r="J37" s="2" t="n">
        <v>250115</v>
      </c>
    </row>
    <row r="38">
      <c r="A38" s="4" t="inlineStr">
        <is>
          <t>25B09303029</t>
        </is>
      </c>
      <c r="B38" s="2" t="inlineStr">
        <is>
          <t>临床</t>
        </is>
      </c>
      <c r="C38" s="2" t="inlineStr">
        <is>
          <t>MGISEQ-2000</t>
        </is>
      </c>
      <c r="D38" s="2" t="inlineStr">
        <is>
          <t>V352404121</t>
        </is>
      </c>
      <c r="E38" s="2" t="inlineStr">
        <is>
          <t>L02</t>
        </is>
      </c>
      <c r="F38" s="2" t="inlineStr">
        <is>
          <t>V352404121_L02</t>
        </is>
      </c>
      <c r="G38" s="2" t="n">
        <v>82</v>
      </c>
      <c r="J38" s="2" t="n">
        <v>250115</v>
      </c>
    </row>
    <row r="39">
      <c r="A39" s="4" t="inlineStr">
        <is>
          <t>25B09303060</t>
        </is>
      </c>
      <c r="B39" s="2" t="inlineStr">
        <is>
          <t>临床</t>
        </is>
      </c>
      <c r="C39" s="2" t="inlineStr">
        <is>
          <t>MGISEQ-2000</t>
        </is>
      </c>
      <c r="D39" s="2" t="inlineStr">
        <is>
          <t>V352404121</t>
        </is>
      </c>
      <c r="E39" s="2" t="inlineStr">
        <is>
          <t>L02</t>
        </is>
      </c>
      <c r="F39" s="2" t="inlineStr">
        <is>
          <t>V352404121_L02</t>
        </is>
      </c>
      <c r="G39" s="2" t="n">
        <v>89</v>
      </c>
      <c r="J39" s="2" t="n">
        <v>250115</v>
      </c>
    </row>
    <row r="40">
      <c r="A40" s="4" t="inlineStr">
        <is>
          <t>25B09303090</t>
        </is>
      </c>
      <c r="B40" s="2" t="inlineStr">
        <is>
          <t>临床</t>
        </is>
      </c>
      <c r="C40" s="2" t="inlineStr">
        <is>
          <t>MGISEQ-2000</t>
        </is>
      </c>
      <c r="D40" s="2" t="inlineStr">
        <is>
          <t>V352404121</t>
        </is>
      </c>
      <c r="E40" s="2" t="inlineStr">
        <is>
          <t>L02</t>
        </is>
      </c>
      <c r="F40" s="2" t="inlineStr">
        <is>
          <t>V352404121_L02</t>
        </is>
      </c>
      <c r="G40" s="2" t="n">
        <v>90</v>
      </c>
      <c r="J40" s="2" t="n">
        <v>250115</v>
      </c>
    </row>
    <row r="41">
      <c r="A41" s="4" t="inlineStr">
        <is>
          <t>25B09303121</t>
        </is>
      </c>
      <c r="B41" s="2" t="inlineStr">
        <is>
          <t>临床</t>
        </is>
      </c>
      <c r="C41" s="2" t="inlineStr">
        <is>
          <t>MGISEQ-2000</t>
        </is>
      </c>
      <c r="D41" s="2" t="inlineStr">
        <is>
          <t>V352404121</t>
        </is>
      </c>
      <c r="E41" s="2" t="inlineStr">
        <is>
          <t>L02</t>
        </is>
      </c>
      <c r="F41" s="2" t="inlineStr">
        <is>
          <t>V352404121_L02</t>
        </is>
      </c>
      <c r="G41" s="2" t="n">
        <v>126</v>
      </c>
      <c r="J41" s="2" t="n">
        <v>250115</v>
      </c>
    </row>
    <row r="42">
      <c r="A42" s="4" t="inlineStr">
        <is>
          <t>25B09303152</t>
        </is>
      </c>
      <c r="B42" s="2" t="inlineStr">
        <is>
          <t>临床</t>
        </is>
      </c>
      <c r="C42" s="2" t="inlineStr">
        <is>
          <t>MGISEQ-2000</t>
        </is>
      </c>
      <c r="D42" s="2" t="inlineStr">
        <is>
          <t>V352404121</t>
        </is>
      </c>
      <c r="E42" s="2" t="inlineStr">
        <is>
          <t>L03</t>
        </is>
      </c>
      <c r="F42" s="2" t="inlineStr">
        <is>
          <t>V352404121_L03</t>
        </is>
      </c>
      <c r="G42" s="2" t="n">
        <v>6</v>
      </c>
      <c r="J42" s="2" t="n">
        <v>250115</v>
      </c>
    </row>
    <row r="43">
      <c r="A43" s="4" t="inlineStr">
        <is>
          <t>25B09303182</t>
        </is>
      </c>
      <c r="B43" s="2" t="inlineStr">
        <is>
          <t>临床</t>
        </is>
      </c>
      <c r="C43" s="2" t="inlineStr">
        <is>
          <t>MGISEQ-2000</t>
        </is>
      </c>
      <c r="D43" s="2" t="inlineStr">
        <is>
          <t>V352404121</t>
        </is>
      </c>
      <c r="E43" s="2" t="inlineStr">
        <is>
          <t>L03</t>
        </is>
      </c>
      <c r="F43" s="2" t="inlineStr">
        <is>
          <t>V352404121_L03</t>
        </is>
      </c>
      <c r="G43" s="2" t="n">
        <v>9</v>
      </c>
      <c r="J43" s="2" t="n">
        <v>250115</v>
      </c>
    </row>
    <row r="44">
      <c r="A44" s="4" t="inlineStr">
        <is>
          <t>25B09303212</t>
        </is>
      </c>
      <c r="B44" s="2" t="inlineStr">
        <is>
          <t>临床</t>
        </is>
      </c>
      <c r="C44" s="2" t="inlineStr">
        <is>
          <t>MGISEQ-2000</t>
        </is>
      </c>
      <c r="D44" s="2" t="inlineStr">
        <is>
          <t>V352404121</t>
        </is>
      </c>
      <c r="E44" s="2" t="inlineStr">
        <is>
          <t>L03</t>
        </is>
      </c>
      <c r="F44" s="2" t="inlineStr">
        <is>
          <t>V352404121_L03</t>
        </is>
      </c>
      <c r="G44" s="2" t="n">
        <v>22</v>
      </c>
      <c r="J44" s="2" t="n">
        <v>250115</v>
      </c>
    </row>
    <row r="45">
      <c r="A45" s="4" t="inlineStr">
        <is>
          <t>25B09303242</t>
        </is>
      </c>
      <c r="B45" s="2" t="inlineStr">
        <is>
          <t>临床</t>
        </is>
      </c>
      <c r="C45" s="2" t="inlineStr">
        <is>
          <t>MGISEQ-2000</t>
        </is>
      </c>
      <c r="D45" s="2" t="inlineStr">
        <is>
          <t>V352404121</t>
        </is>
      </c>
      <c r="E45" s="2" t="inlineStr">
        <is>
          <t>L03</t>
        </is>
      </c>
      <c r="F45" s="2" t="inlineStr">
        <is>
          <t>V352404121_L03</t>
        </is>
      </c>
      <c r="G45" s="2" t="n">
        <v>39</v>
      </c>
      <c r="J45" s="2" t="n">
        <v>250115</v>
      </c>
    </row>
    <row r="46">
      <c r="A46" s="4" t="inlineStr">
        <is>
          <t>25B09303273</t>
        </is>
      </c>
      <c r="B46" s="2" t="inlineStr">
        <is>
          <t>临床</t>
        </is>
      </c>
      <c r="C46" s="2" t="inlineStr">
        <is>
          <t>MGISEQ-2000</t>
        </is>
      </c>
      <c r="D46" s="2" t="inlineStr">
        <is>
          <t>V352404121</t>
        </is>
      </c>
      <c r="E46" s="2" t="inlineStr">
        <is>
          <t>L03</t>
        </is>
      </c>
      <c r="F46" s="2" t="inlineStr">
        <is>
          <t>V352404121_L03</t>
        </is>
      </c>
      <c r="G46" s="2" t="n">
        <v>48</v>
      </c>
      <c r="J46" s="2" t="n">
        <v>250115</v>
      </c>
    </row>
    <row r="47">
      <c r="A47" s="4" t="inlineStr">
        <is>
          <t>25B09303303</t>
        </is>
      </c>
      <c r="B47" s="2" t="inlineStr">
        <is>
          <t>临床</t>
        </is>
      </c>
      <c r="C47" s="2" t="inlineStr">
        <is>
          <t>MGISEQ-2000</t>
        </is>
      </c>
      <c r="D47" s="2" t="inlineStr">
        <is>
          <t>V352404121</t>
        </is>
      </c>
      <c r="E47" s="2" t="inlineStr">
        <is>
          <t>L03</t>
        </is>
      </c>
      <c r="F47" s="2" t="inlineStr">
        <is>
          <t>V352404121_L03</t>
        </is>
      </c>
      <c r="G47" s="2" t="n">
        <v>53</v>
      </c>
      <c r="J47" s="2" t="n">
        <v>250115</v>
      </c>
    </row>
    <row r="48">
      <c r="A48" s="4" t="inlineStr">
        <is>
          <t>25B09303333</t>
        </is>
      </c>
      <c r="B48" s="2" t="inlineStr">
        <is>
          <t>临床</t>
        </is>
      </c>
      <c r="C48" s="2" t="inlineStr">
        <is>
          <t>MGISEQ-2000</t>
        </is>
      </c>
      <c r="D48" s="2" t="inlineStr">
        <is>
          <t>V352404121</t>
        </is>
      </c>
      <c r="E48" s="2" t="inlineStr">
        <is>
          <t>L03</t>
        </is>
      </c>
      <c r="F48" s="2" t="inlineStr">
        <is>
          <t>V352404121_L03</t>
        </is>
      </c>
      <c r="G48" s="2" t="n">
        <v>63</v>
      </c>
      <c r="J48" s="2" t="n">
        <v>250115</v>
      </c>
    </row>
    <row r="49">
      <c r="A49" s="4" t="inlineStr">
        <is>
          <t>25B09303363</t>
        </is>
      </c>
      <c r="B49" s="2" t="inlineStr">
        <is>
          <t>临床</t>
        </is>
      </c>
      <c r="C49" s="2" t="inlineStr">
        <is>
          <t>MGISEQ-2000</t>
        </is>
      </c>
      <c r="D49" s="2" t="inlineStr">
        <is>
          <t>V352404121</t>
        </is>
      </c>
      <c r="E49" s="2" t="inlineStr">
        <is>
          <t>L03</t>
        </is>
      </c>
      <c r="F49" s="2" t="inlineStr">
        <is>
          <t>V352404121_L03</t>
        </is>
      </c>
      <c r="G49" s="2" t="n">
        <v>81</v>
      </c>
      <c r="J49" s="2" t="n">
        <v>250115</v>
      </c>
    </row>
    <row r="50">
      <c r="A50" s="4" t="inlineStr">
        <is>
          <t>25B09303393</t>
        </is>
      </c>
      <c r="B50" s="2" t="inlineStr">
        <is>
          <t>临床</t>
        </is>
      </c>
      <c r="C50" s="2" t="inlineStr">
        <is>
          <t>MGISEQ-2000</t>
        </is>
      </c>
      <c r="D50" s="2" t="inlineStr">
        <is>
          <t>V352404121</t>
        </is>
      </c>
      <c r="E50" s="2" t="inlineStr">
        <is>
          <t>L03</t>
        </is>
      </c>
      <c r="F50" s="2" t="inlineStr">
        <is>
          <t>V352404121_L03</t>
        </is>
      </c>
      <c r="G50" s="2" t="n">
        <v>82</v>
      </c>
      <c r="J50" s="2" t="n">
        <v>250115</v>
      </c>
    </row>
    <row r="51">
      <c r="A51" s="4" t="inlineStr">
        <is>
          <t>25B09303424</t>
        </is>
      </c>
      <c r="B51" s="2" t="inlineStr">
        <is>
          <t>临床</t>
        </is>
      </c>
      <c r="C51" s="2" t="inlineStr">
        <is>
          <t>MGISEQ-2000</t>
        </is>
      </c>
      <c r="D51" s="2" t="inlineStr">
        <is>
          <t>V352404121</t>
        </is>
      </c>
      <c r="E51" s="2" t="inlineStr">
        <is>
          <t>L03</t>
        </is>
      </c>
      <c r="F51" s="2" t="inlineStr">
        <is>
          <t>V352404121_L03</t>
        </is>
      </c>
      <c r="G51" s="2" t="n">
        <v>94</v>
      </c>
      <c r="J51" s="2" t="n">
        <v>250115</v>
      </c>
    </row>
    <row r="52">
      <c r="A52" s="4" t="inlineStr">
        <is>
          <t>25B09303454</t>
        </is>
      </c>
      <c r="B52" s="2" t="inlineStr">
        <is>
          <t>临床</t>
        </is>
      </c>
      <c r="C52" s="2" t="inlineStr">
        <is>
          <t>MGISEQ-2000</t>
        </is>
      </c>
      <c r="D52" s="2" t="inlineStr">
        <is>
          <t>V352404121</t>
        </is>
      </c>
      <c r="E52" s="2" t="inlineStr">
        <is>
          <t>L04</t>
        </is>
      </c>
      <c r="F52" s="2" t="inlineStr">
        <is>
          <t>V352404121_L04</t>
        </is>
      </c>
      <c r="G52" s="2" t="n">
        <v>10</v>
      </c>
      <c r="J52" s="2" t="n">
        <v>250115</v>
      </c>
    </row>
    <row r="53">
      <c r="A53" s="4" t="inlineStr">
        <is>
          <t>25B09303485</t>
        </is>
      </c>
      <c r="B53" s="2" t="inlineStr">
        <is>
          <t>临床</t>
        </is>
      </c>
      <c r="C53" s="2" t="inlineStr">
        <is>
          <t>MGISEQ-2000</t>
        </is>
      </c>
      <c r="D53" s="2" t="inlineStr">
        <is>
          <t>V352404121</t>
        </is>
      </c>
      <c r="E53" s="2" t="inlineStr">
        <is>
          <t>L04</t>
        </is>
      </c>
      <c r="F53" s="2" t="inlineStr">
        <is>
          <t>V352404121_L04</t>
        </is>
      </c>
      <c r="G53" s="2" t="n">
        <v>46</v>
      </c>
      <c r="J53" s="2" t="n">
        <v>250115</v>
      </c>
    </row>
    <row r="54">
      <c r="A54" s="4" t="inlineStr">
        <is>
          <t>25B09303516</t>
        </is>
      </c>
      <c r="B54" s="2" t="inlineStr">
        <is>
          <t>临床</t>
        </is>
      </c>
      <c r="C54" s="2" t="inlineStr">
        <is>
          <t>MGISEQ-2000</t>
        </is>
      </c>
      <c r="D54" s="2" t="inlineStr">
        <is>
          <t>V352404121</t>
        </is>
      </c>
      <c r="E54" s="2" t="inlineStr">
        <is>
          <t>L04</t>
        </is>
      </c>
      <c r="F54" s="2" t="inlineStr">
        <is>
          <t>V352404121_L04</t>
        </is>
      </c>
      <c r="G54" s="2" t="n">
        <v>47</v>
      </c>
      <c r="J54" s="2" t="n">
        <v>250115</v>
      </c>
    </row>
    <row r="55">
      <c r="A55" s="4" t="inlineStr">
        <is>
          <t>25B09303546</t>
        </is>
      </c>
      <c r="B55" s="2" t="inlineStr">
        <is>
          <t>临床</t>
        </is>
      </c>
      <c r="C55" s="2" t="inlineStr">
        <is>
          <t>MGISEQ-2000</t>
        </is>
      </c>
      <c r="D55" s="2" t="inlineStr">
        <is>
          <t>V352404121</t>
        </is>
      </c>
      <c r="E55" s="2" t="inlineStr">
        <is>
          <t>L04</t>
        </is>
      </c>
      <c r="F55" s="2" t="inlineStr">
        <is>
          <t>V352404121_L04</t>
        </is>
      </c>
      <c r="G55" s="2" t="n">
        <v>62</v>
      </c>
      <c r="J55" s="2" t="n">
        <v>250115</v>
      </c>
    </row>
    <row r="56">
      <c r="A56" s="4" t="inlineStr">
        <is>
          <t>25B09303576</t>
        </is>
      </c>
      <c r="B56" s="2" t="inlineStr">
        <is>
          <t>临床</t>
        </is>
      </c>
      <c r="C56" s="2" t="inlineStr">
        <is>
          <t>MGISEQ-2000</t>
        </is>
      </c>
      <c r="D56" s="2" t="inlineStr">
        <is>
          <t>V352404121</t>
        </is>
      </c>
      <c r="E56" s="2" t="inlineStr">
        <is>
          <t>L04</t>
        </is>
      </c>
      <c r="F56" s="2" t="inlineStr">
        <is>
          <t>V352404121_L04</t>
        </is>
      </c>
      <c r="G56" s="2" t="n">
        <v>74</v>
      </c>
      <c r="J56" s="2" t="n">
        <v>250115</v>
      </c>
    </row>
    <row r="57">
      <c r="A57" s="4" t="inlineStr">
        <is>
          <t>25B09303607</t>
        </is>
      </c>
      <c r="B57" s="2" t="inlineStr">
        <is>
          <t>临床</t>
        </is>
      </c>
      <c r="C57" s="2" t="inlineStr">
        <is>
          <t>MGISEQ-2000</t>
        </is>
      </c>
      <c r="D57" s="2" t="inlineStr">
        <is>
          <t>V352404121</t>
        </is>
      </c>
      <c r="E57" s="2" t="inlineStr">
        <is>
          <t>L04</t>
        </is>
      </c>
      <c r="F57" s="2" t="inlineStr">
        <is>
          <t>V352404121_L04</t>
        </is>
      </c>
      <c r="G57" s="2" t="n">
        <v>76</v>
      </c>
      <c r="J57" s="2" t="n">
        <v>250115</v>
      </c>
    </row>
    <row r="58">
      <c r="A58" s="4" t="inlineStr">
        <is>
          <t>25B09303637</t>
        </is>
      </c>
      <c r="B58" s="2" t="inlineStr">
        <is>
          <t>临床</t>
        </is>
      </c>
      <c r="C58" s="2" t="inlineStr">
        <is>
          <t>MGISEQ-2000</t>
        </is>
      </c>
      <c r="D58" s="2" t="inlineStr">
        <is>
          <t>V352404121</t>
        </is>
      </c>
      <c r="E58" s="2" t="inlineStr">
        <is>
          <t>L04</t>
        </is>
      </c>
      <c r="F58" s="2" t="inlineStr">
        <is>
          <t>V352404121_L04</t>
        </is>
      </c>
      <c r="G58" s="2" t="n">
        <v>86</v>
      </c>
      <c r="J58" s="2" t="n">
        <v>250115</v>
      </c>
    </row>
    <row r="59">
      <c r="A59" s="4" t="inlineStr">
        <is>
          <t>25B09307844</t>
        </is>
      </c>
      <c r="B59" s="2" t="inlineStr">
        <is>
          <t>临床</t>
        </is>
      </c>
      <c r="C59" s="2" t="inlineStr">
        <is>
          <t>MGISEQ-2000</t>
        </is>
      </c>
      <c r="D59" s="2" t="inlineStr">
        <is>
          <t>V352404121</t>
        </is>
      </c>
      <c r="E59" s="2" t="inlineStr">
        <is>
          <t>L04</t>
        </is>
      </c>
      <c r="F59" s="2" t="inlineStr">
        <is>
          <t>V352404121_L04</t>
        </is>
      </c>
      <c r="G59" s="2" t="n">
        <v>99</v>
      </c>
      <c r="J59" s="2" t="n">
        <v>250115</v>
      </c>
    </row>
  </sheetData>
  <dataValidations count="2">
    <dataValidation sqref="B2:B59 B60:B1048576" showErrorMessage="1" showInputMessage="1" allowBlank="1" type="list">
      <formula1>"临床,测试,室间质评"</formula1>
    </dataValidation>
    <dataValidation sqref="E2:E59 E60:E1048576" showErrorMessage="1" showInputMessage="1" allowBlank="1" type="list">
      <formula1>"L01,L02,L03,L04"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纪小楠(Xiaonan Ji)</dc:creator>
  <dcterms:created xsi:type="dcterms:W3CDTF">2024-10-13T13:45:00Z</dcterms:created>
  <dcterms:modified xsi:type="dcterms:W3CDTF">2025-09-30T08:15:48Z</dcterms:modified>
  <cp:lastModifiedBy>陈清荣</cp:lastModifiedBy>
</cp:coreProperties>
</file>