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42746hy\Downloads\AFM-on-Graphene-main\AFM-on-Graphene-main\Raw data\calibration weeks\Calibration structure\test 1 static mode\Circles2\"/>
    </mc:Choice>
  </mc:AlternateContent>
  <xr:revisionPtr revIDLastSave="0" documentId="8_{0981B1EA-0D89-4B65-9BC3-CCA2D3527B8A}" xr6:coauthVersionLast="47" xr6:coauthVersionMax="47" xr10:uidLastSave="{00000000-0000-0000-0000-000000000000}"/>
  <bookViews>
    <workbookView xWindow="5475" yWindow="4020" windowWidth="21600" windowHeight="11295" xr2:uid="{BDC789E3-5C32-4889-83E2-A3E9C7F6F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B4" i="1"/>
</calcChain>
</file>

<file path=xl/sharedStrings.xml><?xml version="1.0" encoding="utf-8"?>
<sst xmlns="http://schemas.openxmlformats.org/spreadsheetml/2006/main" count="5" uniqueCount="5">
  <si>
    <t>lower height</t>
  </si>
  <si>
    <t>average</t>
  </si>
  <si>
    <t>uncertainty</t>
  </si>
  <si>
    <t>higher height</t>
  </si>
  <si>
    <t>height of 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</si>
</sst>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592690</xdr:colOff>
      <xdr:row>2</xdr:row>
      <xdr:rowOff>95250</xdr:rowOff>
    </xdr:from>
    <xdr:to>
      <xdr:col>11</xdr:col>
      <xdr:colOff>248426</xdr:colOff>
      <xdr:row>15</xdr:row>
      <xdr:rowOff>143467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3EA220-DFF4-482E-A483-5DCDB13CE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0690" y="476250"/>
          <a:ext cx="3313336" cy="2524717"/>
        </a:xfrm>
        <a:prstGeom prst="rect">
          <a:avLst/>
        </a:prstGeom>
      </xdr:spPr>
    </xdr:pic>
    <xdr:clientData/>
  </xdr:twoCellAnchor>
  <xdr:twoCellAnchor editAs="oneCell">
    <xdr:from>
      <xdr:col>11</xdr:col>
      <xdr:colOff>247650</xdr:colOff>
      <xdr:row>2</xdr:row>
      <xdr:rowOff>66674</xdr:rowOff>
    </xdr:from>
    <xdr:to>
      <xdr:col>17</xdr:col>
      <xdr:colOff>51275</xdr:colOff>
      <xdr:row>16</xdr:row>
      <xdr:rowOff>19629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AA83E7-1CF8-4F69-A542-E81AD4B16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0" y="447674"/>
          <a:ext cx="3461225" cy="2619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76199</xdr:rowOff>
    </xdr:from>
    <xdr:to>
      <xdr:col>5</xdr:col>
      <xdr:colOff>555049</xdr:colOff>
      <xdr:row>25</xdr:row>
      <xdr:rowOff>48326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3BBFEB-2B8D-45AE-9778-9B41F4FA0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28699"/>
          <a:ext cx="3603049" cy="3782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C047-CA98-4431-A1BD-10B515A852EE}">
  <dimension ref="A1:C4"/>
  <sheetViews>
    <sheetView tabSelected="1" workbookViewId="0">
      <selection activeCell="F19" sqref="F19"/>
    </sheetView>
  </sheetViews>
  <sheetFormatPr defaultRowHeight="15" x14ac:dyDescent="0.25"/>
  <sheetData>
    <row r="1" spans="1:3" x14ac:dyDescent="0.25">
      <c r="B1" t="s">
        <v>1</v>
      </c>
      <c r="C1" t="s">
        <v>2</v>
      </c>
    </row>
    <row r="2" spans="1:3" x14ac:dyDescent="0.25">
      <c r="A2" t="s">
        <v>0</v>
      </c>
      <c r="B2">
        <v>5.35</v>
      </c>
      <c r="C2">
        <v>1.29</v>
      </c>
    </row>
    <row r="3" spans="1:3" x14ac:dyDescent="0.25">
      <c r="A3" t="s">
        <v>3</v>
      </c>
      <c r="B3">
        <v>23.85</v>
      </c>
      <c r="C3">
        <v>1.55</v>
      </c>
    </row>
    <row r="4" spans="1:3" x14ac:dyDescent="0.25">
      <c r="A4" t="s">
        <v>4</v>
      </c>
      <c r="B4">
        <f>B3-B2</f>
        <v>18.5</v>
      </c>
      <c r="C4">
        <f>SQRT(C2*2+C3^2)</f>
        <v>2.2321514285549715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Hansheng</dc:creator>
  <cp:lastModifiedBy>Hansheng Ye</cp:lastModifiedBy>
  <dcterms:created xsi:type="dcterms:W3CDTF">2025-12-10T13:34:45Z</dcterms:created>
  <dcterms:modified xsi:type="dcterms:W3CDTF">2025-12-10T13:46:13Z</dcterms:modified>
</cp:coreProperties>
</file>