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42746hy\Downloads\AFM-on-Graphene-main\AFM-on-Graphene-main\Raw data\calibration weeks\Calibration structure\test 1 dyna mode\wk3 square\"/>
    </mc:Choice>
  </mc:AlternateContent>
  <xr:revisionPtr revIDLastSave="0" documentId="8_{274BE43B-68D3-4FE3-A582-3B867E29B0AB}" xr6:coauthVersionLast="47" xr6:coauthVersionMax="47" xr10:uidLastSave="{00000000-0000-0000-0000-000000000000}"/>
  <bookViews>
    <workbookView xWindow="9795" yWindow="3945" windowWidth="21600" windowHeight="11295" xr2:uid="{B3529A75-D8FB-4921-BA9B-0B1C09FC2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<sst xmlns="http://schemas.openxmlformats.org/spreadsheetml/2006/main" count="5" uniqueCount="5">
  <si>
    <t>lower height</t>
  </si>
  <si>
    <t>higher height</t>
  </si>
  <si>
    <t>height of circle</t>
  </si>
  <si>
    <t>average(nm)</t>
  </si>
  <si>
    <t>uncertainty(nm)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</si>
</sst>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352642</xdr:colOff>
      <xdr:row>1</xdr:row>
      <xdr:rowOff>161925</xdr:rowOff>
    </xdr:from>
    <xdr:to>
      <xdr:col>11</xdr:col>
      <xdr:colOff>524649</xdr:colOff>
      <xdr:row>16</xdr:row>
      <xdr:rowOff>181557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14A98-D409-4C69-9992-B32F00127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642" y="352425"/>
          <a:ext cx="3829607" cy="2877132"/>
        </a:xfrm>
        <a:prstGeom prst="rect">
          <a:avLst/>
        </a:prstGeom>
      </xdr:spPr>
    </xdr:pic>
    <xdr:clientData/>
  </xdr:twoCellAnchor>
  <xdr:twoCellAnchor editAs="oneCell">
    <xdr:from>
      <xdr:col>12</xdr:col>
      <xdr:colOff>11014</xdr:colOff>
      <xdr:row>2</xdr:row>
      <xdr:rowOff>9525</xdr:rowOff>
    </xdr:from>
    <xdr:to>
      <xdr:col>17</xdr:col>
      <xdr:colOff>143638</xdr:colOff>
      <xdr:row>14</xdr:row>
      <xdr:rowOff>133928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8DAA13-F64A-4475-9AD1-B3B6D807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6214" y="390525"/>
          <a:ext cx="3180624" cy="24104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114300</xdr:rowOff>
    </xdr:from>
    <xdr:to>
      <xdr:col>5</xdr:col>
      <xdr:colOff>250147</xdr:colOff>
      <xdr:row>23</xdr:row>
      <xdr:rowOff>162622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DAAE74-7B19-4DF6-B945-744B3BB22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66800"/>
          <a:ext cx="3298147" cy="3477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0A77-E061-4195-819F-5AAE31DEDE63}">
  <dimension ref="A1:C4"/>
  <sheetViews>
    <sheetView tabSelected="1" workbookViewId="0">
      <selection activeCell="D8" sqref="D8"/>
    </sheetView>
  </sheetViews>
  <sheetFormatPr defaultRowHeight="15" x14ac:dyDescent="0.25"/>
  <sheetData>
    <row r="1" spans="1:3" x14ac:dyDescent="0.25">
      <c r="B1" t="s">
        <v>3</v>
      </c>
      <c r="C1" t="s">
        <v>4</v>
      </c>
    </row>
    <row r="2" spans="1:3" x14ac:dyDescent="0.25">
      <c r="A2" t="s">
        <v>0</v>
      </c>
      <c r="B2">
        <v>17.8</v>
      </c>
      <c r="C2">
        <v>3.2</v>
      </c>
    </row>
    <row r="3" spans="1:3" x14ac:dyDescent="0.25">
      <c r="A3" t="s">
        <v>1</v>
      </c>
      <c r="B3">
        <v>35.799999999999997</v>
      </c>
      <c r="C3">
        <v>3.8</v>
      </c>
    </row>
    <row r="4" spans="1:3" x14ac:dyDescent="0.25">
      <c r="A4" t="s">
        <v>2</v>
      </c>
      <c r="B4">
        <f>B3-B2</f>
        <v>17.999999999999996</v>
      </c>
      <c r="C4">
        <f>SQRT(C2*2+C3^2)</f>
        <v>4.5650848842053309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Hansheng Ye</dc:creator>
  <cp:lastModifiedBy>Hansheng Ye</cp:lastModifiedBy>
  <dcterms:created xsi:type="dcterms:W3CDTF">2025-12-10T14:14:30Z</dcterms:created>
  <dcterms:modified xsi:type="dcterms:W3CDTF">2025-12-10T14:25:02Z</dcterms:modified>
</cp:coreProperties>
</file>