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2040DE69-BEE7-2749-A6C4-8F941BDACF1B}" xr6:coauthVersionLast="47" xr6:coauthVersionMax="47" xr10:uidLastSave="{00000000-0000-0000-0000-000000000000}"/>
  <bookViews>
    <workbookView xWindow="0" yWindow="0" windowWidth="28800" windowHeight="1800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✍️'!$G$117:$G$134</definedName>
    <definedName name="ListStatus">'Identity ✍️'!$G$96:$G$103</definedName>
    <definedName name="RMD_001_T_TenantAdmin">'Device ✍️'!$L$12</definedName>
    <definedName name="RMD_002_T_TenantAdmin">'Device ✍️'!$N$12</definedName>
    <definedName name="RMD_003_T_TenantAdmin">'Device ✍️'!$P$12</definedName>
    <definedName name="RMD_004_N_TenantAdmin">'Device ✍️'!$X$12</definedName>
    <definedName name="RMD_005_N_TenantAdmin">'Device ✍️'!$Z$12</definedName>
    <definedName name="RMD_006_F_MamIos">'Device ✍️'!$G$22</definedName>
    <definedName name="RMD_007_F_MamIos">'Device ✍️'!$G$25</definedName>
    <definedName name="RMD_008_T_MamIos">'Device ✍️'!$N$22</definedName>
    <definedName name="RMD_009_T_MamIos">'Device ✍️'!$P$22</definedName>
    <definedName name="RMD_010_T_MamIos">'Device ✍️'!$R$22</definedName>
    <definedName name="RMD_011_T_MamIos">'Device ✍️'!$N$28</definedName>
    <definedName name="RMD_012_T_MamIos">'Device ✍️'!$P$28</definedName>
    <definedName name="RMD_013_T_MamIos">'Device ✍️'!$R$28</definedName>
    <definedName name="RMD_014_T_MamIos">'Device ✍️'!$T$28</definedName>
    <definedName name="RMD_015_T_MamIos">'Device ✍️'!$N$31</definedName>
    <definedName name="RMD_016_F_MamIos">'Device ✍️'!$G$31</definedName>
    <definedName name="RMD_017_F_MamAndroid">'Device ✍️'!$G$36</definedName>
    <definedName name="RMD_018_F_MamAndroid">'Device ✍️'!$G$39</definedName>
    <definedName name="RMD_019_F_MamAndroid">'Device ✍️'!$G$48</definedName>
    <definedName name="RMD_020_T_MamAndroid">'Device ✍️'!$N$36</definedName>
    <definedName name="RMD_021_T_MamAndroid">'Device ✍️'!$P$36</definedName>
    <definedName name="RMD_022_T_MamAndroid">'Device ✍️'!$R$36</definedName>
    <definedName name="RMD_023_T_MamAndroid">'Device ✍️'!$N$45</definedName>
    <definedName name="RMD_024_T_MamAndroid">'Device ✍️'!$P$45</definedName>
    <definedName name="RMD_025_T_MamAndroid">'Device ✍️'!$R$45</definedName>
    <definedName name="RMD_026_T_MamAndroid">'Device ✍️'!$T$45</definedName>
    <definedName name="RMD_027_T_MamAndroid">'Device ✍️'!$L$48</definedName>
    <definedName name="RMD_028_F_MdmIos">'Device ✍️'!$G$53</definedName>
    <definedName name="RMD_029_F_MdmIos">'Device ✍️'!$G$56</definedName>
    <definedName name="RMD_030_F_MdmIos">'Device ✍️'!$G$59</definedName>
    <definedName name="RMD_031_T_MdmIos">'Device ✍️'!$N$53</definedName>
    <definedName name="RMD_032_T_MdmIos">'Device ✍️'!$P$53</definedName>
    <definedName name="RMD_033_T_MdmIos">'Device ✍️'!$N$56</definedName>
    <definedName name="RMD_034_T_MdmIos">'Device ✍️'!$P$56</definedName>
    <definedName name="RMD_035_T_MdmIos">'Device ✍️'!$R$56</definedName>
    <definedName name="RMD_036_T_MdmIos">'Device ✍️'!$N$59</definedName>
    <definedName name="RMD_037_T_MdmIos">'Device ✍️'!$P$59</definedName>
    <definedName name="RMD_038_T_MdmIos">'Device ✍️'!$R$59</definedName>
    <definedName name="RMD_039_T_MdmIos">'Device ✍️'!$N$62</definedName>
    <definedName name="RMD_040_T_MdmIos">'Device ✍️'!$P$62</definedName>
    <definedName name="RMD_041_T_MdmIos">'Device ✍️'!$N$65</definedName>
    <definedName name="RMD_042_T_MdmIos">'Device ✍️'!$P$65</definedName>
    <definedName name="RMD_043_T_MdmIos">'Device ✍️'!$N$71</definedName>
    <definedName name="RMD_044_T_MdmIos">'Device ✍️'!$P$71</definedName>
    <definedName name="RMD_045_T_MdmIos">'Device ✍️'!$R$71</definedName>
    <definedName name="RMD_046_F_MdmAndroid">'Device ✍️'!$G$76</definedName>
    <definedName name="RMD_047_F_MdmAndroid">'Device ✍️'!$G$79</definedName>
    <definedName name="RMD_048_F_MdmAndroid">'Device ✍️'!$G$82</definedName>
    <definedName name="RMD_049_F_MdmAndroid">'Device ✍️'!$G$85</definedName>
    <definedName name="RMD_050_T_MdmAndroid">'Device ✍️'!$N$76</definedName>
    <definedName name="RMD_051_T_MdmAndroid">'Device ✍️'!$P$76</definedName>
    <definedName name="RMD_052_T_MdmAndroid">'Device ✍️'!$N$79</definedName>
    <definedName name="RMD_053_T_MdmAndroid">'Device ✍️'!$P$79</definedName>
    <definedName name="RMD_054_T_MdmAndroid">'Device ✍️'!$R$79</definedName>
    <definedName name="RMD_055_T_MdmAndroid">'Device ✍️'!$N$82</definedName>
    <definedName name="RMD_056_T_MdmAndroid">'Device ✍️'!$P$82</definedName>
    <definedName name="RMD_057_T_MdmAndroid">'Device ✍️'!$R$82</definedName>
    <definedName name="RMD_058_T_MdmAndroid">'Device ✍️'!$N$85</definedName>
    <definedName name="RMD_059_T_MdmAndroid">'Device ✍️'!$P$85</definedName>
    <definedName name="RMD_060_T_MdmAndroid">'Device ✍️'!$N$88</definedName>
    <definedName name="RMD_061_T_MdmAndroid">'Device ✍️'!$P$88</definedName>
    <definedName name="RMD_062_T_MdmAndroid">'Device ✍️'!$N$94</definedName>
    <definedName name="RMD_063_T_MdmAndroid">'Device ✍️'!$P$94</definedName>
    <definedName name="RMD_064_N_MdmAndroid">'Device ✍️'!$X$79</definedName>
    <definedName name="RMD_065_F_MdmWin">'Device ✍️'!$G$99</definedName>
    <definedName name="RMD_066_F_MdmWin">'Device ✍️'!$G$103</definedName>
    <definedName name="RMD_067_F_MdmWin">'Device ✍️'!$G$107</definedName>
    <definedName name="RMD_068_F_MdmWin">'Device ✍️'!$G$111</definedName>
    <definedName name="RMD_069_F_MdmWin">'Device ✍️'!$G$115</definedName>
    <definedName name="RMD_070_F_MdmWin">'Device ✍️'!$G$119</definedName>
    <definedName name="RMD_071_F_MdmWin">'Device ✍️'!$G$123</definedName>
    <definedName name="RMD_072_T_MdmWin">'Device ✍️'!$L$99</definedName>
    <definedName name="RMD_073_T_MdmWin">'Device ✍️'!$N$99</definedName>
    <definedName name="RMD_074_T_MdmWin">'Device ✍️'!$P$99</definedName>
    <definedName name="RMD_075_T_MdmWin">'Device ✍️'!$R$99</definedName>
    <definedName name="RMD_076_T_MdmWin">'Device ✍️'!$L$103</definedName>
    <definedName name="RMD_077_T_MdmWin">'Device ✍️'!$N$103</definedName>
    <definedName name="RMD_078_T_MdmWin">'Device ✍️'!$P$103</definedName>
    <definedName name="RMD_079_T_MdmWin">'Device ✍️'!$R$103</definedName>
    <definedName name="RMD_080_T_MdmWin">'Device ✍️'!$L$107</definedName>
    <definedName name="RMD_081_T_MdmWin">'Device ✍️'!$N$107</definedName>
    <definedName name="RMD_082_T_MdmWin">'Device ✍️'!$P$107</definedName>
    <definedName name="RMD_083_T_MdmWin">'Device ✍️'!$R$107</definedName>
    <definedName name="RMD_084_T_MdmWin">'Device ✍️'!$L$111</definedName>
    <definedName name="RMD_085_T_MdmWin">'Device ✍️'!$N$111</definedName>
    <definedName name="RMD_086_T_MdmWin">'Device ✍️'!$P$111</definedName>
    <definedName name="RMD_087_T_MdmWin">'Device ✍️'!$R$111</definedName>
    <definedName name="RMD_088_T_MdmWin">'Device ✍️'!$L$115</definedName>
    <definedName name="RMD_089_T_MdmWin">'Device ✍️'!$N$115</definedName>
    <definedName name="RMD_090_T_MdmWin">'Device ✍️'!$L$135</definedName>
    <definedName name="RMD_091_T_MdmWin">'Device ✍️'!$N$135</definedName>
    <definedName name="RMD_092_T_MdmWin">'Device ✍️'!$P$135</definedName>
    <definedName name="RMD_093_T_MdmWin">'Device ✍️'!$R$135</definedName>
    <definedName name="RMD_094_T_MdmWin">'Device ✍️'!$L$138</definedName>
    <definedName name="RMD_095_T_MdmWin">'Device ✍️'!$N$138</definedName>
    <definedName name="RMD_096_N_MdmWin">'Device ✍️'!$X$99</definedName>
    <definedName name="RMD_097_N_MdmWin">'Device ✍️'!$X$103</definedName>
    <definedName name="RMD_098_N_MdmWin">'Device ✍️'!$Z$111</definedName>
    <definedName name="RMD_099_N_MdmWin">'Device ✍️'!$X$111</definedName>
    <definedName name="RMD_100_F_MdmMac">'Device ✍️'!$G$144</definedName>
    <definedName name="RMD_101_F_MdmMac">'Device ✍️'!$G$147</definedName>
    <definedName name="RMD_102_T_MdmMac">'Device ✍️'!$L$144</definedName>
    <definedName name="RMD_103_T_MdmMac">'Device ✍️'!$N$144</definedName>
    <definedName name="RMD_104_T_MdmMac">'Device ✍️'!$P$144</definedName>
    <definedName name="RMD_105_T_MdmMac">'Device ✍️'!$R$144</definedName>
    <definedName name="RMD_106_T_MdmMac">'Device ✍️'!$T$144</definedName>
    <definedName name="RMD_107_T_MdmMac">'Device ✍️'!$L$147</definedName>
    <definedName name="RMD_108_T_MdmMac">'Device ✍️'!$N$147</definedName>
    <definedName name="RMD_109_T_MdmMac">'Device ✍️'!$P$147</definedName>
    <definedName name="RMD_110_T_MdmMac">'Device ✍️'!$R$147</definedName>
    <definedName name="RMD_111_T_MdmMac">'Device ✍️'!$T$147</definedName>
    <definedName name="RMD_112_N_MdmMac">'Device ✍️'!$X$144</definedName>
    <definedName name="RMD_113_N_MdmMac">'Device ✍️'!$X$147</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<sst xmlns="http://schemas.openxmlformats.org/spreadsheetml/2006/main" count="818" uniqueCount="364">
  <si>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</si>
  <si>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</si>
  <si>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</si>
  <si>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</si>
  <si>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</si>
  <si>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</si>
  <si>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</si>
  <si>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</si>
  <si>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</si>
  <si>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</si>
  <si>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</si>
  <si>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</si>
  <si>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</si>
  <si>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</si>
  <si>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</si>
  <si>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</si>
  <si>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</si>
  <si>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</si>
  <si>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</si>
  <si>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</si>
  <si>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</si>
  <si>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</si>
  <si>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</si>
  <si>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</si>
  <si>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</si>
  <si>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</si>
  <si>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</si>
  <si>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</si>
  <si>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</si>
  <si>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</si>
  <si>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</si>
  <si>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</si>
  <si>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</si>
  <si>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</si>
  <si>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</si>
  <si>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</si>
  <si>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</si>
  <si>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</si>
  <si>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</si>
  <si>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</si>
  <si>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</si>
  <si>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</si>
  <si>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</si>
  <si>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</si>
  <si>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</si>
  <si>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</si>
  <si>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</si>
  <si>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</si>
  <si>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</si>
  <si>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</si>
  <si>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</si>
  <si>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</si>
  <si>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</si>
  <si>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</si>
  <si>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</si>
  <si>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</si>
  <si>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</si>
  <si>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</si>
  <si>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</si>
  <si>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</si>
  <si>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</si>
  <si>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</si>
  <si>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</si>
  <si>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</si>
  <si>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</si>
  <si>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</si>
  <si>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</si>
  <si>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</si>
  <si>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</si>
  <si>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</si>
  <si>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</si>
  <si>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</si>
  <si>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</si>
  <si>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</si>
  <si>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</si>
  <si>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</si>
  <si>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</si>
  <si>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</si>
  <si>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</si>
  <si>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</si>
  <si>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</si>
  <si>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</si>
  <si>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</si>
  <si>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</si>
  <si>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</si>
  <si>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</si>
  <si>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</si>
  <si>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</si>
  <si>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</si>
  <si>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</si>
  <si>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</si>
  <si>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</si>
  <si>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</si>
  <si>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</si>
  <si>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</si>
  <si>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</si>
  <si>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</si>
  <si>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</si>
  <si>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</si>
  <si>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</si>
  <si>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</si>
  <si>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</si>
  <si>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</si>
  <si>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</si>
  <si>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</si>
  <si>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</si>
  <si>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</si>
  <si>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</si>
  <si>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</si>
  <si>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</si>
  <si>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</si>
  <si>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</si>
  <si>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</si>
  <si>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</si>
  <si>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</si>
  <si>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</si>
  <si>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</si>
  <si>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</si>
  <si>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</si>
  <si>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</si>
  <si>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</si>
  <si>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</si>
  <si>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</si>
  <si>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Deploy HAADJ</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</si>
  <si>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</si>
  <si>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</si>
  <si>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</si>
  <si>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</si>
  <si>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</si>
  <si>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</si>
  <si>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</si>
  <si>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</si>
  <si>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</si>
  <si>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</si>
  <si>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</si>
  <si>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</si>
  <si>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</si>
  <si>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</si>
  <si>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</si>
  <si>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</si>
  <si>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</si>
  <si>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</si>
  <si>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</si>
  <si>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</si>
  <si>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</si>
  <si>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</si>
  <si>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</si>
  <si>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</si>
  <si>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</si>
  <si>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</si>
  <si>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</si>
  <si>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</si>
  <si>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</si>
  <si>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</si>
  <si>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</si>
  <si>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</si>
  <si>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</si>
  <si>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</si>
  <si>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</si>
  <si>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</si>
  <si>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</si>
  <si>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</si>
  <si>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</si>
  <si>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</si>
  <si>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</si>
  <si>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</si>
  <si>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</si>
  <si>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</si>
  <si>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</si>
  <si>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</si>
  <si>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</si>
  <si>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</si>
  <si>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</si>
  <si>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</si>
  <si>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</si>
  <si>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</si>
  <si>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</si>
  <si>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</si>
  <si>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</si>
  <si>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</si>
  <si>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</si>
  <si>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</si>
  <si>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</si>
  <si>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</si>
  <si>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</si>
  <si>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</si>
  <si>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</si>
  <si>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</si>
  <si>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</si>
  <si>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</si>
  <si>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</si>
  <si>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</si>
  <si>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</si>
  <si>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</si>
  <si>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</si>
  <si>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</si>
  <si>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</si>
  <si>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</si>
  <si>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</si>
  <si>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</si>
  <si>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</si>
  <si>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</si>
  <si>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</si>
  <si>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</si>
  <si>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</si>
  <si>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</si>
  <si>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</si>
  <si>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</si>
  <si>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</si>
  <si>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</si>
  <si>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</si>
  <si>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</si>
  <si>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</si>
  <si>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</si>
  <si>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</si>
  <si>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</si>
  <si>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</si>
  <si>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</si>
  <si>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</si>
  <si>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</si>
  <si>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</si>
  <si>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</si>
  <si>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</si>
  <si>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</si>
  <si>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</si>
  <si>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</si>
  <si>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</si>
  <si>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</si>
  <si>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</si>
  <si>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</si>
  <si>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</si>
  <si>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</si>
  <si>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</si>
  <si>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</si>
  <si>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</si>
  <si>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</si>
  <si>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</si>
  <si>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</si>
  <si>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</si>
  <si>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</si>
  <si>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</si>
  <si>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</si>
  <si>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</si>
  <si>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</si>
  <si>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</si>
  <si>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</si>
  <si>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</si>
  <si>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</si>
  <si>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</si>
  <si>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</si>
  <si>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</si>
  <si>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</si>
  <si>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</si>
  <si>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</si>
  <si>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</si>
  <si>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</si>
  <si>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</si>
  <si>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</si>
  <si>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</si>
  <si>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</si>
  <si>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</si>
  <si>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</si>
  <si>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</si>
  <si>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</si>
  <si>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</si>
  <si>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</si>
  <si>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</si>
  <si>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</si>
  <si>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</si>
  <si>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</si>
  <si>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</si>
  <si>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</si>
  <si>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</si>
  <si>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</si>
  <si>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</si>
  <si>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</si>
  <si>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</si>
  <si>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</si>
  <si>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</si>
  <si>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</si>
  <si>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</si>
  <si>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</si>
  <si>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</si>
  <si>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</si>
  <si>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</si>
  <si>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</si>
  <si>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</si>
  <si>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</si>
  <si>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</si>
  <si>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</si>
  <si>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</si>
  <si>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</si>
  <si>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</si>
  <si>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</si>
  <si>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</si>
  <si>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</si>
  <si>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</si>
  <si>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</si>
  <si>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</si>
  <si>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</si>
  <si>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</si>
  <si>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</si>
  <si>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</si>
  <si>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</si>
  <si>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</si>
  <si>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</si>
  <si>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</si>
  <si>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</si>
  <si>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</si>
  <si>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</si>
  <si>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</si>
  <si>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</si>
  <si>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</si>
  <si>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</si>
  <si>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</si>
  <si>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</si>
  <si>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Deploy AADJ Only</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</si>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</sst>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11">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15" fillId="0" borderId="0"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483">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hyperlink" Target="https://learn.microsoft.com/en-us/mem/intune/user-help/use-microsoft-tunnel-android" TargetMode="External"/><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image" Target="../media/image26.png"/><Relationship Id="rId84" Type="http://schemas.openxmlformats.org/officeDocument/2006/relationships/hyperlink" Target="https://learn.microsoft.com/en-us/mem/intune/protect/compliance-policy-create-android-for-work" TargetMode="External"/><Relationship Id="rId138" Type="http://schemas.openxmlformats.org/officeDocument/2006/relationships/hyperlink" Target="https://learn.microsoft.com/en-us/windows/security/threat-protection/windows-defender-security-center/wdsc-account-protection" TargetMode="External"/><Relationship Id="rId159" Type="http://schemas.openxmlformats.org/officeDocument/2006/relationships/image" Target="../media/image222.png"/><Relationship Id="rId170" Type="http://schemas.openxmlformats.org/officeDocument/2006/relationships/image" Target="../media/image67.svg"/><Relationship Id="rId191" Type="http://schemas.openxmlformats.org/officeDocument/2006/relationships/image" Target="../media/image232.svg"/><Relationship Id="rId107" Type="http://schemas.openxmlformats.org/officeDocument/2006/relationships/hyperlink" Target="https://learn.microsoft.com/en-us/mem/intune/protect/compliance-policy-create-windows" TargetMode="External"/><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168.svg"/><Relationship Id="rId74" Type="http://schemas.openxmlformats.org/officeDocument/2006/relationships/hyperlink" Target="https://learn.microsoft.com/en-us/mem/intune/enrollment/apple-user-enrollment-with-company-portal" TargetMode="External"/><Relationship Id="rId128" Type="http://schemas.openxmlformats.org/officeDocument/2006/relationships/hyperlink" Target="https://learn.microsoft.com/en-us/mem/intune/apps/apps-windows-edge" TargetMode="External"/><Relationship Id="rId149" Type="http://schemas.openxmlformats.org/officeDocument/2006/relationships/image" Target="../media/image218.png"/><Relationship Id="rId5" Type="http://schemas.openxmlformats.org/officeDocument/2006/relationships/image" Target="../media/image144.png"/><Relationship Id="rId95" Type="http://schemas.openxmlformats.org/officeDocument/2006/relationships/image" Target="../media/image107.png"/><Relationship Id="rId160" Type="http://schemas.openxmlformats.org/officeDocument/2006/relationships/image" Target="../media/image223.svg"/><Relationship Id="rId181" Type="http://schemas.openxmlformats.org/officeDocument/2006/relationships/hyperlink" Target="https://learn.microsoft.com/en-us/mem/intune/configuration/wi-fi-settings-ios" TargetMode="External"/><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7.svg"/><Relationship Id="rId118" Type="http://schemas.openxmlformats.org/officeDocument/2006/relationships/hyperlink" Target="https://learn.microsoft.com/en-us/mem/intune/configuration/group-policy-analytics-migrate" TargetMode="External"/><Relationship Id="rId139" Type="http://schemas.openxmlformats.org/officeDocument/2006/relationships/image" Target="../media/image210.png"/><Relationship Id="rId85" Type="http://schemas.openxmlformats.org/officeDocument/2006/relationships/hyperlink" Target="https://learn.microsoft.com/en-us/mem/intune/protect/conditional-access-intune-common-ways-use" TargetMode="External"/><Relationship Id="rId150" Type="http://schemas.openxmlformats.org/officeDocument/2006/relationships/image" Target="../media/image219.svg"/><Relationship Id="rId171" Type="http://schemas.openxmlformats.org/officeDocument/2006/relationships/image" Target="../media/image7.png"/><Relationship Id="rId192" Type="http://schemas.openxmlformats.org/officeDocument/2006/relationships/image" Target="../media/image233.pn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configuration/vpn-settings-configure" TargetMode="External"/><Relationship Id="rId129" Type="http://schemas.openxmlformats.org/officeDocument/2006/relationships/image" Target="../media/image205.png"/><Relationship Id="rId54" Type="http://schemas.openxmlformats.org/officeDocument/2006/relationships/image" Target="../media/image169.png"/><Relationship Id="rId75" Type="http://schemas.openxmlformats.org/officeDocument/2006/relationships/image" Target="../media/image181.png"/><Relationship Id="rId96" Type="http://schemas.openxmlformats.org/officeDocument/2006/relationships/image" Target="../media/image108.svg"/><Relationship Id="rId140" Type="http://schemas.openxmlformats.org/officeDocument/2006/relationships/image" Target="../media/image211.svg"/><Relationship Id="rId161" Type="http://schemas.openxmlformats.org/officeDocument/2006/relationships/hyperlink" Target="https://learn.microsoft.com/en-us/mem/intune/configuration/settings-catalog" TargetMode="External"/><Relationship Id="rId182" Type="http://schemas.openxmlformats.org/officeDocument/2006/relationships/image" Target="../media/image226.png"/><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configmgr/comanage/overview" TargetMode="External"/><Relationship Id="rId44" Type="http://schemas.openxmlformats.org/officeDocument/2006/relationships/image" Target="../media/image163.svg"/><Relationship Id="rId65" Type="http://schemas.openxmlformats.org/officeDocument/2006/relationships/image" Target="../media/image30.png"/><Relationship Id="rId86" Type="http://schemas.openxmlformats.org/officeDocument/2006/relationships/image" Target="../media/image46.png"/><Relationship Id="rId130" Type="http://schemas.openxmlformats.org/officeDocument/2006/relationships/image" Target="../media/image206.svg"/><Relationship Id="rId151" Type="http://schemas.openxmlformats.org/officeDocument/2006/relationships/hyperlink" Target="https://learn.microsoft.com/en-us/mem/autopilot/tutorial/autopilot-scenarios" TargetMode="External"/><Relationship Id="rId172" Type="http://schemas.openxmlformats.org/officeDocument/2006/relationships/image" Target="../media/image8.svg"/><Relationship Id="rId193" Type="http://schemas.openxmlformats.org/officeDocument/2006/relationships/image" Target="../media/image234.sv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remote-actions/organizational-messages-overview"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70.png"/><Relationship Id="rId76" Type="http://schemas.openxmlformats.org/officeDocument/2006/relationships/image" Target="../media/image182.svg"/><Relationship Id="rId97" Type="http://schemas.openxmlformats.org/officeDocument/2006/relationships/hyperlink" Target="https://learn.microsoft.com/en-us/mem/analytics/settings" TargetMode="External"/><Relationship Id="rId120" Type="http://schemas.openxmlformats.org/officeDocument/2006/relationships/image" Target="../media/image199.png"/><Relationship Id="rId141" Type="http://schemas.openxmlformats.org/officeDocument/2006/relationships/image" Target="../media/image212.png"/><Relationship Id="rId7" Type="http://schemas.openxmlformats.org/officeDocument/2006/relationships/image" Target="../media/image146.png"/><Relationship Id="rId71" Type="http://schemas.openxmlformats.org/officeDocument/2006/relationships/image" Target="../media/image178.svg"/><Relationship Id="rId92" Type="http://schemas.openxmlformats.org/officeDocument/2006/relationships/image" Target="../media/image72.png"/><Relationship Id="rId162" Type="http://schemas.openxmlformats.org/officeDocument/2006/relationships/image" Target="../media/image224.png"/><Relationship Id="rId183" Type="http://schemas.openxmlformats.org/officeDocument/2006/relationships/image" Target="../media/image227.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174.svg"/><Relationship Id="rId87" Type="http://schemas.openxmlformats.org/officeDocument/2006/relationships/image" Target="../media/image47.svg"/><Relationship Id="rId110" Type="http://schemas.openxmlformats.org/officeDocument/2006/relationships/image" Target="../media/image193.png"/><Relationship Id="rId115" Type="http://schemas.openxmlformats.org/officeDocument/2006/relationships/image" Target="../media/image197.png"/><Relationship Id="rId131" Type="http://schemas.openxmlformats.org/officeDocument/2006/relationships/hyperlink" Target="https://learn.microsoft.com/en-us/mem/intune/remote-actions/devices-wipe" TargetMode="External"/><Relationship Id="rId136" Type="http://schemas.openxmlformats.org/officeDocument/2006/relationships/image" Target="../media/image209.svg"/><Relationship Id="rId157" Type="http://schemas.openxmlformats.org/officeDocument/2006/relationships/image" Target="../media/image220.png"/><Relationship Id="rId178" Type="http://schemas.openxmlformats.org/officeDocument/2006/relationships/hyperlink" Target="#'Device &#9881;&#65039;'!A1"/><Relationship Id="rId61" Type="http://schemas.openxmlformats.org/officeDocument/2006/relationships/hyperlink" Target="https://learn.microsoft.com/en-us/mem/intune/apps/app-configuration-policies-use-android" TargetMode="External"/><Relationship Id="rId82" Type="http://schemas.openxmlformats.org/officeDocument/2006/relationships/image" Target="../media/image186.svg"/><Relationship Id="rId152" Type="http://schemas.openxmlformats.org/officeDocument/2006/relationships/image" Target="../media/image105.png"/><Relationship Id="rId173" Type="http://schemas.openxmlformats.org/officeDocument/2006/relationships/hyperlink" Target="https://aka.ms/ztassess" TargetMode="External"/><Relationship Id="rId194" Type="http://schemas.openxmlformats.org/officeDocument/2006/relationships/hyperlink" Target="https://learn.microsoft.com/en-us/mem/intune/enrollment/android-aosp-corporate-owned-user-associated-enroll" TargetMode="External"/><Relationship Id="rId199" Type="http://schemas.openxmlformats.org/officeDocument/2006/relationships/image" Target="../media/image238.sv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1.svg"/><Relationship Id="rId77" Type="http://schemas.openxmlformats.org/officeDocument/2006/relationships/hyperlink" Target="https://learn.microsoft.com/en-us/mem/intune/enrollment/device-enrollment-program-enroll-ios" TargetMode="External"/><Relationship Id="rId100" Type="http://schemas.openxmlformats.org/officeDocument/2006/relationships/image" Target="../media/image189.png"/><Relationship Id="rId105" Type="http://schemas.openxmlformats.org/officeDocument/2006/relationships/image" Target="../media/image191.png"/><Relationship Id="rId126" Type="http://schemas.openxmlformats.org/officeDocument/2006/relationships/image" Target="../media/image203.png"/><Relationship Id="rId147" Type="http://schemas.openxmlformats.org/officeDocument/2006/relationships/image" Target="../media/image216.png"/><Relationship Id="rId168" Type="http://schemas.openxmlformats.org/officeDocument/2006/relationships/image" Target="../media/image110.svg"/><Relationship Id="rId8" Type="http://schemas.openxmlformats.org/officeDocument/2006/relationships/image" Target="../media/image147.svg"/><Relationship Id="rId51" Type="http://schemas.openxmlformats.org/officeDocument/2006/relationships/hyperlink" Target="https://learn.microsoft.com/en-us/mem/intune/apps/lob-apps-macos-dmg" TargetMode="External"/><Relationship Id="rId72" Type="http://schemas.openxmlformats.org/officeDocument/2006/relationships/image" Target="../media/image179.png"/><Relationship Id="rId93" Type="http://schemas.openxmlformats.org/officeDocument/2006/relationships/image" Target="../media/image73.svg"/><Relationship Id="rId98" Type="http://schemas.openxmlformats.org/officeDocument/2006/relationships/image" Target="../media/image187.png"/><Relationship Id="rId121" Type="http://schemas.openxmlformats.org/officeDocument/2006/relationships/image" Target="../media/image200.svg"/><Relationship Id="rId142" Type="http://schemas.openxmlformats.org/officeDocument/2006/relationships/image" Target="../media/image213.svg"/><Relationship Id="rId163" Type="http://schemas.openxmlformats.org/officeDocument/2006/relationships/image" Target="../media/image225.svg"/><Relationship Id="rId184" Type="http://schemas.openxmlformats.org/officeDocument/2006/relationships/image" Target="../media/image228.svg"/><Relationship Id="rId189" Type="http://schemas.openxmlformats.org/officeDocument/2006/relationships/hyperlink" Target="https://learn.microsoft.com/en-us/mem/intune/apps/store-apps-android"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hyperlink" Target="https://learn.microsoft.com/en-us/mem/intune/apps/lob-apps-ios" TargetMode="External"/><Relationship Id="rId116" Type="http://schemas.openxmlformats.org/officeDocument/2006/relationships/image" Target="../media/image198.svg"/><Relationship Id="rId137" Type="http://schemas.openxmlformats.org/officeDocument/2006/relationships/hyperlink" Target="https://learn.microsoft.com/en-us/microsoft-365/security/defender-endpoint/attack-surface-reduction" TargetMode="External"/><Relationship Id="rId158" Type="http://schemas.openxmlformats.org/officeDocument/2006/relationships/image" Target="../media/image221.sv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enrollment/apple-mdm-push-certificate-get" TargetMode="External"/><Relationship Id="rId83" Type="http://schemas.openxmlformats.org/officeDocument/2006/relationships/hyperlink" Target="https://learn.microsoft.com/en-us/mem/intune/protect/compliance-policy-create-ios" TargetMode="External"/><Relationship Id="rId88" Type="http://schemas.openxmlformats.org/officeDocument/2006/relationships/hyperlink" Target="https://learn.microsoft.com/en-us/mem/intune/protect/compliance-policy-create-android" TargetMode="External"/><Relationship Id="rId111" Type="http://schemas.openxmlformats.org/officeDocument/2006/relationships/image" Target="../media/image194.svg"/><Relationship Id="rId132" Type="http://schemas.openxmlformats.org/officeDocument/2006/relationships/image" Target="../media/image207.png"/><Relationship Id="rId153" Type="http://schemas.openxmlformats.org/officeDocument/2006/relationships/image" Target="../media/image106.svg"/><Relationship Id="rId174" Type="http://schemas.openxmlformats.org/officeDocument/2006/relationships/hyperlink" Target="#Home!A1"/><Relationship Id="rId179" Type="http://schemas.openxmlformats.org/officeDocument/2006/relationships/hyperlink" Target="#'Identity &#9745;&#65039;'!A1"/><Relationship Id="rId195" Type="http://schemas.openxmlformats.org/officeDocument/2006/relationships/image" Target="../media/image235.png"/><Relationship Id="rId190" Type="http://schemas.openxmlformats.org/officeDocument/2006/relationships/image" Target="../media/image231.png"/><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hyperlink" Target="https://learn.microsoft.com/en-us/mem/intune/fundamentals/deployment-guide-enrollment-macos" TargetMode="External"/><Relationship Id="rId106" Type="http://schemas.openxmlformats.org/officeDocument/2006/relationships/image" Target="../media/image192.svg"/><Relationship Id="rId127" Type="http://schemas.openxmlformats.org/officeDocument/2006/relationships/image" Target="../media/image204.sv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image" Target="../media/image42.png"/><Relationship Id="rId73" Type="http://schemas.openxmlformats.org/officeDocument/2006/relationships/image" Target="../media/image180.svg"/><Relationship Id="rId78" Type="http://schemas.openxmlformats.org/officeDocument/2006/relationships/image" Target="../media/image183.png"/><Relationship Id="rId94" Type="http://schemas.openxmlformats.org/officeDocument/2006/relationships/hyperlink" Target="https://learn.microsoft.com/en-us/mem/autopilot/windows-autopilot-hybrid" TargetMode="External"/><Relationship Id="rId99" Type="http://schemas.openxmlformats.org/officeDocument/2006/relationships/image" Target="../media/image188.svg"/><Relationship Id="rId101" Type="http://schemas.openxmlformats.org/officeDocument/2006/relationships/image" Target="../media/image190.svg"/><Relationship Id="rId122" Type="http://schemas.openxmlformats.org/officeDocument/2006/relationships/hyperlink" Target="https://learn.microsoft.com/en-us/mem/analytics/overview" TargetMode="External"/><Relationship Id="rId143" Type="http://schemas.openxmlformats.org/officeDocument/2006/relationships/hyperlink" Target="https://learn.microsoft.com/en-us/mem/intune/protect/endpoint-security-antivirus-policy" TargetMode="External"/><Relationship Id="rId148" Type="http://schemas.openxmlformats.org/officeDocument/2006/relationships/image" Target="../media/image217.svg"/><Relationship Id="rId164" Type="http://schemas.openxmlformats.org/officeDocument/2006/relationships/hyperlink" Target="https://learn.microsoft.com/en-us/mem/intune/configuration/use-enterprise-sso-plug-in-ios-ipados-macos" TargetMode="External"/><Relationship Id="rId169" Type="http://schemas.openxmlformats.org/officeDocument/2006/relationships/image" Target="../media/image66.png"/><Relationship Id="rId185" Type="http://schemas.openxmlformats.org/officeDocument/2006/relationships/hyperlink" Target="https://learn.microsoft.com/en-us/mem/intune/apps/store-apps-ios" TargetMode="External"/><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Device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image" Target="../media/image175.png"/><Relationship Id="rId89" Type="http://schemas.openxmlformats.org/officeDocument/2006/relationships/hyperlink" Target="https://learn.microsoft.com/en-us/mem/intune/apps/lob-apps-android" TargetMode="External"/><Relationship Id="rId112" Type="http://schemas.openxmlformats.org/officeDocument/2006/relationships/image" Target="../media/image195.png"/><Relationship Id="rId133" Type="http://schemas.openxmlformats.org/officeDocument/2006/relationships/image" Target="../media/image208.svg"/><Relationship Id="rId154" Type="http://schemas.openxmlformats.org/officeDocument/2006/relationships/image" Target="../media/image24.png"/><Relationship Id="rId175" Type="http://schemas.openxmlformats.org/officeDocument/2006/relationships/hyperlink" Target="#'Identity &#9997;&#65039;'!A1"/><Relationship Id="rId196" Type="http://schemas.openxmlformats.org/officeDocument/2006/relationships/image" Target="../media/image236.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apps/app-configuration-policies-use-ios" TargetMode="External"/><Relationship Id="rId79" Type="http://schemas.openxmlformats.org/officeDocument/2006/relationships/image" Target="../media/image184.svg"/><Relationship Id="rId102" Type="http://schemas.openxmlformats.org/officeDocument/2006/relationships/image" Target="../media/image101.png"/><Relationship Id="rId123" Type="http://schemas.openxmlformats.org/officeDocument/2006/relationships/image" Target="../media/image201.png"/><Relationship Id="rId144" Type="http://schemas.openxmlformats.org/officeDocument/2006/relationships/image" Target="../media/image214.png"/><Relationship Id="rId90" Type="http://schemas.openxmlformats.org/officeDocument/2006/relationships/hyperlink" Target="https://learn.microsoft.com/en-us/mem/intune/protect/certificates-configure" TargetMode="External"/><Relationship Id="rId165" Type="http://schemas.openxmlformats.org/officeDocument/2006/relationships/image" Target="../media/image84.png"/><Relationship Id="rId186" Type="http://schemas.openxmlformats.org/officeDocument/2006/relationships/image" Target="../media/image229.png"/><Relationship Id="rId27" Type="http://schemas.openxmlformats.org/officeDocument/2006/relationships/image" Target="../media/image21.svg"/><Relationship Id="rId48" Type="http://schemas.openxmlformats.org/officeDocument/2006/relationships/image" Target="../media/image166.png"/><Relationship Id="rId69" Type="http://schemas.openxmlformats.org/officeDocument/2006/relationships/image" Target="../media/image176.svg"/><Relationship Id="rId113" Type="http://schemas.openxmlformats.org/officeDocument/2006/relationships/image" Target="../media/image196.svg"/><Relationship Id="rId134" Type="http://schemas.openxmlformats.org/officeDocument/2006/relationships/hyperlink" Target="https://learn.microsoft.com/en-us/defender-for-identity/security-assessment-laps" TargetMode="External"/><Relationship Id="rId80" Type="http://schemas.openxmlformats.org/officeDocument/2006/relationships/hyperlink" Target="https://learn.microsoft.com/en-us/mem/intune/remote-actions/" TargetMode="External"/><Relationship Id="rId155" Type="http://schemas.openxmlformats.org/officeDocument/2006/relationships/image" Target="../media/image25.svg"/><Relationship Id="rId176" Type="http://schemas.openxmlformats.org/officeDocument/2006/relationships/hyperlink" Target="#'Device &#9997;&#65039;'!A1"/><Relationship Id="rId197" Type="http://schemas.openxmlformats.org/officeDocument/2006/relationships/hyperlink" Target="https://learn.microsoft.com/en-us/mem/intune/fundamentals/deployment-guide-enrollment-android" TargetMode="External"/><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image" Target="../media/image172.png"/><Relationship Id="rId103" Type="http://schemas.openxmlformats.org/officeDocument/2006/relationships/image" Target="../media/image102.svg"/><Relationship Id="rId124" Type="http://schemas.openxmlformats.org/officeDocument/2006/relationships/image" Target="../media/image202.svg"/><Relationship Id="rId70" Type="http://schemas.openxmlformats.org/officeDocument/2006/relationships/image" Target="../media/image177.png"/><Relationship Id="rId91" Type="http://schemas.openxmlformats.org/officeDocument/2006/relationships/hyperlink" Target="https://learn.microsoft.com/en-us/mem/intune/configuration/wi-fi-settings-android-aosp" TargetMode="External"/><Relationship Id="rId145" Type="http://schemas.openxmlformats.org/officeDocument/2006/relationships/image" Target="../media/image215.svg"/><Relationship Id="rId166" Type="http://schemas.openxmlformats.org/officeDocument/2006/relationships/image" Target="../media/image85.svg"/><Relationship Id="rId187" Type="http://schemas.openxmlformats.org/officeDocument/2006/relationships/image" Target="../media/image230.sv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7.svg"/><Relationship Id="rId114" Type="http://schemas.openxmlformats.org/officeDocument/2006/relationships/hyperlink" Target="https://learn.microsoft.com/en-us/mem/intune/apps/vpp-apps-ios" TargetMode="External"/><Relationship Id="rId60" Type="http://schemas.openxmlformats.org/officeDocument/2006/relationships/image" Target="../media/image173.svg"/><Relationship Id="rId81" Type="http://schemas.openxmlformats.org/officeDocument/2006/relationships/image" Target="../media/image185.png"/><Relationship Id="rId135" Type="http://schemas.openxmlformats.org/officeDocument/2006/relationships/image" Target="../media/image86.png"/><Relationship Id="rId156" Type="http://schemas.openxmlformats.org/officeDocument/2006/relationships/hyperlink" Target="https://learn.microsoft.com/en-us/mem/intune/protect/endpoint-protection-macos" TargetMode="External"/><Relationship Id="rId177" Type="http://schemas.openxmlformats.org/officeDocument/2006/relationships/hyperlink" Target="#'Identity &#9881;&#65039;'!A1"/><Relationship Id="rId198" Type="http://schemas.openxmlformats.org/officeDocument/2006/relationships/image" Target="../media/image237.png"/><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hyperlink" Target="https://learn.microsoft.com/en-us/mem/intune/protect/security-baseline-settings-mdm-all" TargetMode="External"/><Relationship Id="rId104" Type="http://schemas.openxmlformats.org/officeDocument/2006/relationships/hyperlink" Target="https://learn.microsoft.com/en-us/mem/intune/protect/endpoint-security-asr-policy" TargetMode="External"/><Relationship Id="rId125" Type="http://schemas.openxmlformats.org/officeDocument/2006/relationships/hyperlink" Target="https://learn.microsoft.com/en-us/mem/intune/apps/apps-windows-10-app-deploy" TargetMode="External"/><Relationship Id="rId146" Type="http://schemas.openxmlformats.org/officeDocument/2006/relationships/hyperlink" Target="https://learn.microsoft.com/en-us/mem/intune/protect/security-baselines" TargetMode="External"/><Relationship Id="rId167" Type="http://schemas.openxmlformats.org/officeDocument/2006/relationships/image" Target="../media/image109.png"/><Relationship Id="rId188" Type="http://schemas.openxmlformats.org/officeDocument/2006/relationships/hyperlink" Target="https://learn.microsoft.com/en-us/mem/intune/apps/vpp-apps" TargetMode="External"/></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86972" y="91099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32058" y="422115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30421" y="90920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6331" y="90920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8683" y="90481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71418" y="1103055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1323" y="1108367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52928" y="1108367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9087" y="126866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5891296" y="744788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9225" y="1759068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83164" y="1751764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41840" y="2075338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7693" y="2075614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6696" y="227472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44373" y="227330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50"/>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51"/>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4"/>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8"/>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61"/>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62"/>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62"/>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7"/>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6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4"/>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7"/>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80"/>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8"/>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80"/>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80"/>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3"/>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4"/>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5"/>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8"/>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90"/>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80"/>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61"/>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92</xdr:row>
      <xdr:rowOff>219363</xdr:rowOff>
    </xdr:from>
    <xdr:to>
      <xdr:col>15</xdr:col>
      <xdr:colOff>429273</xdr:colOff>
      <xdr:row>92</xdr:row>
      <xdr:rowOff>579363</xdr:rowOff>
    </xdr:to>
    <xdr:pic>
      <xdr:nvPicPr>
        <xdr:cNvPr id="158" name="Graphic 157">
          <a:hlinkClick xmlns:r="http://schemas.openxmlformats.org/officeDocument/2006/relationships" r:id="rId91"/>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97</xdr:row>
      <xdr:rowOff>207818</xdr:rowOff>
    </xdr:from>
    <xdr:to>
      <xdr:col>11</xdr:col>
      <xdr:colOff>440818</xdr:colOff>
      <xdr:row>97</xdr:row>
      <xdr:rowOff>567818</xdr:rowOff>
    </xdr:to>
    <xdr:pic>
      <xdr:nvPicPr>
        <xdr:cNvPr id="159" name="IconGrantHybridJoined">
          <a:hlinkClick xmlns:r="http://schemas.openxmlformats.org/officeDocument/2006/relationships" r:id="rId94"/>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8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97"/>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10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107"/>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108"/>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9"/>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90"/>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14"/>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7"/>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8"/>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9"/>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22"/>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2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8"/>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31"/>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34"/>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7"/>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8"/>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50"/>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43"/>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6"/>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9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97</xdr:row>
      <xdr:rowOff>253998</xdr:rowOff>
    </xdr:from>
    <xdr:to>
      <xdr:col>15</xdr:col>
      <xdr:colOff>429273</xdr:colOff>
      <xdr:row>97</xdr:row>
      <xdr:rowOff>613998</xdr:rowOff>
    </xdr:to>
    <xdr:pic>
      <xdr:nvPicPr>
        <xdr:cNvPr id="187" name="Graphic 186">
          <a:hlinkClick xmlns:r="http://schemas.openxmlformats.org/officeDocument/2006/relationships" r:id="rId151"/>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9875261" y="39563673"/>
          <a:ext cx="360000" cy="360000"/>
        </a:xfrm>
        <a:prstGeom prst="rect">
          <a:avLst/>
        </a:prstGeom>
      </xdr:spPr>
    </xdr:pic>
    <xdr:clientData/>
  </xdr:twoCellAnchor>
  <xdr:twoCellAnchor>
    <xdr:from>
      <xdr:col>23</xdr:col>
      <xdr:colOff>34634</xdr:colOff>
      <xdr:row>97</xdr:row>
      <xdr:rowOff>196274</xdr:rowOff>
    </xdr:from>
    <xdr:to>
      <xdr:col>23</xdr:col>
      <xdr:colOff>521216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4049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6"/>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6"/>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43"/>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6"/>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6"/>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80"/>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61"/>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4"/>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9852170" y="54941788"/>
          <a:ext cx="381600" cy="360400"/>
        </a:xfrm>
        <a:prstGeom prst="rect">
          <a:avLst/>
        </a:prstGeom>
      </xdr:spPr>
    </xdr:pic>
    <xdr:clientData/>
  </xdr:twoCellAnchor>
  <xdr:twoCellAnchor>
    <xdr:from>
      <xdr:col>13</xdr:col>
      <xdr:colOff>92363</xdr:colOff>
      <xdr:row>97</xdr:row>
      <xdr:rowOff>219363</xdr:rowOff>
    </xdr:from>
    <xdr:to>
      <xdr:col>13</xdr:col>
      <xdr:colOff>512454</xdr:colOff>
      <xdr:row>97</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478824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1550620</xdr:colOff>
      <xdr:row>0</xdr:row>
      <xdr:rowOff>0</xdr:rowOff>
    </xdr:from>
    <xdr:to>
      <xdr:col>19</xdr:col>
      <xdr:colOff>1899950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15596820" y="0"/>
          <a:ext cx="349330" cy="348752"/>
        </a:xfrm>
        <a:prstGeom prst="rect">
          <a:avLst/>
        </a:prstGeom>
      </xdr:spPr>
    </xdr:pic>
    <xdr:clientData/>
  </xdr:twoCellAnchor>
  <xdr:twoCellAnchor editAs="absolute">
    <xdr:from>
      <xdr:col>19</xdr:col>
      <xdr:colOff>2144</xdr:colOff>
      <xdr:row>0</xdr:row>
      <xdr:rowOff>46136</xdr:rowOff>
    </xdr:from>
    <xdr:to>
      <xdr:col>19</xdr:col>
      <xdr:colOff>1504468</xdr:colOff>
      <xdr:row>0</xdr:row>
      <xdr:rowOff>314026</xdr:rowOff>
    </xdr:to>
    <xdr:sp macro="" textlink="">
      <xdr:nvSpPr>
        <xdr:cNvPr id="215" name="Rounded Rectangle 68">
          <a:hlinkClick xmlns:r="http://schemas.openxmlformats.org/officeDocument/2006/relationships" r:id="rId173"/>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4"/>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5"/>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6"/>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7"/>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8"/>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79"/>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0"/>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81"/>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2"/>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85"/>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88"/>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89"/>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2"/>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94"/>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97"/>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oneCellAnchor>
    <xdr:from>
      <xdr:col>17</xdr:col>
      <xdr:colOff>50800</xdr:colOff>
      <xdr:row>10</xdr:row>
      <xdr:rowOff>292100</xdr:rowOff>
    </xdr:from>
    <xdr:ext cx="360000" cy="360000"/>
    <xdr:pic>
      <xdr:nvPicPr>
        <xdr:cNvPr id="128" name="Graphic 127">
          <a:hlinkClick xmlns:r="http://schemas.openxmlformats.org/officeDocument/2006/relationships" r:id="rId16"/>
          <a:extLst>
            <a:ext uri="{FF2B5EF4-FFF2-40B4-BE49-F238E27FC236}">
              <a16:creationId xmlns:a16="http://schemas.microsoft.com/office/drawing/2014/main" id="{58B4C212-32F3-804C-83F0-BBF121E906E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641600"/>
          <a:ext cx="360000" cy="360000"/>
        </a:xfrm>
        <a:prstGeom prst="rect">
          <a:avLst/>
        </a:prstGeom>
      </xdr:spPr>
    </xdr:pic>
    <xdr:clientData/>
  </xdr:oneCellAnchor>
  <xdr:oneCellAnchor>
    <xdr:from>
      <xdr:col>19</xdr:col>
      <xdr:colOff>50800</xdr:colOff>
      <xdr:row>10</xdr:row>
      <xdr:rowOff>292100</xdr:rowOff>
    </xdr:from>
    <xdr:ext cx="360000" cy="360000"/>
    <xdr:pic>
      <xdr:nvPicPr>
        <xdr:cNvPr id="130" name="Graphic 129">
          <a:hlinkClick xmlns:r="http://schemas.openxmlformats.org/officeDocument/2006/relationships" r:id="rId16"/>
          <a:extLst>
            <a:ext uri="{FF2B5EF4-FFF2-40B4-BE49-F238E27FC236}">
              <a16:creationId xmlns:a16="http://schemas.microsoft.com/office/drawing/2014/main" id="{ED3E262C-BB92-E04A-99AF-E1CC157C058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11</xdr:col>
      <xdr:colOff>50800</xdr:colOff>
      <xdr:row>13</xdr:row>
      <xdr:rowOff>292100</xdr:rowOff>
    </xdr:from>
    <xdr:ext cx="360000" cy="360000"/>
    <xdr:pic>
      <xdr:nvPicPr>
        <xdr:cNvPr id="147" name="Graphic 146">
          <a:hlinkClick xmlns:r="http://schemas.openxmlformats.org/officeDocument/2006/relationships" r:id="rId16"/>
          <a:extLst>
            <a:ext uri="{FF2B5EF4-FFF2-40B4-BE49-F238E27FC236}">
              <a16:creationId xmlns:a16="http://schemas.microsoft.com/office/drawing/2014/main" id="{440C6932-5327-1241-9283-9719CA93D4B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13</xdr:col>
      <xdr:colOff>50800</xdr:colOff>
      <xdr:row>13</xdr:row>
      <xdr:rowOff>292100</xdr:rowOff>
    </xdr:from>
    <xdr:ext cx="360000" cy="360000"/>
    <xdr:pic>
      <xdr:nvPicPr>
        <xdr:cNvPr id="148" name="Graphic 147">
          <a:hlinkClick xmlns:r="http://schemas.openxmlformats.org/officeDocument/2006/relationships" r:id="rId16"/>
          <a:extLst>
            <a:ext uri="{FF2B5EF4-FFF2-40B4-BE49-F238E27FC236}">
              <a16:creationId xmlns:a16="http://schemas.microsoft.com/office/drawing/2014/main" id="{90604395-77D3-5F47-BDEE-312F2EE619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15</xdr:col>
      <xdr:colOff>50800</xdr:colOff>
      <xdr:row>13</xdr:row>
      <xdr:rowOff>292100</xdr:rowOff>
    </xdr:from>
    <xdr:ext cx="360000" cy="360000"/>
    <xdr:pic>
      <xdr:nvPicPr>
        <xdr:cNvPr id="149" name="Graphic 148">
          <a:hlinkClick xmlns:r="http://schemas.openxmlformats.org/officeDocument/2006/relationships" r:id="rId16"/>
          <a:extLst>
            <a:ext uri="{FF2B5EF4-FFF2-40B4-BE49-F238E27FC236}">
              <a16:creationId xmlns:a16="http://schemas.microsoft.com/office/drawing/2014/main" id="{4C7CE5B0-A015-1640-B9D1-B672AFB949D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17</xdr:col>
      <xdr:colOff>50800</xdr:colOff>
      <xdr:row>13</xdr:row>
      <xdr:rowOff>292100</xdr:rowOff>
    </xdr:from>
    <xdr:ext cx="360000" cy="360000"/>
    <xdr:pic>
      <xdr:nvPicPr>
        <xdr:cNvPr id="151" name="Graphic 150">
          <a:hlinkClick xmlns:r="http://schemas.openxmlformats.org/officeDocument/2006/relationships" r:id="rId16"/>
          <a:extLst>
            <a:ext uri="{FF2B5EF4-FFF2-40B4-BE49-F238E27FC236}">
              <a16:creationId xmlns:a16="http://schemas.microsoft.com/office/drawing/2014/main" id="{5F726AD0-D5F4-0E4C-ABE6-7AD8A1F797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19</xdr:col>
      <xdr:colOff>50800</xdr:colOff>
      <xdr:row>13</xdr:row>
      <xdr:rowOff>292100</xdr:rowOff>
    </xdr:from>
    <xdr:ext cx="360000" cy="360000"/>
    <xdr:pic>
      <xdr:nvPicPr>
        <xdr:cNvPr id="153" name="Graphic 152">
          <a:hlinkClick xmlns:r="http://schemas.openxmlformats.org/officeDocument/2006/relationships" r:id="rId16"/>
          <a:extLst>
            <a:ext uri="{FF2B5EF4-FFF2-40B4-BE49-F238E27FC236}">
              <a16:creationId xmlns:a16="http://schemas.microsoft.com/office/drawing/2014/main" id="{39C1AD56-0333-654E-9FE8-EE3115DF7E3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13</xdr:row>
      <xdr:rowOff>292100</xdr:rowOff>
    </xdr:from>
    <xdr:ext cx="360000" cy="360000"/>
    <xdr:pic>
      <xdr:nvPicPr>
        <xdr:cNvPr id="154" name="Graphic 153">
          <a:hlinkClick xmlns:r="http://schemas.openxmlformats.org/officeDocument/2006/relationships" r:id="rId16"/>
          <a:extLst>
            <a:ext uri="{FF2B5EF4-FFF2-40B4-BE49-F238E27FC236}">
              <a16:creationId xmlns:a16="http://schemas.microsoft.com/office/drawing/2014/main" id="{3FC02DEF-4380-324C-8BBB-E648BFD3284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13</xdr:row>
      <xdr:rowOff>292100</xdr:rowOff>
    </xdr:from>
    <xdr:ext cx="360000" cy="360000"/>
    <xdr:pic>
      <xdr:nvPicPr>
        <xdr:cNvPr id="204" name="Graphic 203">
          <a:hlinkClick xmlns:r="http://schemas.openxmlformats.org/officeDocument/2006/relationships" r:id="rId16"/>
          <a:extLst>
            <a:ext uri="{FF2B5EF4-FFF2-40B4-BE49-F238E27FC236}">
              <a16:creationId xmlns:a16="http://schemas.microsoft.com/office/drawing/2014/main" id="{2075364C-7D5C-9C4C-A7C7-EDB9CEF3B6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16</xdr:row>
      <xdr:rowOff>292100</xdr:rowOff>
    </xdr:from>
    <xdr:ext cx="360000" cy="360000"/>
    <xdr:pic>
      <xdr:nvPicPr>
        <xdr:cNvPr id="212" name="Graphic 211">
          <a:hlinkClick xmlns:r="http://schemas.openxmlformats.org/officeDocument/2006/relationships" r:id="rId16"/>
          <a:extLst>
            <a:ext uri="{FF2B5EF4-FFF2-40B4-BE49-F238E27FC236}">
              <a16:creationId xmlns:a16="http://schemas.microsoft.com/office/drawing/2014/main" id="{D22ED78A-7949-6D47-B8CC-2163E7F0F87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16</xdr:row>
      <xdr:rowOff>292100</xdr:rowOff>
    </xdr:from>
    <xdr:ext cx="360000" cy="360000"/>
    <xdr:pic>
      <xdr:nvPicPr>
        <xdr:cNvPr id="223" name="Graphic 222">
          <a:hlinkClick xmlns:r="http://schemas.openxmlformats.org/officeDocument/2006/relationships" r:id="rId16"/>
          <a:extLst>
            <a:ext uri="{FF2B5EF4-FFF2-40B4-BE49-F238E27FC236}">
              <a16:creationId xmlns:a16="http://schemas.microsoft.com/office/drawing/2014/main" id="{33B27380-C799-974E-8E6B-960F21C182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80"/>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17</xdr:col>
      <xdr:colOff>69273</xdr:colOff>
      <xdr:row>92</xdr:row>
      <xdr:rowOff>219363</xdr:rowOff>
    </xdr:from>
    <xdr:ext cx="360000" cy="360000"/>
    <xdr:pic>
      <xdr:nvPicPr>
        <xdr:cNvPr id="270" name="Graphic 269">
          <a:extLst>
            <a:ext uri="{FF2B5EF4-FFF2-40B4-BE49-F238E27FC236}">
              <a16:creationId xmlns:a16="http://schemas.microsoft.com/office/drawing/2014/main" id="{A5A87FCF-FF87-0C41-93F2-2B96F51B5F8A}"/>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9886373" y="45494863"/>
          <a:ext cx="360000" cy="360000"/>
        </a:xfrm>
        <a:prstGeom prst="rect">
          <a:avLst/>
        </a:prstGeom>
      </xdr:spPr>
    </xdr:pic>
    <xdr:clientData/>
  </xdr:oneCellAnchor>
  <xdr:oneCellAnchor>
    <xdr:from>
      <xdr:col>19</xdr:col>
      <xdr:colOff>69273</xdr:colOff>
      <xdr:row>92</xdr:row>
      <xdr:rowOff>219363</xdr:rowOff>
    </xdr:from>
    <xdr:ext cx="360000" cy="360000"/>
    <xdr:pic>
      <xdr:nvPicPr>
        <xdr:cNvPr id="271" name="Graphic 270">
          <a:extLst>
            <a:ext uri="{FF2B5EF4-FFF2-40B4-BE49-F238E27FC236}">
              <a16:creationId xmlns:a16="http://schemas.microsoft.com/office/drawing/2014/main" id="{2BE7F0B4-BDB2-E44D-9F9A-31D8725F64EE}"/>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1981873" y="45494863"/>
          <a:ext cx="360000" cy="3600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97</xdr:row>
      <xdr:rowOff>292100</xdr:rowOff>
    </xdr:from>
    <xdr:ext cx="360000" cy="360000"/>
    <xdr:pic>
      <xdr:nvPicPr>
        <xdr:cNvPr id="258" name="Graphic 257">
          <a:hlinkClick xmlns:r="http://schemas.openxmlformats.org/officeDocument/2006/relationships" r:id="rId16"/>
          <a:extLst>
            <a:ext uri="{FF2B5EF4-FFF2-40B4-BE49-F238E27FC236}">
              <a16:creationId xmlns:a16="http://schemas.microsoft.com/office/drawing/2014/main" id="{A7E3D313-E209-9F49-8515-842340B8E2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9"/>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9"/>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9"/>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9"/>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9"/>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9"/>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9"/>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9"/>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9"/>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9"/>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9"/>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9"/>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9"/>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117</xdr:row>
      <xdr:rowOff>207819</xdr:rowOff>
    </xdr:from>
    <xdr:ext cx="360000" cy="360000"/>
    <xdr:pic>
      <xdr:nvPicPr>
        <xdr:cNvPr id="298" name="Graphic 297">
          <a:hlinkClick xmlns:r="http://schemas.openxmlformats.org/officeDocument/2006/relationships" r:id="rId109"/>
          <a:extLst>
            <a:ext uri="{FF2B5EF4-FFF2-40B4-BE49-F238E27FC236}">
              <a16:creationId xmlns:a16="http://schemas.microsoft.com/office/drawing/2014/main" id="{8C37D347-AE03-5945-9892-BCFA34A2FBE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9"/>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9"/>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Resource</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Misc.</a:t>
          </a:r>
          <a:r>
            <a:rPr lang="en-GB" sz="1400" b="0" i="0" baseline="0">
              <a:solidFill>
                <a:schemeClr val="tx1"/>
              </a:solidFill>
              <a:latin typeface="Segoe UI Semilight" panose="020B0402040204020203" pitchFamily="34" charset="0"/>
              <a:cs typeface="Segoe UI Semilight" panose="020B0402040204020203" pitchFamily="34" charset="0"/>
            </a:rPr>
            <a:t> Windows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Path</a:t>
          </a:r>
          <a:r>
            <a:rPr lang="en-GB" sz="1400" b="0" i="0" baseline="0">
              <a:solidFill>
                <a:schemeClr val="tx1"/>
              </a:solidFill>
              <a:latin typeface="Segoe UI Semilight" panose="020B0402040204020203" pitchFamily="34" charset="0"/>
              <a:cs typeface="Segoe UI Semilight" panose="020B0402040204020203" pitchFamily="34" charset="0"/>
            </a:rPr>
            <a:t> to AADJ Only</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8"/>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50"/>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50"/>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43"/>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6"/>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9"/>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7"/>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8"/>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7789719" y="67590554"/>
          <a:ext cx="360000" cy="3600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155</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141</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140</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3"/>
  <sheetViews>
    <sheetView showGridLines="0" zoomScale="80" zoomScaleNormal="8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252</v>
      </c>
      <c r="G3" s="9"/>
      <c r="H3" s="7"/>
      <c r="I3" s="7"/>
      <c r="J3" s="7"/>
      <c r="K3" s="7"/>
      <c r="L3" s="7"/>
      <c r="M3" s="7"/>
      <c r="N3" s="132"/>
      <c r="O3" s="7"/>
      <c r="P3" s="7"/>
      <c r="Q3" s="7"/>
      <c r="R3" s="7"/>
      <c r="S3" s="7"/>
      <c r="T3" s="7"/>
      <c r="U3" s="7"/>
      <c r="V3" s="7"/>
      <c r="W3" s="7"/>
      <c r="X3" s="10"/>
      <c r="Y3" s="7"/>
      <c r="Z3" s="133"/>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9"/>
      <c r="G5" s="139"/>
      <c r="H5" s="139"/>
      <c r="I5" s="20"/>
      <c r="J5" s="140"/>
      <c r="K5" s="140"/>
      <c r="L5" s="140"/>
      <c r="M5" s="140"/>
      <c r="N5" s="140"/>
      <c r="O5" s="140"/>
      <c r="P5" s="140"/>
      <c r="Q5" s="21"/>
      <c r="R5" s="21"/>
      <c r="S5" s="21"/>
      <c r="T5" s="21"/>
      <c r="U5" s="21"/>
      <c r="V5" s="20"/>
      <c r="W5" s="140"/>
      <c r="X5" s="140"/>
      <c r="Y5" s="140"/>
      <c r="Z5" s="140"/>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146</v>
      </c>
      <c r="N11" s="34" t="s">
        <v>145</v>
      </c>
      <c r="P11" s="34" t="s">
        <v>144</v>
      </c>
      <c r="Q11" s="29"/>
      <c r="R11" s="34" t="s">
        <v>147</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265</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142</v>
      </c>
      <c r="Q65"/>
      <c r="R65" s="38" t="s">
        <v>143</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27:K28">
    <cfRule type="cellIs" dxfId="482" priority="97" stopIfTrue="1" operator="equal">
      <formula>$AD$3</formula>
    </cfRule>
    <cfRule type="cellIs" dxfId="481" priority="98" stopIfTrue="1" operator="equal">
      <formula>$AE$3</formula>
    </cfRule>
    <cfRule type="cellIs" dxfId="480" priority="99" stopIfTrue="1" operator="equal">
      <formula>$AF$3</formula>
    </cfRule>
    <cfRule type="cellIs" dxfId="479" priority="100" stopIfTrue="1" operator="equal">
      <formula>$AG$3</formula>
    </cfRule>
    <cfRule type="cellIs" dxfId="478" priority="101" stopIfTrue="1" operator="equal">
      <formula>$AH$3</formula>
    </cfRule>
    <cfRule type="cellIs" dxfId="477" priority="102" stopIfTrue="1" operator="equal">
      <formula>$AI$3</formula>
    </cfRule>
    <cfRule type="cellIs" dxfId="476" priority="103" stopIfTrue="1" operator="equal">
      <formula>$AJ$3</formula>
    </cfRule>
    <cfRule type="cellIs" dxfId="475" priority="104" stopIfTrue="1" operator="equal">
      <formula>$AK$3</formula>
    </cfRule>
  </conditionalFormatting>
  <conditionalFormatting sqref="A49:O50 A70:AA76 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51:AA51 A52:O53 Q52:AA53 A56:O57 Q56:AA57 A58:AA58 A59:O60 S59:AA60 A61:AA61 A62:M63 Q62:AA63 A64:AA64 A67:AA67 A68:F69 H68:M69 S68:AA69 AA77:AA118 A119:K210 S119:AA210 L127:R218">
    <cfRule type="cellIs" dxfId="474" priority="120" stopIfTrue="1" operator="equal">
      <formula>$AD$3</formula>
    </cfRule>
  </conditionalFormatting>
  <conditionalFormatting sqref="A65:P66">
    <cfRule type="cellIs" dxfId="473" priority="9" stopIfTrue="1" operator="equal">
      <formula>$AD$3</formula>
    </cfRule>
    <cfRule type="cellIs" dxfId="472" priority="10" stopIfTrue="1" operator="equal">
      <formula>$AE$3</formula>
    </cfRule>
    <cfRule type="cellIs" dxfId="471" priority="11" stopIfTrue="1" operator="equal">
      <formula>$AF$3</formula>
    </cfRule>
    <cfRule type="cellIs" dxfId="470" priority="12" stopIfTrue="1" operator="equal">
      <formula>$AG$3</formula>
    </cfRule>
    <cfRule type="cellIs" dxfId="469" priority="13" stopIfTrue="1" operator="equal">
      <formula>$AH$3</formula>
    </cfRule>
    <cfRule type="cellIs" dxfId="468" priority="14" stopIfTrue="1" operator="equal">
      <formula>$AI$3</formula>
    </cfRule>
    <cfRule type="cellIs" dxfId="467" priority="15" stopIfTrue="1" operator="equal">
      <formula>$AJ$3</formula>
    </cfRule>
    <cfRule type="cellIs" dxfId="466" priority="16" stopIfTrue="1" operator="equal">
      <formula>$AK$3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465" priority="121" stopIfTrue="1" operator="equal">
      <formula>$AE$3</formula>
    </cfRule>
    <cfRule type="cellIs" dxfId="464" priority="122" stopIfTrue="1" operator="equal">
      <formula>$AF$3</formula>
    </cfRule>
    <cfRule type="cellIs" dxfId="463" priority="123" stopIfTrue="1" operator="equal">
      <formula>$AG$3</formula>
    </cfRule>
    <cfRule type="cellIs" dxfId="462" priority="124" stopIfTrue="1" operator="equal">
      <formula>$AH$3</formula>
    </cfRule>
    <cfRule type="cellIs" dxfId="461" priority="125" stopIfTrue="1" operator="equal">
      <formula>$AI$3</formula>
    </cfRule>
    <cfRule type="cellIs" dxfId="460" priority="126" stopIfTrue="1" operator="equal">
      <formula>$AJ$3</formula>
    </cfRule>
    <cfRule type="cellIs" dxfId="459" priority="127" stopIfTrue="1" operator="equal">
      <formula>$AK$3</formula>
    </cfRule>
  </conditionalFormatting>
  <conditionalFormatting sqref="A54:AA55">
    <cfRule type="cellIs" dxfId="458" priority="17" stopIfTrue="1" operator="equal">
      <formula>$AD$3</formula>
    </cfRule>
    <cfRule type="cellIs" dxfId="457" priority="18" stopIfTrue="1" operator="equal">
      <formula>$AE$3</formula>
    </cfRule>
    <cfRule type="cellIs" dxfId="456" priority="19" stopIfTrue="1" operator="equal">
      <formula>$AF$3</formula>
    </cfRule>
    <cfRule type="cellIs" dxfId="455" priority="20" stopIfTrue="1" operator="equal">
      <formula>$AG$3</formula>
    </cfRule>
    <cfRule type="cellIs" dxfId="454" priority="21" stopIfTrue="1" operator="equal">
      <formula>$AH$3</formula>
    </cfRule>
    <cfRule type="cellIs" dxfId="453" priority="22" stopIfTrue="1" operator="equal">
      <formula>$AI$3</formula>
    </cfRule>
    <cfRule type="cellIs" dxfId="452" priority="23" stopIfTrue="1" operator="equal">
      <formula>$AJ$3</formula>
    </cfRule>
    <cfRule type="cellIs" dxfId="451" priority="24" stopIfTrue="1" operator="equal">
      <formula>$AK$3</formula>
    </cfRule>
  </conditionalFormatting>
  <conditionalFormatting sqref="G50 G72">
    <cfRule type="cellIs" dxfId="450" priority="113" stopIfTrue="1" operator="equal">
      <formula>$AD$3</formula>
    </cfRule>
    <cfRule type="cellIs" dxfId="449" priority="114" stopIfTrue="1" operator="equal">
      <formula>$AE$3</formula>
    </cfRule>
    <cfRule type="cellIs" dxfId="448" priority="115" stopIfTrue="1" operator="equal">
      <formula>$AF$3</formula>
    </cfRule>
    <cfRule type="cellIs" dxfId="447" priority="116" stopIfTrue="1" operator="equal">
      <formula>$AG$3</formula>
    </cfRule>
    <cfRule type="cellIs" dxfId="446" priority="117" stopIfTrue="1" operator="equal">
      <formula>$AH$3</formula>
    </cfRule>
    <cfRule type="cellIs" dxfId="445" priority="118" stopIfTrue="1" operator="equal">
      <formula>$AI$3</formula>
    </cfRule>
    <cfRule type="cellIs" dxfId="444" priority="119" stopIfTrue="1" operator="equal">
      <formula>$AJ$3</formula>
    </cfRule>
  </conditionalFormatting>
  <conditionalFormatting sqref="L28">
    <cfRule type="cellIs" dxfId="443" priority="89" stopIfTrue="1" operator="equal">
      <formula>$AD$3</formula>
    </cfRule>
    <cfRule type="cellIs" dxfId="442" priority="90" stopIfTrue="1" operator="equal">
      <formula>$AE$3</formula>
    </cfRule>
    <cfRule type="cellIs" dxfId="441" priority="91" stopIfTrue="1" operator="equal">
      <formula>$AF$3</formula>
    </cfRule>
    <cfRule type="cellIs" dxfId="440" priority="92" stopIfTrue="1" operator="equal">
      <formula>$AG$3</formula>
    </cfRule>
    <cfRule type="cellIs" dxfId="439" priority="93" stopIfTrue="1" operator="equal">
      <formula>$AH$3</formula>
    </cfRule>
    <cfRule type="cellIs" dxfId="438" priority="94" stopIfTrue="1" operator="equal">
      <formula>$AI$3</formula>
    </cfRule>
    <cfRule type="cellIs" dxfId="437" priority="95" stopIfTrue="1" operator="equal">
      <formula>$AJ$3</formula>
    </cfRule>
    <cfRule type="cellIs" dxfId="436" priority="96" stopIfTrue="1" operator="equal">
      <formula>$AK$3</formula>
    </cfRule>
  </conditionalFormatting>
  <conditionalFormatting sqref="L24:Q24">
    <cfRule type="cellIs" dxfId="435" priority="105" stopIfTrue="1" operator="equal">
      <formula>$AD$3</formula>
    </cfRule>
    <cfRule type="cellIs" dxfId="434" priority="106" stopIfTrue="1" operator="equal">
      <formula>$AE$3</formula>
    </cfRule>
    <cfRule type="cellIs" dxfId="433" priority="107" stopIfTrue="1" operator="equal">
      <formula>$AF$3</formula>
    </cfRule>
    <cfRule type="cellIs" dxfId="432" priority="108" stopIfTrue="1" operator="equal">
      <formula>$AG$3</formula>
    </cfRule>
    <cfRule type="cellIs" dxfId="431" priority="109" stopIfTrue="1" operator="equal">
      <formula>$AH$3</formula>
    </cfRule>
    <cfRule type="cellIs" dxfId="430" priority="110" stopIfTrue="1" operator="equal">
      <formula>$AI$3</formula>
    </cfRule>
    <cfRule type="cellIs" dxfId="429" priority="111" stopIfTrue="1" operator="equal">
      <formula>$AJ$3</formula>
    </cfRule>
    <cfRule type="cellIs" dxfId="428" priority="112" stopIfTrue="1" operator="equal">
      <formula>$AK$3</formula>
    </cfRule>
  </conditionalFormatting>
  <conditionalFormatting sqref="N28">
    <cfRule type="cellIs" dxfId="427" priority="73" stopIfTrue="1" operator="equal">
      <formula>$AD$3</formula>
    </cfRule>
    <cfRule type="cellIs" dxfId="426" priority="74" stopIfTrue="1" operator="equal">
      <formula>$AE$3</formula>
    </cfRule>
    <cfRule type="cellIs" dxfId="425" priority="75" stopIfTrue="1" operator="equal">
      <formula>$AF$3</formula>
    </cfRule>
    <cfRule type="cellIs" dxfId="424" priority="76" stopIfTrue="1" operator="equal">
      <formula>$AG$3</formula>
    </cfRule>
    <cfRule type="cellIs" dxfId="423" priority="77" stopIfTrue="1" operator="equal">
      <formula>$AH$3</formula>
    </cfRule>
    <cfRule type="cellIs" dxfId="422" priority="78" stopIfTrue="1" operator="equal">
      <formula>$AI$3</formula>
    </cfRule>
    <cfRule type="cellIs" dxfId="421" priority="79" stopIfTrue="1" operator="equal">
      <formula>$AJ$3</formula>
    </cfRule>
    <cfRule type="cellIs" dxfId="420" priority="80" stopIfTrue="1" operator="equal">
      <formula>$AK$3</formula>
    </cfRule>
  </conditionalFormatting>
  <conditionalFormatting sqref="P28">
    <cfRule type="cellIs" dxfId="419" priority="65" stopIfTrue="1" operator="equal">
      <formula>$AD$3</formula>
    </cfRule>
    <cfRule type="cellIs" dxfId="418" priority="66" stopIfTrue="1" operator="equal">
      <formula>$AE$3</formula>
    </cfRule>
    <cfRule type="cellIs" dxfId="417" priority="67" stopIfTrue="1" operator="equal">
      <formula>$AF$3</formula>
    </cfRule>
    <cfRule type="cellIs" dxfId="416" priority="68" stopIfTrue="1" operator="equal">
      <formula>$AG$3</formula>
    </cfRule>
    <cfRule type="cellIs" dxfId="415" priority="69" stopIfTrue="1" operator="equal">
      <formula>$AH$3</formula>
    </cfRule>
    <cfRule type="cellIs" dxfId="414" priority="70" stopIfTrue="1" operator="equal">
      <formula>$AI$3</formula>
    </cfRule>
    <cfRule type="cellIs" dxfId="413" priority="71" stopIfTrue="1" operator="equal">
      <formula>$AJ$3</formula>
    </cfRule>
    <cfRule type="cellIs" dxfId="412" priority="72" stopIfTrue="1" operator="equal">
      <formula>$AK$3</formula>
    </cfRule>
  </conditionalFormatting>
  <conditionalFormatting sqref="P49:P50">
    <cfRule type="cellIs" dxfId="411" priority="33" stopIfTrue="1" operator="equal">
      <formula>$AD$3</formula>
    </cfRule>
    <cfRule type="cellIs" dxfId="410" priority="34" stopIfTrue="1" operator="equal">
      <formula>$AE$3</formula>
    </cfRule>
    <cfRule type="cellIs" dxfId="409" priority="35" stopIfTrue="1" operator="equal">
      <formula>$AF$3</formula>
    </cfRule>
    <cfRule type="cellIs" dxfId="408" priority="36" stopIfTrue="1" operator="equal">
      <formula>$AG$3</formula>
    </cfRule>
    <cfRule type="cellIs" dxfId="407" priority="37" stopIfTrue="1" operator="equal">
      <formula>$AH$3</formula>
    </cfRule>
    <cfRule type="cellIs" dxfId="406" priority="38" stopIfTrue="1" operator="equal">
      <formula>$AI$3</formula>
    </cfRule>
    <cfRule type="cellIs" dxfId="405" priority="39" stopIfTrue="1" operator="equal">
      <formula>$AJ$3</formula>
    </cfRule>
    <cfRule type="cellIs" dxfId="404" priority="40" stopIfTrue="1" operator="equal">
      <formula>$AK$3</formula>
    </cfRule>
  </conditionalFormatting>
  <conditionalFormatting sqref="R49:AA50">
    <cfRule type="cellIs" dxfId="403" priority="25" stopIfTrue="1" operator="equal">
      <formula>$AD$3</formula>
    </cfRule>
    <cfRule type="cellIs" dxfId="402" priority="26" stopIfTrue="1" operator="equal">
      <formula>$AE$3</formula>
    </cfRule>
    <cfRule type="cellIs" dxfId="401" priority="27" stopIfTrue="1" operator="equal">
      <formula>$AF$3</formula>
    </cfRule>
    <cfRule type="cellIs" dxfId="400" priority="28" stopIfTrue="1" operator="equal">
      <formula>$AG$3</formula>
    </cfRule>
    <cfRule type="cellIs" dxfId="399" priority="29" stopIfTrue="1" operator="equal">
      <formula>$AH$3</formula>
    </cfRule>
    <cfRule type="cellIs" dxfId="398" priority="30" stopIfTrue="1" operator="equal">
      <formula>$AI$3</formula>
    </cfRule>
    <cfRule type="cellIs" dxfId="397" priority="31" stopIfTrue="1" operator="equal">
      <formula>$AJ$3</formula>
    </cfRule>
    <cfRule type="cellIs" dxfId="396" priority="32" stopIfTrue="1" operator="equal">
      <formula>$AK$3</formula>
    </cfRule>
  </conditionalFormatting>
  <conditionalFormatting sqref="R65:AA66">
    <cfRule type="cellIs" dxfId="395" priority="1" stopIfTrue="1" operator="equal">
      <formula>$AD$3</formula>
    </cfRule>
    <cfRule type="cellIs" dxfId="394" priority="2" stopIfTrue="1" operator="equal">
      <formula>$AE$3</formula>
    </cfRule>
    <cfRule type="cellIs" dxfId="393" priority="3" stopIfTrue="1" operator="equal">
      <formula>$AF$3</formula>
    </cfRule>
    <cfRule type="cellIs" dxfId="392" priority="4" stopIfTrue="1" operator="equal">
      <formula>$AG$3</formula>
    </cfRule>
    <cfRule type="cellIs" dxfId="391" priority="5" stopIfTrue="1" operator="equal">
      <formula>$AH$3</formula>
    </cfRule>
    <cfRule type="cellIs" dxfId="390" priority="6" stopIfTrue="1" operator="equal">
      <formula>$AI$3</formula>
    </cfRule>
    <cfRule type="cellIs" dxfId="389" priority="7" stopIfTrue="1" operator="equal">
      <formula>$AJ$3</formula>
    </cfRule>
    <cfRule type="cellIs" dxfId="388" priority="8" stopIfTrue="1" operator="equal">
      <formula>$AK$3</formula>
    </cfRule>
  </conditionalFormatting>
  <conditionalFormatting sqref="T24">
    <cfRule type="cellIs" dxfId="387" priority="81" stopIfTrue="1" operator="equal">
      <formula>$AD$3</formula>
    </cfRule>
    <cfRule type="cellIs" dxfId="386" priority="82" stopIfTrue="1" operator="equal">
      <formula>$AE$3</formula>
    </cfRule>
    <cfRule type="cellIs" dxfId="385" priority="83" stopIfTrue="1" operator="equal">
      <formula>$AF$3</formula>
    </cfRule>
    <cfRule type="cellIs" dxfId="384" priority="84" stopIfTrue="1" operator="equal">
      <formula>$AG$3</formula>
    </cfRule>
    <cfRule type="cellIs" dxfId="383" priority="85" stopIfTrue="1" operator="equal">
      <formula>$AH$3</formula>
    </cfRule>
    <cfRule type="cellIs" dxfId="382" priority="86" stopIfTrue="1" operator="equal">
      <formula>$AI$3</formula>
    </cfRule>
    <cfRule type="cellIs" dxfId="381" priority="87" stopIfTrue="1" operator="equal">
      <formula>$AJ$3</formula>
    </cfRule>
    <cfRule type="cellIs" dxfId="380" priority="88" stopIfTrue="1" operator="equal">
      <formula>$AK$3</formula>
    </cfRule>
  </conditionalFormatting>
  <conditionalFormatting sqref="X28">
    <cfRule type="cellIs" dxfId="379" priority="57" stopIfTrue="1" operator="equal">
      <formula>$AD$3</formula>
    </cfRule>
    <cfRule type="cellIs" dxfId="378" priority="58" stopIfTrue="1" operator="equal">
      <formula>$AE$3</formula>
    </cfRule>
    <cfRule type="cellIs" dxfId="377" priority="59" stopIfTrue="1" operator="equal">
      <formula>$AF$3</formula>
    </cfRule>
    <cfRule type="cellIs" dxfId="376" priority="60" stopIfTrue="1" operator="equal">
      <formula>$AG$3</formula>
    </cfRule>
    <cfRule type="cellIs" dxfId="375" priority="61" stopIfTrue="1" operator="equal">
      <formula>$AH$3</formula>
    </cfRule>
    <cfRule type="cellIs" dxfId="374" priority="62" stopIfTrue="1" operator="equal">
      <formula>$AI$3</formula>
    </cfRule>
    <cfRule type="cellIs" dxfId="373" priority="63" stopIfTrue="1" operator="equal">
      <formula>$AJ$3</formula>
    </cfRule>
    <cfRule type="cellIs" dxfId="372" priority="64" stopIfTrue="1" operator="equal">
      <formula>$AK$3</formula>
    </cfRule>
  </conditionalFormatting>
  <conditionalFormatting sqref="X31">
    <cfRule type="cellIs" dxfId="371" priority="41" stopIfTrue="1" operator="equal">
      <formula>$AD$3</formula>
    </cfRule>
    <cfRule type="cellIs" dxfId="370" priority="42" stopIfTrue="1" operator="equal">
      <formula>$AE$3</formula>
    </cfRule>
    <cfRule type="cellIs" dxfId="369" priority="43" stopIfTrue="1" operator="equal">
      <formula>$AF$3</formula>
    </cfRule>
    <cfRule type="cellIs" dxfId="368" priority="44" stopIfTrue="1" operator="equal">
      <formula>$AG$3</formula>
    </cfRule>
    <cfRule type="cellIs" dxfId="367" priority="45" stopIfTrue="1" operator="equal">
      <formula>$AH$3</formula>
    </cfRule>
    <cfRule type="cellIs" dxfId="366" priority="46" stopIfTrue="1" operator="equal">
      <formula>$AI$3</formula>
    </cfRule>
    <cfRule type="cellIs" dxfId="365" priority="47" stopIfTrue="1" operator="equal">
      <formula>$AJ$3</formula>
    </cfRule>
    <cfRule type="cellIs" dxfId="364" priority="48" stopIfTrue="1" operator="equal">
      <formula>$AK$3</formula>
    </cfRule>
  </conditionalFormatting>
  <conditionalFormatting sqref="Z28">
    <cfRule type="cellIs" dxfId="363" priority="49" stopIfTrue="1" operator="equal">
      <formula>$AD$3</formula>
    </cfRule>
    <cfRule type="cellIs" dxfId="362" priority="50" stopIfTrue="1" operator="equal">
      <formula>$AE$3</formula>
    </cfRule>
    <cfRule type="cellIs" dxfId="361" priority="51" stopIfTrue="1" operator="equal">
      <formula>$AF$3</formula>
    </cfRule>
    <cfRule type="cellIs" dxfId="360" priority="52" stopIfTrue="1" operator="equal">
      <formula>$AG$3</formula>
    </cfRule>
    <cfRule type="cellIs" dxfId="359" priority="53" stopIfTrue="1" operator="equal">
      <formula>$AH$3</formula>
    </cfRule>
    <cfRule type="cellIs" dxfId="358" priority="54" stopIfTrue="1" operator="equal">
      <formula>$AI$3</formula>
    </cfRule>
    <cfRule type="cellIs" dxfId="357" priority="55" stopIfTrue="1" operator="equal">
      <formula>$AJ$3</formula>
    </cfRule>
    <cfRule type="cellIs" dxfId="356" priority="56" stopIfTrue="1" operator="equal">
      <formula>$AK$3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88"/>
  <sheetViews>
    <sheetView showGridLines="0" tabSelected="1" zoomScaleNormal="100" workbookViewId="0">
      <pane ySplit="7" topLeftCell="A20" activePane="bottomLeft" state="frozen"/>
      <selection pane="bottomLeft" activeCell="G149" sqref="G149"/>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251</v>
      </c>
      <c r="G3" s="42"/>
      <c r="H3" s="40"/>
      <c r="I3" s="40"/>
      <c r="J3" s="40"/>
      <c r="K3" s="40"/>
      <c r="L3" s="40"/>
      <c r="M3" s="40"/>
      <c r="N3" s="134"/>
      <c r="O3" s="40"/>
      <c r="P3" s="40"/>
      <c r="Q3" s="40"/>
      <c r="R3" s="40"/>
      <c r="S3" s="40"/>
      <c r="T3" s="40"/>
      <c r="U3" s="40"/>
      <c r="V3" s="40"/>
      <c r="W3" s="40"/>
      <c r="X3" s="43"/>
      <c r="Y3" s="40"/>
      <c r="Z3" s="135"/>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41"/>
      <c r="G5" s="141"/>
      <c r="H5" s="141"/>
      <c r="I5" s="44"/>
      <c r="J5" s="142"/>
      <c r="K5" s="142"/>
      <c r="L5" s="142"/>
      <c r="M5" s="142"/>
      <c r="N5" s="142"/>
      <c r="O5" s="142"/>
      <c r="P5" s="142"/>
      <c r="Q5" s="45"/>
      <c r="R5" s="45"/>
      <c r="S5" s="45"/>
      <c r="T5" s="45"/>
      <c r="U5" s="45"/>
      <c r="V5" s="44"/>
      <c r="W5" s="142"/>
      <c r="X5" s="142"/>
      <c r="Y5" s="142"/>
      <c r="Z5" s="142"/>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266</v>
      </c>
      <c r="N11" s="47" t="s">
        <v>98</v>
      </c>
      <c r="P11" s="47" t="s">
        <v>99</v>
      </c>
      <c r="Q11" s="29"/>
      <c r="R11" s="47" t="s">
        <v>267</v>
      </c>
      <c r="S11" s="29"/>
      <c r="T11" s="47" t="s">
        <v>268</v>
      </c>
      <c r="U11" s="29"/>
      <c r="V11" s="26"/>
      <c r="X11" s="37" t="s">
        <v>269</v>
      </c>
      <c r="Z11" s="47" t="s">
        <v>270</v>
      </c>
    </row>
    <row r="12" spans="1:37"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7" ht="30" customHeight="1" thickBot="1">
      <c r="A13" s="25"/>
      <c r="B13" s="25"/>
      <c r="C13" s="25"/>
      <c r="D13" s="25"/>
      <c r="E13" s="26"/>
      <c r="G13" s="32"/>
      <c r="J13" s="26"/>
      <c r="L13" s="36"/>
      <c r="N13" s="36"/>
      <c r="P13" s="36"/>
      <c r="Q13" s="32"/>
      <c r="R13" s="36"/>
      <c r="S13"/>
      <c r="T13"/>
      <c r="U13" s="32"/>
      <c r="V13" s="26"/>
      <c r="X13" s="36"/>
      <c r="Z13" s="36"/>
    </row>
    <row r="14" spans="1:37" ht="67" customHeight="1">
      <c r="A14" s="25"/>
      <c r="B14" s="25"/>
      <c r="C14" s="25"/>
      <c r="D14" s="25"/>
      <c r="E14" s="26"/>
      <c r="G14" s="32"/>
      <c r="J14" s="26"/>
      <c r="L14" s="27" t="s">
        <v>271</v>
      </c>
      <c r="N14" s="47" t="s">
        <v>272</v>
      </c>
      <c r="P14" s="27" t="s">
        <v>273</v>
      </c>
      <c r="Q14" s="32"/>
      <c r="R14" s="47" t="s">
        <v>274</v>
      </c>
      <c r="S14"/>
      <c r="T14" s="27" t="s">
        <v>275</v>
      </c>
      <c r="U14" s="32"/>
      <c r="V14" s="26"/>
      <c r="X14" s="47" t="s">
        <v>276</v>
      </c>
      <c r="Z14" s="47" t="s">
        <v>277</v>
      </c>
    </row>
    <row r="15" spans="1:37"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7"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36"/>
      <c r="N17" s="36"/>
      <c r="P17" s="36"/>
      <c r="Q17" s="32"/>
      <c r="R17" s="36"/>
      <c r="S17"/>
      <c r="T17"/>
      <c r="U17" s="32"/>
      <c r="V17" s="26"/>
      <c r="X17" s="27" t="s">
        <v>278</v>
      </c>
      <c r="Z17" s="47" t="s">
        <v>279</v>
      </c>
    </row>
    <row r="18" spans="1:26" ht="30" customHeight="1" thickBot="1">
      <c r="A18" s="25"/>
      <c r="B18" s="25"/>
      <c r="C18" s="25"/>
      <c r="D18" s="25"/>
      <c r="E18" s="26"/>
      <c r="G18" s="32"/>
      <c r="J18" s="26"/>
      <c r="L18" s="36"/>
      <c r="N18" s="36"/>
      <c r="P18" s="36"/>
      <c r="Q18" s="32"/>
      <c r="R18" s="36"/>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356</v>
      </c>
      <c r="P24" s="27" t="s">
        <v>357</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287</v>
      </c>
      <c r="R30" s="137" t="s">
        <v>288</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280</v>
      </c>
      <c r="P38" s="27" t="s">
        <v>281</v>
      </c>
      <c r="R38" s="27" t="s">
        <v>282</v>
      </c>
      <c r="T38" s="27" t="s">
        <v>283</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284</v>
      </c>
      <c r="P41" s="27" t="s">
        <v>285</v>
      </c>
      <c r="R41" s="27" t="s">
        <v>286</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287</v>
      </c>
      <c r="P47" s="137" t="s">
        <v>288</v>
      </c>
      <c r="V47" s="26"/>
      <c r="X47" s="137" t="s">
        <v>289</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290</v>
      </c>
      <c r="U52" s="35"/>
      <c r="V52" s="26"/>
      <c r="X52" s="27" t="s">
        <v>288</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291</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292</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296</v>
      </c>
      <c r="J61" s="26"/>
      <c r="N61" s="27" t="s">
        <v>120</v>
      </c>
      <c r="P61" s="27" t="s">
        <v>299</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297</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298</v>
      </c>
      <c r="J67" s="26"/>
      <c r="N67" s="27" t="s">
        <v>294</v>
      </c>
      <c r="P67" s="27" t="s">
        <v>293</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295</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290</v>
      </c>
      <c r="U75" s="35"/>
      <c r="V75" s="26"/>
      <c r="X75" s="27" t="s">
        <v>288</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301</v>
      </c>
      <c r="J81" s="26"/>
      <c r="N81" s="27" t="s">
        <v>117</v>
      </c>
      <c r="P81" s="27" t="s">
        <v>118</v>
      </c>
      <c r="R81" s="27" t="s">
        <v>310</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302</v>
      </c>
      <c r="J84" s="26"/>
      <c r="N84" s="27" t="s">
        <v>120</v>
      </c>
      <c r="P84" s="37" t="s">
        <v>309</v>
      </c>
      <c r="R84" s="137" t="s">
        <v>311</v>
      </c>
      <c r="T84" s="137" t="s">
        <v>312</v>
      </c>
      <c r="V84" s="26"/>
      <c r="X84" s="137" t="s">
        <v>313</v>
      </c>
      <c r="Z84" s="136" t="s">
        <v>314</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303</v>
      </c>
      <c r="J87" s="26"/>
      <c r="N87" s="27" t="s">
        <v>107</v>
      </c>
      <c r="P87" s="27" t="s">
        <v>108</v>
      </c>
      <c r="R87" s="136" t="s">
        <v>308</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298</v>
      </c>
      <c r="J90" s="26"/>
      <c r="N90" s="27" t="s">
        <v>300</v>
      </c>
      <c r="P90" s="27" t="s">
        <v>294</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304</v>
      </c>
      <c r="R93" s="27" t="s">
        <v>305</v>
      </c>
      <c r="T93" s="27" t="s">
        <v>306</v>
      </c>
      <c r="V93" s="26"/>
      <c r="X93" s="137" t="s">
        <v>307</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123</v>
      </c>
      <c r="N98" s="27" t="s">
        <v>316</v>
      </c>
      <c r="P98" s="137" t="s">
        <v>124</v>
      </c>
      <c r="R98" s="27" t="s">
        <v>317</v>
      </c>
      <c r="T98" s="137" t="s">
        <v>318</v>
      </c>
      <c r="U98" s="35"/>
      <c r="V98" s="26"/>
      <c r="X98" s="37"/>
    </row>
    <row r="99" spans="1:26" ht="30" customHeight="1" thickBot="1">
      <c r="A99" s="25"/>
      <c r="B99" s="25"/>
      <c r="C99" s="25"/>
      <c r="D99" s="25"/>
      <c r="E99" s="26"/>
      <c r="G99" s="31" t="s">
        <v>16</v>
      </c>
      <c r="J99" s="26"/>
      <c r="L99" s="31" t="s">
        <v>16</v>
      </c>
      <c r="N99" s="31" t="s">
        <v>16</v>
      </c>
      <c r="P99" s="31" t="s">
        <v>16</v>
      </c>
      <c r="R99" s="31" t="s">
        <v>16</v>
      </c>
      <c r="T99" s="31" t="s">
        <v>16</v>
      </c>
      <c r="U99"/>
      <c r="V99" s="26"/>
      <c r="X99" s="31"/>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J101" s="26"/>
      <c r="V101" s="26"/>
    </row>
    <row r="102" spans="1:26" ht="68" customHeight="1">
      <c r="A102" s="25"/>
      <c r="B102" s="25"/>
      <c r="C102" s="25"/>
      <c r="D102" s="25"/>
      <c r="E102" s="26"/>
      <c r="G102"/>
      <c r="J102" s="26"/>
      <c r="L102" s="27" t="s">
        <v>127</v>
      </c>
      <c r="N102" s="37" t="s">
        <v>319</v>
      </c>
      <c r="P102" s="137" t="s">
        <v>320</v>
      </c>
      <c r="R102" s="27" t="s">
        <v>321</v>
      </c>
      <c r="T102" s="137" t="s">
        <v>322</v>
      </c>
      <c r="V102" s="26"/>
      <c r="X102" s="27"/>
    </row>
    <row r="103" spans="1:26" ht="30" customHeight="1" thickBot="1">
      <c r="A103" s="25"/>
      <c r="B103" s="25"/>
      <c r="C103" s="25"/>
      <c r="D103" s="25"/>
      <c r="E103" s="26"/>
      <c r="G103"/>
      <c r="J103" s="26"/>
      <c r="L103" s="31" t="s">
        <v>16</v>
      </c>
      <c r="N103" s="31" t="s">
        <v>16</v>
      </c>
      <c r="P103" s="31" t="s">
        <v>16</v>
      </c>
      <c r="R103" s="31" t="s">
        <v>16</v>
      </c>
      <c r="T103" s="31" t="s">
        <v>16</v>
      </c>
      <c r="V103" s="26"/>
      <c r="X103" s="31"/>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363</v>
      </c>
      <c r="J106" s="26"/>
      <c r="L106" s="27" t="s">
        <v>323</v>
      </c>
      <c r="N106" s="27" t="s">
        <v>324</v>
      </c>
      <c r="P106" s="137" t="s">
        <v>325</v>
      </c>
      <c r="R106" s="27" t="s">
        <v>326</v>
      </c>
      <c r="T106" s="137" t="s">
        <v>327</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125</v>
      </c>
      <c r="N110" s="137" t="s">
        <v>328</v>
      </c>
      <c r="P110" s="137" t="s">
        <v>329</v>
      </c>
      <c r="R110" s="27" t="s">
        <v>330</v>
      </c>
      <c r="T110" s="137" t="s">
        <v>331</v>
      </c>
      <c r="V110" s="26"/>
      <c r="X110" s="27" t="s">
        <v>350</v>
      </c>
      <c r="Z110" s="27" t="s">
        <v>349</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290</v>
      </c>
      <c r="N114" s="27" t="s">
        <v>332</v>
      </c>
      <c r="P114" s="27" t="s">
        <v>333</v>
      </c>
      <c r="Q114"/>
      <c r="R114" s="27" t="s">
        <v>334</v>
      </c>
      <c r="T114" s="27" t="s">
        <v>335</v>
      </c>
      <c r="V114" s="26"/>
      <c r="X114" s="27" t="s">
        <v>351</v>
      </c>
      <c r="Z114" s="27" t="s">
        <v>352</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336</v>
      </c>
      <c r="M118"/>
      <c r="N118" s="27" t="s">
        <v>337</v>
      </c>
      <c r="O118"/>
      <c r="P118" s="27" t="s">
        <v>338</v>
      </c>
      <c r="Q118"/>
      <c r="R118" s="27" t="s">
        <v>339</v>
      </c>
      <c r="T118"/>
      <c r="V118" s="26"/>
      <c r="X118" s="27" t="s">
        <v>353</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340</v>
      </c>
      <c r="N122" s="27" t="s">
        <v>341</v>
      </c>
      <c r="P122" s="27" t="s">
        <v>342</v>
      </c>
      <c r="R122" s="27" t="s">
        <v>343</v>
      </c>
      <c r="T122" s="27" t="s">
        <v>344</v>
      </c>
      <c r="V122" s="26"/>
      <c r="X122" s="27" t="s">
        <v>354</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345</v>
      </c>
      <c r="N126" s="37" t="s">
        <v>346</v>
      </c>
      <c r="P126" s="27" t="s">
        <v>128</v>
      </c>
      <c r="R126" s="27" t="s">
        <v>295</v>
      </c>
      <c r="T126" s="27" t="s">
        <v>344</v>
      </c>
      <c r="V126" s="26"/>
      <c r="X126" s="27" t="s">
        <v>355</v>
      </c>
      <c r="Z126" s="27" t="s">
        <v>308</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347</v>
      </c>
      <c r="N130" s="27" t="s">
        <v>348</v>
      </c>
      <c r="V130" s="26"/>
    </row>
    <row r="131" spans="1:24" ht="30" customHeight="1" thickBot="1">
      <c r="E131" s="26"/>
      <c r="G131" s="49"/>
      <c r="J131" s="26"/>
      <c r="L131" s="31" t="s">
        <v>16</v>
      </c>
      <c r="N131" s="31" t="s">
        <v>16</v>
      </c>
      <c r="V131" s="26"/>
    </row>
    <row r="132" spans="1:24" ht="30" customHeight="1">
      <c r="E132" s="26"/>
      <c r="G132" s="49"/>
      <c r="J132" s="26"/>
      <c r="L132" s="210"/>
      <c r="N132" s="210"/>
      <c r="V132" s="26"/>
    </row>
    <row r="133" spans="1:24" ht="30" customHeight="1" thickBot="1">
      <c r="E133" s="26"/>
      <c r="G133" s="49"/>
      <c r="J133" s="26"/>
      <c r="V133" s="26"/>
    </row>
    <row r="134" spans="1:24" ht="68" customHeight="1">
      <c r="E134" s="26"/>
      <c r="G134" s="49"/>
      <c r="J134" s="26"/>
      <c r="L134" s="27" t="s">
        <v>129</v>
      </c>
      <c r="N134" s="136" t="s">
        <v>358</v>
      </c>
      <c r="P134" s="27" t="s">
        <v>359</v>
      </c>
      <c r="R134" s="27" t="s">
        <v>360</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361</v>
      </c>
      <c r="N137" s="27" t="s">
        <v>362</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130</v>
      </c>
      <c r="J143" s="26"/>
      <c r="L143" s="27" t="s">
        <v>315</v>
      </c>
      <c r="N143" s="37" t="s">
        <v>131</v>
      </c>
      <c r="P143" s="27" t="s">
        <v>132</v>
      </c>
      <c r="Q143" s="35"/>
      <c r="R143" s="27" t="s">
        <v>133</v>
      </c>
      <c r="S143" s="35"/>
      <c r="T143" s="27" t="s">
        <v>134</v>
      </c>
      <c r="U143" s="35"/>
      <c r="V143" s="26"/>
      <c r="X143" s="27" t="s">
        <v>135</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136</v>
      </c>
      <c r="J146" s="26"/>
      <c r="L146" s="27" t="s">
        <v>129</v>
      </c>
      <c r="N146" s="27" t="s">
        <v>126</v>
      </c>
      <c r="P146" s="27" t="s">
        <v>137</v>
      </c>
      <c r="R146" s="27" t="s">
        <v>108</v>
      </c>
      <c r="T146" s="27" t="s">
        <v>138</v>
      </c>
      <c r="V146" s="26"/>
      <c r="X146" s="27" t="s">
        <v>139</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307</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52:R53 A54:AA54 A55:W56 Y55:AA56 A57:AA57 A60:AA60 A61:Q62 U61:W62 AA61:AA62 A63:AA63 A64:Q65 S64:AA65 A66:AA69 A70:F71 H70:S71 U70:AA71 A72:AA74 S75:W75">
    <cfRule type="cellIs" dxfId="355" priority="437" stopIfTrue="1" operator="equal">
      <formula>$AD$3</formula>
    </cfRule>
    <cfRule type="cellIs" dxfId="354" priority="438" stopIfTrue="1" operator="equal">
      <formula>$AE$3</formula>
    </cfRule>
    <cfRule type="cellIs" dxfId="353" priority="439" stopIfTrue="1" operator="equal">
      <formula>$AF$3</formula>
    </cfRule>
    <cfRule type="cellIs" dxfId="352" priority="440" stopIfTrue="1" operator="equal">
      <formula>$AG$3</formula>
    </cfRule>
    <cfRule type="cellIs" dxfId="351" priority="441" stopIfTrue="1" operator="equal">
      <formula>$AH$3</formula>
    </cfRule>
    <cfRule type="cellIs" dxfId="350" priority="442" stopIfTrue="1" operator="equal">
      <formula>$AI$3</formula>
    </cfRule>
    <cfRule type="cellIs" dxfId="349" priority="443" stopIfTrue="1" operator="equal">
      <formula>$AJ$3</formula>
    </cfRule>
    <cfRule type="cellIs" dxfId="348" priority="444" stopIfTrue="1" operator="equal">
      <formula>$AK$3</formula>
    </cfRule>
  </conditionalFormatting>
  <conditionalFormatting sqref="A75:R76">
    <cfRule type="cellIs" dxfId="347" priority="295" stopIfTrue="1" operator="equal">
      <formula>$AD$3</formula>
    </cfRule>
    <cfRule type="cellIs" dxfId="346" priority="296" stopIfTrue="1" operator="equal">
      <formula>$AE$3</formula>
    </cfRule>
    <cfRule type="cellIs" dxfId="345" priority="297" stopIfTrue="1" operator="equal">
      <formula>$AF$3</formula>
    </cfRule>
    <cfRule type="cellIs" dxfId="344" priority="298" stopIfTrue="1" operator="equal">
      <formula>$AG$3</formula>
    </cfRule>
    <cfRule type="cellIs" dxfId="343" priority="299" stopIfTrue="1" operator="equal">
      <formula>$AH$3</formula>
    </cfRule>
    <cfRule type="cellIs" dxfId="342" priority="300" stopIfTrue="1" operator="equal">
      <formula>$AI$3</formula>
    </cfRule>
    <cfRule type="cellIs" dxfId="341" priority="301" stopIfTrue="1" operator="equal">
      <formula>$AJ$3</formula>
    </cfRule>
    <cfRule type="cellIs" dxfId="340" priority="302" stopIfTrue="1" operator="equal">
      <formula>$AK$3</formula>
    </cfRule>
  </conditionalFormatting>
  <conditionalFormatting sqref="A58:S59 A77:AA83 A84:Q85 A98:S100 V99:AA100 A104:S104 U102:AA104 A106:S108 U110:AA112 A90:N91 A87:Q88 U118:AA120 A9:AA10 S11 A11:R18 U11:AA18 A19:AA20 N21:AA21 A21:K22 N22:S22 U22:AA22 A30:K31 A32:AA34 S35:AA35 A35:K36 N35:R36 V36:AA36 A40:F43 S52:W52 S53:T53 V53:W53 S76 U76:W76 A86:AA86 A89:AA89 O90 Q90:AA90 P90:P91 S91:AA91 A92:AA92 A93:F94 A95:AA97 U98:AA98 A101:AA101 A105:AA105 Y106:AA108 A109:AA109 A139:K139 O139:AA139 A134:S135 AA134:AA135 A124:AA133 A136:AA138 U134:W135 A102:F103 H102:S103 A110:F123 H121:AA123 H118:S120 H113:AA117 H110:S112">
    <cfRule type="cellIs" dxfId="339" priority="548" stopIfTrue="1" operator="equal">
      <formula>$AD$3</formula>
    </cfRule>
  </conditionalFormatting>
  <conditionalFormatting sqref="A9:AA10 S11 A11:R18 U11:AA18 A19:AA20 N21:AA21 A21:K22 N22:S22 U22:AA22 A30:K31 A32:AA34 S35:AA35 A35:K36 N35:R36 V36:AA36 A40:F43 S52:W52 S53:T53 V53:W53 A58:S59 S76 U76:W76 A77:AA83 A84:Q85 A86:AA86 A87:Q88 A89:AA89 O90 Q90:AA90 A90:N91 P90:P91 S91:AA91 A92:AA92 A93:F94 A95:AA97 U98:AA98 A98:S100 V99:AA100 A101:AA101 A104:S104 U102:AA104 A105:AA105 A106:S108 Y106:AA108 A109:AA109 U110:AA112 U118:AA120 A139:K139 O139:AA139 A134:S135 AA134:AA135 A124:AA133 A136:AA138 U134:W135 A102:F103 H102:S103 A110:F123 H121:AA123 H118:S120 H113:AA117 H110:S112">
    <cfRule type="cellIs" dxfId="338" priority="549" stopIfTrue="1" operator="equal">
      <formula>$AE$3</formula>
    </cfRule>
    <cfRule type="cellIs" dxfId="337" priority="550" stopIfTrue="1" operator="equal">
      <formula>$AF$3</formula>
    </cfRule>
    <cfRule type="cellIs" dxfId="336" priority="551" stopIfTrue="1" operator="equal">
      <formula>$AG$3</formula>
    </cfRule>
    <cfRule type="cellIs" dxfId="335" priority="552" stopIfTrue="1" operator="equal">
      <formula>$AH$3</formula>
    </cfRule>
    <cfRule type="cellIs" dxfId="334" priority="553" stopIfTrue="1" operator="equal">
      <formula>$AI$3</formula>
    </cfRule>
    <cfRule type="cellIs" dxfId="333" priority="554" stopIfTrue="1" operator="equal">
      <formula>$AJ$3</formula>
    </cfRule>
    <cfRule type="cellIs" dxfId="332" priority="555" stopIfTrue="1" operator="equal">
      <formula>$AK$3</formula>
    </cfRule>
  </conditionalFormatting>
  <conditionalFormatting sqref="A23:AA29">
    <cfRule type="cellIs" dxfId="331" priority="68" stopIfTrue="1" operator="equal">
      <formula>$AD$3</formula>
    </cfRule>
    <cfRule type="cellIs" dxfId="330" priority="69" stopIfTrue="1" operator="equal">
      <formula>$AE$3</formula>
    </cfRule>
    <cfRule type="cellIs" dxfId="329" priority="70" stopIfTrue="1" operator="equal">
      <formula>$AF$3</formula>
    </cfRule>
    <cfRule type="cellIs" dxfId="328" priority="71" stopIfTrue="1" operator="equal">
      <formula>$AG$3</formula>
    </cfRule>
    <cfRule type="cellIs" dxfId="327" priority="72" stopIfTrue="1" operator="equal">
      <formula>$AH$3</formula>
    </cfRule>
    <cfRule type="cellIs" dxfId="326" priority="73" stopIfTrue="1" operator="equal">
      <formula>$AI$3</formula>
    </cfRule>
    <cfRule type="cellIs" dxfId="325" priority="74" stopIfTrue="1" operator="equal">
      <formula>$AJ$3</formula>
    </cfRule>
    <cfRule type="cellIs" dxfId="324" priority="75" stopIfTrue="1" operator="equal">
      <formula>$AK$3</formula>
    </cfRule>
  </conditionalFormatting>
  <conditionalFormatting sqref="A37:AA39">
    <cfRule type="cellIs" dxfId="323" priority="493" stopIfTrue="1" operator="equal">
      <formula>$AD$3</formula>
    </cfRule>
    <cfRule type="cellIs" dxfId="322" priority="494" stopIfTrue="1" operator="equal">
      <formula>$AE$3</formula>
    </cfRule>
    <cfRule type="cellIs" dxfId="321" priority="495" stopIfTrue="1" operator="equal">
      <formula>$AF$3</formula>
    </cfRule>
    <cfRule type="cellIs" dxfId="320" priority="496" stopIfTrue="1" operator="equal">
      <formula>$AG$3</formula>
    </cfRule>
    <cfRule type="cellIs" dxfId="319" priority="497" stopIfTrue="1" operator="equal">
      <formula>$AH$3</formula>
    </cfRule>
    <cfRule type="cellIs" dxfId="318" priority="498" stopIfTrue="1" operator="equal">
      <formula>$AI$3</formula>
    </cfRule>
    <cfRule type="cellIs" dxfId="317" priority="499" stopIfTrue="1" operator="equal">
      <formula>$AJ$3</formula>
    </cfRule>
    <cfRule type="cellIs" dxfId="316" priority="500" stopIfTrue="1" operator="equal">
      <formula>$AK$3</formula>
    </cfRule>
  </conditionalFormatting>
  <conditionalFormatting sqref="A44:AA51">
    <cfRule type="cellIs" dxfId="315" priority="60" stopIfTrue="1" operator="equal">
      <formula>$AD$3</formula>
    </cfRule>
    <cfRule type="cellIs" dxfId="314" priority="61" stopIfTrue="1" operator="equal">
      <formula>$AE$3</formula>
    </cfRule>
    <cfRule type="cellIs" dxfId="313" priority="62" stopIfTrue="1" operator="equal">
      <formula>$AF$3</formula>
    </cfRule>
    <cfRule type="cellIs" dxfId="312" priority="63" stopIfTrue="1" operator="equal">
      <formula>$AG$3</formula>
    </cfRule>
    <cfRule type="cellIs" dxfId="311" priority="64" stopIfTrue="1" operator="equal">
      <formula>$AH$3</formula>
    </cfRule>
    <cfRule type="cellIs" dxfId="310" priority="65" stopIfTrue="1" operator="equal">
      <formula>$AI$3</formula>
    </cfRule>
    <cfRule type="cellIs" dxfId="309" priority="66" stopIfTrue="1" operator="equal">
      <formula>$AJ$3</formula>
    </cfRule>
    <cfRule type="cellIs" dxfId="308" priority="67" stopIfTrue="1" operator="equal">
      <formula>$AK$3</formula>
    </cfRule>
  </conditionalFormatting>
  <conditionalFormatting sqref="A140:AA245">
    <cfRule type="cellIs" dxfId="307" priority="263" stopIfTrue="1" operator="equal">
      <formula>$AD$3</formula>
    </cfRule>
    <cfRule type="cellIs" dxfId="306" priority="264" stopIfTrue="1" operator="equal">
      <formula>$AE$3</formula>
    </cfRule>
    <cfRule type="cellIs" dxfId="305" priority="265" stopIfTrue="1" operator="equal">
      <formula>$AF$3</formula>
    </cfRule>
    <cfRule type="cellIs" dxfId="304" priority="266" stopIfTrue="1" operator="equal">
      <formula>$AG$3</formula>
    </cfRule>
    <cfRule type="cellIs" dxfId="303" priority="267" stopIfTrue="1" operator="equal">
      <formula>$AH$3</formula>
    </cfRule>
    <cfRule type="cellIs" dxfId="302" priority="268" stopIfTrue="1" operator="equal">
      <formula>$AI$3</formula>
    </cfRule>
    <cfRule type="cellIs" dxfId="301" priority="269" stopIfTrue="1" operator="equal">
      <formula>$AJ$3</formula>
    </cfRule>
    <cfRule type="cellIs" dxfId="300" priority="270" stopIfTrue="1" operator="equal">
      <formula>$AK$3</formula>
    </cfRule>
  </conditionalFormatting>
  <conditionalFormatting sqref="G59 G82 G85 L99:L100 R99:R100 X99:X100 L103:L104 N103:N104 P103:P104 R103:R104 X103:X104 G107:G108 L107:L108 N107:N108 P107:P108 R107:R108 L111:L112 N111:N112 P111:P112 R111:R112 X111:X112 Z111:Z112 L115:L116 N115:N116 G124 L135 N135 P135 R135 L138 N138 X127 Z127">
    <cfRule type="cellIs" dxfId="299" priority="541" stopIfTrue="1" operator="equal">
      <formula>$AD$3</formula>
    </cfRule>
    <cfRule type="cellIs" dxfId="298" priority="542" stopIfTrue="1" operator="equal">
      <formula>$AE$3</formula>
    </cfRule>
    <cfRule type="cellIs" dxfId="297" priority="543" stopIfTrue="1" operator="equal">
      <formula>$AF$3</formula>
    </cfRule>
    <cfRule type="cellIs" dxfId="296" priority="544" stopIfTrue="1" operator="equal">
      <formula>$AG$3</formula>
    </cfRule>
    <cfRule type="cellIs" dxfId="295" priority="545" stopIfTrue="1" operator="equal">
      <formula>$AH$3</formula>
    </cfRule>
    <cfRule type="cellIs" dxfId="294" priority="546" stopIfTrue="1" operator="equal">
      <formula>$AI$3</formula>
    </cfRule>
    <cfRule type="cellIs" dxfId="293" priority="547" stopIfTrue="1" operator="equal">
      <formula>$AJ$3</formula>
    </cfRule>
  </conditionalFormatting>
  <conditionalFormatting sqref="G88">
    <cfRule type="cellIs" dxfId="292" priority="351" stopIfTrue="1" operator="equal">
      <formula>$AD$3</formula>
    </cfRule>
    <cfRule type="cellIs" dxfId="291" priority="352" stopIfTrue="1" operator="equal">
      <formula>$AE$3</formula>
    </cfRule>
    <cfRule type="cellIs" dxfId="290" priority="353" stopIfTrue="1" operator="equal">
      <formula>$AF$3</formula>
    </cfRule>
    <cfRule type="cellIs" dxfId="289" priority="354" stopIfTrue="1" operator="equal">
      <formula>$AG$3</formula>
    </cfRule>
    <cfRule type="cellIs" dxfId="288" priority="355" stopIfTrue="1" operator="equal">
      <formula>$AH$3</formula>
    </cfRule>
    <cfRule type="cellIs" dxfId="287" priority="356" stopIfTrue="1" operator="equal">
      <formula>$AI$3</formula>
    </cfRule>
    <cfRule type="cellIs" dxfId="286" priority="357" stopIfTrue="1" operator="equal">
      <formula>$AJ$3</formula>
    </cfRule>
  </conditionalFormatting>
  <conditionalFormatting sqref="G91">
    <cfRule type="cellIs" dxfId="285" priority="358" stopIfTrue="1" operator="equal">
      <formula>$AD$3</formula>
    </cfRule>
    <cfRule type="cellIs" dxfId="284" priority="359" stopIfTrue="1" operator="equal">
      <formula>$AE$3</formula>
    </cfRule>
    <cfRule type="cellIs" dxfId="283" priority="360" stopIfTrue="1" operator="equal">
      <formula>$AF$3</formula>
    </cfRule>
    <cfRule type="cellIs" dxfId="282" priority="361" stopIfTrue="1" operator="equal">
      <formula>$AG$3</formula>
    </cfRule>
    <cfRule type="cellIs" dxfId="281" priority="362" stopIfTrue="1" operator="equal">
      <formula>$AH$3</formula>
    </cfRule>
    <cfRule type="cellIs" dxfId="280" priority="363" stopIfTrue="1" operator="equal">
      <formula>$AI$3</formula>
    </cfRule>
    <cfRule type="cellIs" dxfId="279" priority="364" stopIfTrue="1" operator="equal">
      <formula>$AJ$3</formula>
    </cfRule>
  </conditionalFormatting>
  <conditionalFormatting sqref="H40:AA43">
    <cfRule type="cellIs" dxfId="278" priority="469" stopIfTrue="1" operator="equal">
      <formula>$AD$3</formula>
    </cfRule>
    <cfRule type="cellIs" dxfId="277" priority="470" stopIfTrue="1" operator="equal">
      <formula>$AE$3</formula>
    </cfRule>
    <cfRule type="cellIs" dxfId="276" priority="471" stopIfTrue="1" operator="equal">
      <formula>$AF$3</formula>
    </cfRule>
    <cfRule type="cellIs" dxfId="275" priority="472" stopIfTrue="1" operator="equal">
      <formula>$AG$3</formula>
    </cfRule>
    <cfRule type="cellIs" dxfId="274" priority="473" stopIfTrue="1" operator="equal">
      <formula>$AH$3</formula>
    </cfRule>
    <cfRule type="cellIs" dxfId="273" priority="474" stopIfTrue="1" operator="equal">
      <formula>$AI$3</formula>
    </cfRule>
    <cfRule type="cellIs" dxfId="272" priority="475" stopIfTrue="1" operator="equal">
      <formula>$AJ$3</formula>
    </cfRule>
    <cfRule type="cellIs" dxfId="271" priority="476" stopIfTrue="1" operator="equal">
      <formula>$AK$3</formula>
    </cfRule>
  </conditionalFormatting>
  <conditionalFormatting sqref="H93:AA94">
    <cfRule type="cellIs" dxfId="270" priority="327" stopIfTrue="1" operator="equal">
      <formula>$AD$3</formula>
    </cfRule>
    <cfRule type="cellIs" dxfId="269" priority="328" stopIfTrue="1" operator="equal">
      <formula>$AE$3</formula>
    </cfRule>
    <cfRule type="cellIs" dxfId="268" priority="329" stopIfTrue="1" operator="equal">
      <formula>$AF$3</formula>
    </cfRule>
    <cfRule type="cellIs" dxfId="267" priority="330" stopIfTrue="1" operator="equal">
      <formula>$AG$3</formula>
    </cfRule>
    <cfRule type="cellIs" dxfId="266" priority="331" stopIfTrue="1" operator="equal">
      <formula>$AH$3</formula>
    </cfRule>
    <cfRule type="cellIs" dxfId="265" priority="332" stopIfTrue="1" operator="equal">
      <formula>$AI$3</formula>
    </cfRule>
    <cfRule type="cellIs" dxfId="264" priority="333" stopIfTrue="1" operator="equal">
      <formula>$AJ$3</formula>
    </cfRule>
    <cfRule type="cellIs" dxfId="263" priority="334" stopIfTrue="1" operator="equal">
      <formula>$AK$3</formula>
    </cfRule>
  </conditionalFormatting>
  <conditionalFormatting sqref="L119:L120">
    <cfRule type="cellIs" dxfId="262" priority="203" stopIfTrue="1" operator="equal">
      <formula>$AD$3</formula>
    </cfRule>
    <cfRule type="cellIs" dxfId="261" priority="204" stopIfTrue="1" operator="equal">
      <formula>$AE$3</formula>
    </cfRule>
    <cfRule type="cellIs" dxfId="260" priority="205" stopIfTrue="1" operator="equal">
      <formula>$AF$3</formula>
    </cfRule>
    <cfRule type="cellIs" dxfId="259" priority="206" stopIfTrue="1" operator="equal">
      <formula>$AG$3</formula>
    </cfRule>
    <cfRule type="cellIs" dxfId="258" priority="207" stopIfTrue="1" operator="equal">
      <formula>$AH$3</formula>
    </cfRule>
    <cfRule type="cellIs" dxfId="257" priority="208" stopIfTrue="1" operator="equal">
      <formula>$AI$3</formula>
    </cfRule>
    <cfRule type="cellIs" dxfId="256" priority="209" stopIfTrue="1" operator="equal">
      <formula>$AJ$3</formula>
    </cfRule>
  </conditionalFormatting>
  <conditionalFormatting sqref="L123:L124">
    <cfRule type="cellIs" dxfId="255" priority="168" stopIfTrue="1" operator="equal">
      <formula>$AD$3</formula>
    </cfRule>
    <cfRule type="cellIs" dxfId="254" priority="169" stopIfTrue="1" operator="equal">
      <formula>$AE$3</formula>
    </cfRule>
    <cfRule type="cellIs" dxfId="253" priority="170" stopIfTrue="1" operator="equal">
      <formula>$AF$3</formula>
    </cfRule>
    <cfRule type="cellIs" dxfId="252" priority="171" stopIfTrue="1" operator="equal">
      <formula>$AG$3</formula>
    </cfRule>
    <cfRule type="cellIs" dxfId="251" priority="172" stopIfTrue="1" operator="equal">
      <formula>$AH$3</formula>
    </cfRule>
    <cfRule type="cellIs" dxfId="250" priority="173" stopIfTrue="1" operator="equal">
      <formula>$AI$3</formula>
    </cfRule>
    <cfRule type="cellIs" dxfId="249" priority="174" stopIfTrue="1" operator="equal">
      <formula>$AJ$3</formula>
    </cfRule>
  </conditionalFormatting>
  <conditionalFormatting sqref="M30:AA31">
    <cfRule type="cellIs" dxfId="248" priority="37" stopIfTrue="1" operator="equal">
      <formula>$AD$3</formula>
    </cfRule>
    <cfRule type="cellIs" dxfId="247" priority="38" stopIfTrue="1" operator="equal">
      <formula>$AE$3</formula>
    </cfRule>
    <cfRule type="cellIs" dxfId="246" priority="39" stopIfTrue="1" operator="equal">
      <formula>$AF$3</formula>
    </cfRule>
    <cfRule type="cellIs" dxfId="245" priority="40" stopIfTrue="1" operator="equal">
      <formula>$AG$3</formula>
    </cfRule>
    <cfRule type="cellIs" dxfId="244" priority="41" stopIfTrue="1" operator="equal">
      <formula>$AH$3</formula>
    </cfRule>
    <cfRule type="cellIs" dxfId="243" priority="42" stopIfTrue="1" operator="equal">
      <formula>$AI$3</formula>
    </cfRule>
    <cfRule type="cellIs" dxfId="242" priority="43" stopIfTrue="1" operator="equal">
      <formula>$AJ$3</formula>
    </cfRule>
    <cfRule type="cellIs" dxfId="241" priority="44" stopIfTrue="1" operator="equal">
      <formula>$AK$3</formula>
    </cfRule>
  </conditionalFormatting>
  <conditionalFormatting sqref="N48">
    <cfRule type="cellIs" dxfId="240" priority="53" stopIfTrue="1" operator="equal">
      <formula>$AD$3</formula>
    </cfRule>
    <cfRule type="cellIs" dxfId="239" priority="54" stopIfTrue="1" operator="equal">
      <formula>$AE$3</formula>
    </cfRule>
    <cfRule type="cellIs" dxfId="238" priority="55" stopIfTrue="1" operator="equal">
      <formula>$AF$3</formula>
    </cfRule>
    <cfRule type="cellIs" dxfId="237" priority="56" stopIfTrue="1" operator="equal">
      <formula>$AG$3</formula>
    </cfRule>
    <cfRule type="cellIs" dxfId="236" priority="57" stopIfTrue="1" operator="equal">
      <formula>$AH$3</formula>
    </cfRule>
    <cfRule type="cellIs" dxfId="235" priority="58" stopIfTrue="1" operator="equal">
      <formula>$AI$3</formula>
    </cfRule>
    <cfRule type="cellIs" dxfId="234" priority="59" stopIfTrue="1" operator="equal">
      <formula>$AJ$3</formula>
    </cfRule>
  </conditionalFormatting>
  <conditionalFormatting sqref="N119:N120">
    <cfRule type="cellIs" dxfId="233" priority="196" stopIfTrue="1" operator="equal">
      <formula>$AD$3</formula>
    </cfRule>
    <cfRule type="cellIs" dxfId="232" priority="197" stopIfTrue="1" operator="equal">
      <formula>$AE$3</formula>
    </cfRule>
    <cfRule type="cellIs" dxfId="231" priority="198" stopIfTrue="1" operator="equal">
      <formula>$AF$3</formula>
    </cfRule>
    <cfRule type="cellIs" dxfId="230" priority="199" stopIfTrue="1" operator="equal">
      <formula>$AG$3</formula>
    </cfRule>
    <cfRule type="cellIs" dxfId="229" priority="200" stopIfTrue="1" operator="equal">
      <formula>$AH$3</formula>
    </cfRule>
    <cfRule type="cellIs" dxfId="228" priority="201" stopIfTrue="1" operator="equal">
      <formula>$AI$3</formula>
    </cfRule>
    <cfRule type="cellIs" dxfId="227" priority="202" stopIfTrue="1" operator="equal">
      <formula>$AJ$3</formula>
    </cfRule>
  </conditionalFormatting>
  <conditionalFormatting sqref="N123:N124">
    <cfRule type="cellIs" dxfId="226" priority="161" stopIfTrue="1" operator="equal">
      <formula>$AD$3</formula>
    </cfRule>
    <cfRule type="cellIs" dxfId="225" priority="162" stopIfTrue="1" operator="equal">
      <formula>$AE$3</formula>
    </cfRule>
    <cfRule type="cellIs" dxfId="224" priority="163" stopIfTrue="1" operator="equal">
      <formula>$AF$3</formula>
    </cfRule>
    <cfRule type="cellIs" dxfId="223" priority="164" stopIfTrue="1" operator="equal">
      <formula>$AG$3</formula>
    </cfRule>
    <cfRule type="cellIs" dxfId="222" priority="165" stopIfTrue="1" operator="equal">
      <formula>$AH$3</formula>
    </cfRule>
    <cfRule type="cellIs" dxfId="221" priority="166" stopIfTrue="1" operator="equal">
      <formula>$AI$3</formula>
    </cfRule>
    <cfRule type="cellIs" dxfId="220" priority="167" stopIfTrue="1" operator="equal">
      <formula>$AJ$3</formula>
    </cfRule>
  </conditionalFormatting>
  <conditionalFormatting sqref="P31">
    <cfRule type="cellIs" dxfId="219" priority="30" stopIfTrue="1" operator="equal">
      <formula>$AD$3</formula>
    </cfRule>
    <cfRule type="cellIs" dxfId="218" priority="31" stopIfTrue="1" operator="equal">
      <formula>$AE$3</formula>
    </cfRule>
    <cfRule type="cellIs" dxfId="217" priority="32" stopIfTrue="1" operator="equal">
      <formula>$AF$3</formula>
    </cfRule>
    <cfRule type="cellIs" dxfId="216" priority="33" stopIfTrue="1" operator="equal">
      <formula>$AG$3</formula>
    </cfRule>
    <cfRule type="cellIs" dxfId="215" priority="34" stopIfTrue="1" operator="equal">
      <formula>$AH$3</formula>
    </cfRule>
    <cfRule type="cellIs" dxfId="214" priority="35" stopIfTrue="1" operator="equal">
      <formula>$AI$3</formula>
    </cfRule>
    <cfRule type="cellIs" dxfId="213" priority="36" stopIfTrue="1" operator="equal">
      <formula>$AJ$3</formula>
    </cfRule>
  </conditionalFormatting>
  <conditionalFormatting sqref="P115:P116">
    <cfRule type="cellIs" dxfId="212" priority="224" stopIfTrue="1" operator="equal">
      <formula>$AD$3</formula>
    </cfRule>
    <cfRule type="cellIs" dxfId="211" priority="225" stopIfTrue="1" operator="equal">
      <formula>$AE$3</formula>
    </cfRule>
    <cfRule type="cellIs" dxfId="210" priority="226" stopIfTrue="1" operator="equal">
      <formula>$AF$3</formula>
    </cfRule>
    <cfRule type="cellIs" dxfId="209" priority="227" stopIfTrue="1" operator="equal">
      <formula>$AG$3</formula>
    </cfRule>
    <cfRule type="cellIs" dxfId="208" priority="228" stopIfTrue="1" operator="equal">
      <formula>$AH$3</formula>
    </cfRule>
    <cfRule type="cellIs" dxfId="207" priority="229" stopIfTrue="1" operator="equal">
      <formula>$AI$3</formula>
    </cfRule>
    <cfRule type="cellIs" dxfId="206" priority="230" stopIfTrue="1" operator="equal">
      <formula>$AJ$3</formula>
    </cfRule>
  </conditionalFormatting>
  <conditionalFormatting sqref="P119:P120">
    <cfRule type="cellIs" dxfId="205" priority="189" stopIfTrue="1" operator="equal">
      <formula>$AD$3</formula>
    </cfRule>
    <cfRule type="cellIs" dxfId="204" priority="190" stopIfTrue="1" operator="equal">
      <formula>$AE$3</formula>
    </cfRule>
    <cfRule type="cellIs" dxfId="203" priority="191" stopIfTrue="1" operator="equal">
      <formula>$AF$3</formula>
    </cfRule>
    <cfRule type="cellIs" dxfId="202" priority="192" stopIfTrue="1" operator="equal">
      <formula>$AG$3</formula>
    </cfRule>
    <cfRule type="cellIs" dxfId="201" priority="193" stopIfTrue="1" operator="equal">
      <formula>$AH$3</formula>
    </cfRule>
    <cfRule type="cellIs" dxfId="200" priority="194" stopIfTrue="1" operator="equal">
      <formula>$AI$3</formula>
    </cfRule>
    <cfRule type="cellIs" dxfId="199" priority="195" stopIfTrue="1" operator="equal">
      <formula>$AJ$3</formula>
    </cfRule>
  </conditionalFormatting>
  <conditionalFormatting sqref="P123:P124">
    <cfRule type="cellIs" dxfId="198" priority="154" stopIfTrue="1" operator="equal">
      <formula>$AD$3</formula>
    </cfRule>
    <cfRule type="cellIs" dxfId="197" priority="155" stopIfTrue="1" operator="equal">
      <formula>$AE$3</formula>
    </cfRule>
    <cfRule type="cellIs" dxfId="196" priority="156" stopIfTrue="1" operator="equal">
      <formula>$AF$3</formula>
    </cfRule>
    <cfRule type="cellIs" dxfId="195" priority="157" stopIfTrue="1" operator="equal">
      <formula>$AG$3</formula>
    </cfRule>
    <cfRule type="cellIs" dxfId="194" priority="158" stopIfTrue="1" operator="equal">
      <formula>$AH$3</formula>
    </cfRule>
    <cfRule type="cellIs" dxfId="193" priority="159" stopIfTrue="1" operator="equal">
      <formula>$AI$3</formula>
    </cfRule>
    <cfRule type="cellIs" dxfId="192" priority="160" stopIfTrue="1" operator="equal">
      <formula>$AJ$3</formula>
    </cfRule>
  </conditionalFormatting>
  <conditionalFormatting sqref="R115:R116">
    <cfRule type="cellIs" dxfId="191" priority="217" stopIfTrue="1" operator="equal">
      <formula>$AD$3</formula>
    </cfRule>
    <cfRule type="cellIs" dxfId="190" priority="218" stopIfTrue="1" operator="equal">
      <formula>$AE$3</formula>
    </cfRule>
    <cfRule type="cellIs" dxfId="189" priority="219" stopIfTrue="1" operator="equal">
      <formula>$AF$3</formula>
    </cfRule>
    <cfRule type="cellIs" dxfId="188" priority="220" stopIfTrue="1" operator="equal">
      <formula>$AG$3</formula>
    </cfRule>
    <cfRule type="cellIs" dxfId="187" priority="221" stopIfTrue="1" operator="equal">
      <formula>$AH$3</formula>
    </cfRule>
    <cfRule type="cellIs" dxfId="186" priority="222" stopIfTrue="1" operator="equal">
      <formula>$AI$3</formula>
    </cfRule>
    <cfRule type="cellIs" dxfId="185" priority="223" stopIfTrue="1" operator="equal">
      <formula>$AJ$3</formula>
    </cfRule>
  </conditionalFormatting>
  <conditionalFormatting sqref="R119:R120">
    <cfRule type="cellIs" dxfId="184" priority="182" stopIfTrue="1" operator="equal">
      <formula>$AD$3</formula>
    </cfRule>
    <cfRule type="cellIs" dxfId="183" priority="183" stopIfTrue="1" operator="equal">
      <formula>$AE$3</formula>
    </cfRule>
    <cfRule type="cellIs" dxfId="182" priority="184" stopIfTrue="1" operator="equal">
      <formula>$AF$3</formula>
    </cfRule>
    <cfRule type="cellIs" dxfId="181" priority="185" stopIfTrue="1" operator="equal">
      <formula>$AG$3</formula>
    </cfRule>
    <cfRule type="cellIs" dxfId="180" priority="186" stopIfTrue="1" operator="equal">
      <formula>$AH$3</formula>
    </cfRule>
    <cfRule type="cellIs" dxfId="179" priority="187" stopIfTrue="1" operator="equal">
      <formula>$AI$3</formula>
    </cfRule>
    <cfRule type="cellIs" dxfId="178" priority="188" stopIfTrue="1" operator="equal">
      <formula>$AJ$3</formula>
    </cfRule>
  </conditionalFormatting>
  <conditionalFormatting sqref="R123:R124">
    <cfRule type="cellIs" dxfId="177" priority="147" stopIfTrue="1" operator="equal">
      <formula>$AD$3</formula>
    </cfRule>
    <cfRule type="cellIs" dxfId="176" priority="148" stopIfTrue="1" operator="equal">
      <formula>$AE$3</formula>
    </cfRule>
    <cfRule type="cellIs" dxfId="175" priority="149" stopIfTrue="1" operator="equal">
      <formula>$AF$3</formula>
    </cfRule>
    <cfRule type="cellIs" dxfId="174" priority="150" stopIfTrue="1" operator="equal">
      <formula>$AG$3</formula>
    </cfRule>
    <cfRule type="cellIs" dxfId="173" priority="151" stopIfTrue="1" operator="equal">
      <formula>$AH$3</formula>
    </cfRule>
    <cfRule type="cellIs" dxfId="172" priority="152" stopIfTrue="1" operator="equal">
      <formula>$AI$3</formula>
    </cfRule>
    <cfRule type="cellIs" dxfId="171" priority="153" stopIfTrue="1" operator="equal">
      <formula>$AJ$3</formula>
    </cfRule>
  </conditionalFormatting>
  <conditionalFormatting sqref="R84:AA85">
    <cfRule type="cellIs" dxfId="170" priority="271" stopIfTrue="1" operator="equal">
      <formula>$AD$3</formula>
    </cfRule>
    <cfRule type="cellIs" dxfId="169" priority="272" stopIfTrue="1" operator="equal">
      <formula>$AE$3</formula>
    </cfRule>
    <cfRule type="cellIs" dxfId="168" priority="273" stopIfTrue="1" operator="equal">
      <formula>$AF$3</formula>
    </cfRule>
    <cfRule type="cellIs" dxfId="167" priority="274" stopIfTrue="1" operator="equal">
      <formula>$AG$3</formula>
    </cfRule>
    <cfRule type="cellIs" dxfId="166" priority="275" stopIfTrue="1" operator="equal">
      <formula>$AH$3</formula>
    </cfRule>
    <cfRule type="cellIs" dxfId="165" priority="276" stopIfTrue="1" operator="equal">
      <formula>$AI$3</formula>
    </cfRule>
    <cfRule type="cellIs" dxfId="164" priority="277" stopIfTrue="1" operator="equal">
      <formula>$AJ$3</formula>
    </cfRule>
    <cfRule type="cellIs" dxfId="163" priority="278" stopIfTrue="1" operator="equal">
      <formula>$AK$3</formula>
    </cfRule>
  </conditionalFormatting>
  <conditionalFormatting sqref="R87:AA88">
    <cfRule type="cellIs" dxfId="162" priority="319" stopIfTrue="1" operator="equal">
      <formula>$AD$3</formula>
    </cfRule>
    <cfRule type="cellIs" dxfId="161" priority="320" stopIfTrue="1" operator="equal">
      <formula>$AE$3</formula>
    </cfRule>
    <cfRule type="cellIs" dxfId="160" priority="321" stopIfTrue="1" operator="equal">
      <formula>$AF$3</formula>
    </cfRule>
    <cfRule type="cellIs" dxfId="159" priority="322" stopIfTrue="1" operator="equal">
      <formula>$AG$3</formula>
    </cfRule>
    <cfRule type="cellIs" dxfId="158" priority="323" stopIfTrue="1" operator="equal">
      <formula>$AH$3</formula>
    </cfRule>
    <cfRule type="cellIs" dxfId="157" priority="324" stopIfTrue="1" operator="equal">
      <formula>$AI$3</formula>
    </cfRule>
    <cfRule type="cellIs" dxfId="156" priority="325" stopIfTrue="1" operator="equal">
      <formula>$AJ$3</formula>
    </cfRule>
    <cfRule type="cellIs" dxfId="155" priority="326" stopIfTrue="1" operator="equal">
      <formula>$AK$3</formula>
    </cfRule>
  </conditionalFormatting>
  <conditionalFormatting sqref="T11:T12">
    <cfRule type="cellIs" dxfId="154" priority="533" stopIfTrue="1" operator="equal">
      <formula>$AD$3</formula>
    </cfRule>
    <cfRule type="cellIs" dxfId="153" priority="534" stopIfTrue="1" operator="equal">
      <formula>$AE$3</formula>
    </cfRule>
    <cfRule type="cellIs" dxfId="152" priority="535" stopIfTrue="1" operator="equal">
      <formula>$AF$3</formula>
    </cfRule>
    <cfRule type="cellIs" dxfId="151" priority="536" stopIfTrue="1" operator="equal">
      <formula>$AG$3</formula>
    </cfRule>
    <cfRule type="cellIs" dxfId="150" priority="537" stopIfTrue="1" operator="equal">
      <formula>$AH$3</formula>
    </cfRule>
    <cfRule type="cellIs" dxfId="149" priority="538" stopIfTrue="1" operator="equal">
      <formula>$AI$3</formula>
    </cfRule>
    <cfRule type="cellIs" dxfId="148" priority="539" stopIfTrue="1" operator="equal">
      <formula>$AJ$3</formula>
    </cfRule>
    <cfRule type="cellIs" dxfId="147" priority="540" stopIfTrue="1" operator="equal">
      <formula>$AK$3</formula>
    </cfRule>
  </conditionalFormatting>
  <conditionalFormatting sqref="T14:T15">
    <cfRule type="cellIs" dxfId="146" priority="525" stopIfTrue="1" operator="equal">
      <formula>$AD$3</formula>
    </cfRule>
    <cfRule type="cellIs" dxfId="145" priority="526" stopIfTrue="1" operator="equal">
      <formula>$AE$3</formula>
    </cfRule>
    <cfRule type="cellIs" dxfId="144" priority="527" stopIfTrue="1" operator="equal">
      <formula>$AF$3</formula>
    </cfRule>
    <cfRule type="cellIs" dxfId="143" priority="528" stopIfTrue="1" operator="equal">
      <formula>$AG$3</formula>
    </cfRule>
    <cfRule type="cellIs" dxfId="142" priority="529" stopIfTrue="1" operator="equal">
      <formula>$AH$3</formula>
    </cfRule>
    <cfRule type="cellIs" dxfId="141" priority="530" stopIfTrue="1" operator="equal">
      <formula>$AI$3</formula>
    </cfRule>
    <cfRule type="cellIs" dxfId="140" priority="531" stopIfTrue="1" operator="equal">
      <formula>$AJ$3</formula>
    </cfRule>
    <cfRule type="cellIs" dxfId="139" priority="532" stopIfTrue="1" operator="equal">
      <formula>$AK$3</formula>
    </cfRule>
  </conditionalFormatting>
  <conditionalFormatting sqref="T98:T100">
    <cfRule type="cellIs" dxfId="138" priority="255" stopIfTrue="1" operator="equal">
      <formula>$AD$3</formula>
    </cfRule>
    <cfRule type="cellIs" dxfId="137" priority="256" stopIfTrue="1" operator="equal">
      <formula>$AE$3</formula>
    </cfRule>
    <cfRule type="cellIs" dxfId="136" priority="257" stopIfTrue="1" operator="equal">
      <formula>$AF$3</formula>
    </cfRule>
    <cfRule type="cellIs" dxfId="135" priority="258" stopIfTrue="1" operator="equal">
      <formula>$AG$3</formula>
    </cfRule>
    <cfRule type="cellIs" dxfId="134" priority="259" stopIfTrue="1" operator="equal">
      <formula>$AH$3</formula>
    </cfRule>
    <cfRule type="cellIs" dxfId="133" priority="260" stopIfTrue="1" operator="equal">
      <formula>$AI$3</formula>
    </cfRule>
    <cfRule type="cellIs" dxfId="132" priority="261" stopIfTrue="1" operator="equal">
      <formula>$AJ$3</formula>
    </cfRule>
    <cfRule type="cellIs" dxfId="131" priority="262" stopIfTrue="1" operator="equal">
      <formula>$AK$3</formula>
    </cfRule>
  </conditionalFormatting>
  <conditionalFormatting sqref="T102:T104">
    <cfRule type="cellIs" dxfId="130" priority="247" stopIfTrue="1" operator="equal">
      <formula>$AD$3</formula>
    </cfRule>
    <cfRule type="cellIs" dxfId="129" priority="248" stopIfTrue="1" operator="equal">
      <formula>$AE$3</formula>
    </cfRule>
    <cfRule type="cellIs" dxfId="128" priority="249" stopIfTrue="1" operator="equal">
      <formula>$AF$3</formula>
    </cfRule>
    <cfRule type="cellIs" dxfId="127" priority="250" stopIfTrue="1" operator="equal">
      <formula>$AG$3</formula>
    </cfRule>
    <cfRule type="cellIs" dxfId="126" priority="251" stopIfTrue="1" operator="equal">
      <formula>$AH$3</formula>
    </cfRule>
    <cfRule type="cellIs" dxfId="125" priority="252" stopIfTrue="1" operator="equal">
      <formula>$AI$3</formula>
    </cfRule>
    <cfRule type="cellIs" dxfId="124" priority="253" stopIfTrue="1" operator="equal">
      <formula>$AJ$3</formula>
    </cfRule>
    <cfRule type="cellIs" dxfId="123" priority="254" stopIfTrue="1" operator="equal">
      <formula>$AK$3</formula>
    </cfRule>
  </conditionalFormatting>
  <conditionalFormatting sqref="T110:T112">
    <cfRule type="cellIs" dxfId="122" priority="231" stopIfTrue="1" operator="equal">
      <formula>$AD$3</formula>
    </cfRule>
    <cfRule type="cellIs" dxfId="121" priority="232" stopIfTrue="1" operator="equal">
      <formula>$AE$3</formula>
    </cfRule>
    <cfRule type="cellIs" dxfId="120" priority="233" stopIfTrue="1" operator="equal">
      <formula>$AF$3</formula>
    </cfRule>
    <cfRule type="cellIs" dxfId="119" priority="234" stopIfTrue="1" operator="equal">
      <formula>$AG$3</formula>
    </cfRule>
    <cfRule type="cellIs" dxfId="118" priority="235" stopIfTrue="1" operator="equal">
      <formula>$AH$3</formula>
    </cfRule>
    <cfRule type="cellIs" dxfId="117" priority="236" stopIfTrue="1" operator="equal">
      <formula>$AI$3</formula>
    </cfRule>
    <cfRule type="cellIs" dxfId="116" priority="237" stopIfTrue="1" operator="equal">
      <formula>$AJ$3</formula>
    </cfRule>
    <cfRule type="cellIs" dxfId="115" priority="238" stopIfTrue="1" operator="equal">
      <formula>$AK$3</formula>
    </cfRule>
  </conditionalFormatting>
  <conditionalFormatting sqref="T115:T116">
    <cfRule type="cellIs" dxfId="114" priority="210" stopIfTrue="1" operator="equal">
      <formula>$AD$3</formula>
    </cfRule>
    <cfRule type="cellIs" dxfId="113" priority="211" stopIfTrue="1" operator="equal">
      <formula>$AE$3</formula>
    </cfRule>
    <cfRule type="cellIs" dxfId="112" priority="212" stopIfTrue="1" operator="equal">
      <formula>$AF$3</formula>
    </cfRule>
    <cfRule type="cellIs" dxfId="111" priority="213" stopIfTrue="1" operator="equal">
      <formula>$AG$3</formula>
    </cfRule>
    <cfRule type="cellIs" dxfId="110" priority="214" stopIfTrue="1" operator="equal">
      <formula>$AH$3</formula>
    </cfRule>
    <cfRule type="cellIs" dxfId="109" priority="215" stopIfTrue="1" operator="equal">
      <formula>$AI$3</formula>
    </cfRule>
    <cfRule type="cellIs" dxfId="108" priority="216" stopIfTrue="1" operator="equal">
      <formula>$AJ$3</formula>
    </cfRule>
  </conditionalFormatting>
  <conditionalFormatting sqref="T123:T124">
    <cfRule type="cellIs" dxfId="107" priority="140" stopIfTrue="1" operator="equal">
      <formula>$AD$3</formula>
    </cfRule>
    <cfRule type="cellIs" dxfId="106" priority="141" stopIfTrue="1" operator="equal">
      <formula>$AE$3</formula>
    </cfRule>
    <cfRule type="cellIs" dxfId="105" priority="142" stopIfTrue="1" operator="equal">
      <formula>$AF$3</formula>
    </cfRule>
    <cfRule type="cellIs" dxfId="104" priority="143" stopIfTrue="1" operator="equal">
      <formula>$AG$3</formula>
    </cfRule>
    <cfRule type="cellIs" dxfId="103" priority="144" stopIfTrue="1" operator="equal">
      <formula>$AH$3</formula>
    </cfRule>
    <cfRule type="cellIs" dxfId="102" priority="145" stopIfTrue="1" operator="equal">
      <formula>$AI$3</formula>
    </cfRule>
    <cfRule type="cellIs" dxfId="101" priority="146" stopIfTrue="1" operator="equal">
      <formula>$AJ$3</formula>
    </cfRule>
  </conditionalFormatting>
  <conditionalFormatting sqref="T106:W108">
    <cfRule type="cellIs" dxfId="93" priority="239" stopIfTrue="1" operator="equal">
      <formula>$AD$3</formula>
    </cfRule>
    <cfRule type="cellIs" dxfId="92" priority="240" stopIfTrue="1" operator="equal">
      <formula>$AE$3</formula>
    </cfRule>
    <cfRule type="cellIs" dxfId="91" priority="241" stopIfTrue="1" operator="equal">
      <formula>$AF$3</formula>
    </cfRule>
    <cfRule type="cellIs" dxfId="90" priority="242" stopIfTrue="1" operator="equal">
      <formula>$AG$3</formula>
    </cfRule>
    <cfRule type="cellIs" dxfId="89" priority="243" stopIfTrue="1" operator="equal">
      <formula>$AH$3</formula>
    </cfRule>
    <cfRule type="cellIs" dxfId="88" priority="244" stopIfTrue="1" operator="equal">
      <formula>$AI$3</formula>
    </cfRule>
    <cfRule type="cellIs" dxfId="87" priority="245" stopIfTrue="1" operator="equal">
      <formula>$AJ$3</formula>
    </cfRule>
    <cfRule type="cellIs" dxfId="86" priority="246" stopIfTrue="1" operator="equal">
      <formula>$AK$3</formula>
    </cfRule>
  </conditionalFormatting>
  <conditionalFormatting sqref="T58:AA59">
    <cfRule type="cellIs" dxfId="85" priority="413" stopIfTrue="1" operator="equal">
      <formula>$AD$3</formula>
    </cfRule>
    <cfRule type="cellIs" dxfId="84" priority="414" stopIfTrue="1" operator="equal">
      <formula>$AE$3</formula>
    </cfRule>
    <cfRule type="cellIs" dxfId="83" priority="415" stopIfTrue="1" operator="equal">
      <formula>$AF$3</formula>
    </cfRule>
    <cfRule type="cellIs" dxfId="82" priority="416" stopIfTrue="1" operator="equal">
      <formula>$AG$3</formula>
    </cfRule>
    <cfRule type="cellIs" dxfId="81" priority="417" stopIfTrue="1" operator="equal">
      <formula>$AH$3</formula>
    </cfRule>
    <cfRule type="cellIs" dxfId="80" priority="418" stopIfTrue="1" operator="equal">
      <formula>$AI$3</formula>
    </cfRule>
    <cfRule type="cellIs" dxfId="79" priority="419" stopIfTrue="1" operator="equal">
      <formula>$AJ$3</formula>
    </cfRule>
    <cfRule type="cellIs" dxfId="78" priority="420" stopIfTrue="1" operator="equal">
      <formula>$AK$3</formula>
    </cfRule>
  </conditionalFormatting>
  <conditionalFormatting sqref="X115:X116">
    <cfRule type="cellIs" dxfId="77" priority="98" stopIfTrue="1" operator="equal">
      <formula>$AD$3</formula>
    </cfRule>
    <cfRule type="cellIs" dxfId="76" priority="99" stopIfTrue="1" operator="equal">
      <formula>$AE$3</formula>
    </cfRule>
    <cfRule type="cellIs" dxfId="75" priority="100" stopIfTrue="1" operator="equal">
      <formula>$AF$3</formula>
    </cfRule>
    <cfRule type="cellIs" dxfId="74" priority="101" stopIfTrue="1" operator="equal">
      <formula>$AG$3</formula>
    </cfRule>
    <cfRule type="cellIs" dxfId="73" priority="102" stopIfTrue="1" operator="equal">
      <formula>$AH$3</formula>
    </cfRule>
    <cfRule type="cellIs" dxfId="72" priority="103" stopIfTrue="1" operator="equal">
      <formula>$AI$3</formula>
    </cfRule>
    <cfRule type="cellIs" dxfId="71" priority="104" stopIfTrue="1" operator="equal">
      <formula>$AJ$3</formula>
    </cfRule>
  </conditionalFormatting>
  <conditionalFormatting sqref="X119:X120">
    <cfRule type="cellIs" dxfId="70" priority="105" stopIfTrue="1" operator="equal">
      <formula>$AD$3</formula>
    </cfRule>
    <cfRule type="cellIs" dxfId="69" priority="106" stopIfTrue="1" operator="equal">
      <formula>$AE$3</formula>
    </cfRule>
    <cfRule type="cellIs" dxfId="68" priority="107" stopIfTrue="1" operator="equal">
      <formula>$AF$3</formula>
    </cfRule>
    <cfRule type="cellIs" dxfId="67" priority="108" stopIfTrue="1" operator="equal">
      <formula>$AG$3</formula>
    </cfRule>
    <cfRule type="cellIs" dxfId="66" priority="109" stopIfTrue="1" operator="equal">
      <formula>$AH$3</formula>
    </cfRule>
    <cfRule type="cellIs" dxfId="65" priority="110" stopIfTrue="1" operator="equal">
      <formula>$AI$3</formula>
    </cfRule>
    <cfRule type="cellIs" dxfId="64" priority="111" stopIfTrue="1" operator="equal">
      <formula>$AJ$3</formula>
    </cfRule>
  </conditionalFormatting>
  <conditionalFormatting sqref="X123:X124">
    <cfRule type="cellIs" dxfId="63" priority="112" stopIfTrue="1" operator="equal">
      <formula>$AD$3</formula>
    </cfRule>
    <cfRule type="cellIs" dxfId="62" priority="113" stopIfTrue="1" operator="equal">
      <formula>$AE$3</formula>
    </cfRule>
    <cfRule type="cellIs" dxfId="61" priority="114" stopIfTrue="1" operator="equal">
      <formula>$AF$3</formula>
    </cfRule>
    <cfRule type="cellIs" dxfId="60" priority="115" stopIfTrue="1" operator="equal">
      <formula>$AG$3</formula>
    </cfRule>
    <cfRule type="cellIs" dxfId="59" priority="116" stopIfTrue="1" operator="equal">
      <formula>$AH$3</formula>
    </cfRule>
    <cfRule type="cellIs" dxfId="58" priority="117" stopIfTrue="1" operator="equal">
      <formula>$AI$3</formula>
    </cfRule>
    <cfRule type="cellIs" dxfId="57" priority="118" stopIfTrue="1" operator="equal">
      <formula>$AJ$3</formula>
    </cfRule>
  </conditionalFormatting>
  <conditionalFormatting sqref="X52:AA53">
    <cfRule type="cellIs" dxfId="56" priority="429" stopIfTrue="1" operator="equal">
      <formula>$AD$3</formula>
    </cfRule>
    <cfRule type="cellIs" dxfId="55" priority="430" stopIfTrue="1" operator="equal">
      <formula>$AE$3</formula>
    </cfRule>
    <cfRule type="cellIs" dxfId="54" priority="431" stopIfTrue="1" operator="equal">
      <formula>$AF$3</formula>
    </cfRule>
    <cfRule type="cellIs" dxfId="53" priority="432" stopIfTrue="1" operator="equal">
      <formula>$AG$3</formula>
    </cfRule>
    <cfRule type="cellIs" dxfId="52" priority="433" stopIfTrue="1" operator="equal">
      <formula>$AH$3</formula>
    </cfRule>
    <cfRule type="cellIs" dxfId="51" priority="434" stopIfTrue="1" operator="equal">
      <formula>$AI$3</formula>
    </cfRule>
    <cfRule type="cellIs" dxfId="50" priority="435" stopIfTrue="1" operator="equal">
      <formula>$AJ$3</formula>
    </cfRule>
    <cfRule type="cellIs" dxfId="49" priority="436" stopIfTrue="1" operator="equal">
      <formula>$AK$3</formula>
    </cfRule>
  </conditionalFormatting>
  <conditionalFormatting sqref="X75:AA76">
    <cfRule type="cellIs" dxfId="48" priority="22" stopIfTrue="1" operator="equal">
      <formula>$AD$3</formula>
    </cfRule>
    <cfRule type="cellIs" dxfId="47" priority="23" stopIfTrue="1" operator="equal">
      <formula>$AE$3</formula>
    </cfRule>
    <cfRule type="cellIs" dxfId="46" priority="24" stopIfTrue="1" operator="equal">
      <formula>$AF$3</formula>
    </cfRule>
    <cfRule type="cellIs" dxfId="45" priority="25" stopIfTrue="1" operator="equal">
      <formula>$AG$3</formula>
    </cfRule>
    <cfRule type="cellIs" dxfId="44" priority="26" stopIfTrue="1" operator="equal">
      <formula>$AH$3</formula>
    </cfRule>
    <cfRule type="cellIs" dxfId="43" priority="27" stopIfTrue="1" operator="equal">
      <formula>$AI$3</formula>
    </cfRule>
    <cfRule type="cellIs" dxfId="42" priority="28" stopIfTrue="1" operator="equal">
      <formula>$AJ$3</formula>
    </cfRule>
    <cfRule type="cellIs" dxfId="41" priority="29" stopIfTrue="1" operator="equal">
      <formula>$AK$3</formula>
    </cfRule>
  </conditionalFormatting>
  <conditionalFormatting sqref="Z115:Z116">
    <cfRule type="cellIs" dxfId="40" priority="91" stopIfTrue="1" operator="equal">
      <formula>$AD$3</formula>
    </cfRule>
    <cfRule type="cellIs" dxfId="39" priority="92" stopIfTrue="1" operator="equal">
      <formula>$AE$3</formula>
    </cfRule>
    <cfRule type="cellIs" dxfId="38" priority="93" stopIfTrue="1" operator="equal">
      <formula>$AF$3</formula>
    </cfRule>
    <cfRule type="cellIs" dxfId="37" priority="94" stopIfTrue="1" operator="equal">
      <formula>$AG$3</formula>
    </cfRule>
    <cfRule type="cellIs" dxfId="36" priority="95" stopIfTrue="1" operator="equal">
      <formula>$AH$3</formula>
    </cfRule>
    <cfRule type="cellIs" dxfId="35" priority="96" stopIfTrue="1" operator="equal">
      <formula>$AI$3</formula>
    </cfRule>
    <cfRule type="cellIs" dxfId="34" priority="97" stopIfTrue="1" operator="equal">
      <formula>$AJ$3</formula>
    </cfRule>
  </conditionalFormatting>
  <conditionalFormatting sqref="L127 N127 P127 R127">
    <cfRule type="cellIs" dxfId="33" priority="15" stopIfTrue="1" operator="equal">
      <formula>$AD$3</formula>
    </cfRule>
    <cfRule type="cellIs" dxfId="32" priority="16" stopIfTrue="1" operator="equal">
      <formula>$AE$3</formula>
    </cfRule>
    <cfRule type="cellIs" dxfId="31" priority="17" stopIfTrue="1" operator="equal">
      <formula>$AF$3</formula>
    </cfRule>
    <cfRule type="cellIs" dxfId="30" priority="18" stopIfTrue="1" operator="equal">
      <formula>$AG$3</formula>
    </cfRule>
    <cfRule type="cellIs" dxfId="29" priority="19" stopIfTrue="1" operator="equal">
      <formula>$AH$3</formula>
    </cfRule>
    <cfRule type="cellIs" dxfId="28" priority="20" stopIfTrue="1" operator="equal">
      <formula>$AI$3</formula>
    </cfRule>
    <cfRule type="cellIs" dxfId="27" priority="21" stopIfTrue="1" operator="equal">
      <formula>$AJ$3</formula>
    </cfRule>
  </conditionalFormatting>
  <conditionalFormatting sqref="T127">
    <cfRule type="cellIs" dxfId="26" priority="8" stopIfTrue="1" operator="equal">
      <formula>$AD$3</formula>
    </cfRule>
    <cfRule type="cellIs" dxfId="25" priority="9" stopIfTrue="1" operator="equal">
      <formula>$AE$3</formula>
    </cfRule>
    <cfRule type="cellIs" dxfId="24" priority="10" stopIfTrue="1" operator="equal">
      <formula>$AF$3</formula>
    </cfRule>
    <cfRule type="cellIs" dxfId="23" priority="11" stopIfTrue="1" operator="equal">
      <formula>$AG$3</formula>
    </cfRule>
    <cfRule type="cellIs" dxfId="22" priority="12" stopIfTrue="1" operator="equal">
      <formula>$AH$3</formula>
    </cfRule>
    <cfRule type="cellIs" dxfId="21" priority="13" stopIfTrue="1" operator="equal">
      <formula>$AI$3</formula>
    </cfRule>
    <cfRule type="cellIs" dxfId="20" priority="14" stopIfTrue="1" operator="equal">
      <formula>$AJ$3</formula>
    </cfRule>
  </conditionalFormatting>
  <conditionalFormatting sqref="L131:L132 N131:N132">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count="1">
    <dataValidation type="list" allowBlank="1" showInputMessage="1" showErrorMessage="1" sqref="X144 R45 T12 N15:N18 T15 X18 G22 G25 N22 P22 N31 N28 T28 R28 Z85 P28 G31 G36 N36 P36 L48 T45 R36 N45 P45 L15:L18 U22 G48 G53 N71 P62 P68 G59 N53 P56 P53 N56 G56 R56 P59 R59 P71 N59 N62 N68 X71 R71 R79 N94 U76 N85 N91 G76 N76 P79 P76 N79 G79 P82 G85 N82 P94 P85 R82 G68 G82 X111:X112 R99:R100 X103:X104 L115:L116 Z111:Z112 L99:L100 N99:N100 P103:P104 L103:L104 N103:N104 R103:R104 P107:P108 L107:L108 N107:N108 X79 L111:L112 N111:N112 X99:X100 R107:R108 R111:R112 N115:N116 Z127 G99:G100 N131:N132 P99:P100 G107:G108 X127 P111:P112 G124 G104 L135 N135 P135 R135 N138 L144 G144 G147:G150 L147:L150 P144:U144 N147:N150 N144 P147:P150 R147:R150 Z115:Z116 T147:T150 U12:U18 L12:L13 N12:N13 P15:P18 P12:P13 Q12:Q18 R12:R13 R15:R18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T127"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256</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3" t="s">
        <v>257</v>
      </c>
      <c r="E11" s="144"/>
      <c r="F11" s="144"/>
      <c r="G11" s="144"/>
      <c r="H11" s="144"/>
      <c r="I11" s="145"/>
      <c r="J11" s="89" t="s">
        <v>258</v>
      </c>
      <c r="K11" s="143" t="s">
        <v>259</v>
      </c>
      <c r="L11" s="144"/>
      <c r="M11" s="144"/>
      <c r="N11" s="145"/>
    </row>
    <row r="12" spans="1:32">
      <c r="B12" s="3"/>
      <c r="C12" s="3"/>
      <c r="D12" s="146"/>
      <c r="E12" s="147"/>
      <c r="F12" s="147"/>
      <c r="G12" s="147"/>
      <c r="H12" s="147"/>
      <c r="I12" s="148"/>
      <c r="J12" s="90"/>
      <c r="K12" s="146"/>
      <c r="L12" s="147"/>
      <c r="M12" s="147"/>
      <c r="N12" s="148"/>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148</v>
      </c>
    </row>
    <row r="11" spans="1:32" ht="28">
      <c r="C11" s="60"/>
      <c r="D11" s="61"/>
    </row>
    <row r="12" spans="1:32" ht="28">
      <c r="C12" s="60"/>
      <c r="D12" s="61"/>
    </row>
    <row r="13" spans="1:32">
      <c r="D13" s="63" t="s">
        <v>150</v>
      </c>
      <c r="E13" s="188" t="s">
        <v>149</v>
      </c>
      <c r="F13" s="188"/>
      <c r="G13" s="188"/>
      <c r="H13" s="188"/>
      <c r="I13" s="188"/>
      <c r="J13" s="188" t="s">
        <v>151</v>
      </c>
      <c r="K13" s="188"/>
      <c r="L13" s="143" t="s">
        <v>152</v>
      </c>
      <c r="M13" s="145"/>
    </row>
    <row r="14" spans="1:32">
      <c r="D14" s="64"/>
      <c r="E14" s="154"/>
      <c r="F14" s="173"/>
      <c r="G14" s="173"/>
      <c r="H14" s="173"/>
      <c r="I14" s="155"/>
      <c r="J14" s="154"/>
      <c r="K14" s="155"/>
      <c r="L14" s="154"/>
      <c r="M14" s="155"/>
    </row>
    <row r="18" spans="3:41" ht="28">
      <c r="C18"/>
      <c r="D18" s="61" t="s">
        <v>156</v>
      </c>
    </row>
    <row r="19" spans="3:41" ht="28">
      <c r="C19" s="60"/>
      <c r="D19" s="61"/>
    </row>
    <row r="20" spans="3:41" ht="28">
      <c r="C20" s="60"/>
      <c r="D20" s="61"/>
    </row>
    <row r="21" spans="3:41">
      <c r="D21" s="188" t="s">
        <v>1</v>
      </c>
      <c r="E21" s="188"/>
      <c r="F21" s="188"/>
      <c r="G21" s="63" t="s">
        <v>157</v>
      </c>
      <c r="H21" s="188" t="s">
        <v>149</v>
      </c>
      <c r="I21" s="188"/>
      <c r="J21" s="188"/>
      <c r="K21" s="188"/>
      <c r="L21" s="63" t="s">
        <v>158</v>
      </c>
      <c r="M21" s="63" t="s">
        <v>159</v>
      </c>
      <c r="N21" s="63" t="s">
        <v>160</v>
      </c>
      <c r="O21" s="188" t="s">
        <v>161</v>
      </c>
      <c r="P21" s="188"/>
      <c r="Q21" s="188" t="s">
        <v>164</v>
      </c>
      <c r="R21" s="188"/>
      <c r="S21" s="63" t="s">
        <v>162</v>
      </c>
      <c r="T21" s="63" t="s">
        <v>163</v>
      </c>
      <c r="U21" s="64"/>
    </row>
    <row r="22" spans="3:41">
      <c r="D22" s="154"/>
      <c r="E22" s="173"/>
      <c r="F22" s="155"/>
      <c r="G22" s="65"/>
      <c r="H22" s="154"/>
      <c r="I22" s="173"/>
      <c r="J22" s="173"/>
      <c r="K22" s="155"/>
      <c r="L22" s="64"/>
      <c r="M22" s="66"/>
      <c r="N22" s="66"/>
      <c r="O22" s="154"/>
      <c r="P22" s="155"/>
      <c r="Q22" s="154"/>
      <c r="R22" s="155"/>
      <c r="S22" s="64"/>
      <c r="T22" s="154"/>
      <c r="U22" s="155"/>
    </row>
    <row r="23" spans="3:41" ht="17" customHeight="1"/>
    <row r="26" spans="3:41" ht="28">
      <c r="C26"/>
      <c r="D26" s="61" t="s">
        <v>165</v>
      </c>
    </row>
    <row r="27" spans="3:41" ht="16" customHeight="1">
      <c r="C27" s="60"/>
      <c r="D27" s="61"/>
    </row>
    <row r="28" spans="3:41" ht="16" customHeight="1">
      <c r="C28" s="60"/>
      <c r="D28" s="61"/>
    </row>
    <row r="29" spans="3:41" ht="16" customHeight="1">
      <c r="C29" s="60"/>
      <c r="D29" s="61"/>
    </row>
    <row r="30" spans="3:41" s="62" customFormat="1" ht="68">
      <c r="D30" s="185" t="s">
        <v>1</v>
      </c>
      <c r="E30" s="185"/>
      <c r="F30" s="185"/>
      <c r="G30" s="185" t="s">
        <v>0</v>
      </c>
      <c r="H30" s="185"/>
      <c r="I30" s="185"/>
      <c r="J30" s="185"/>
      <c r="K30" s="186"/>
      <c r="L30" s="72" t="s">
        <v>167</v>
      </c>
      <c r="M30" s="73" t="s">
        <v>168</v>
      </c>
      <c r="N30" s="73" t="s">
        <v>169</v>
      </c>
      <c r="O30" s="74" t="s">
        <v>172</v>
      </c>
      <c r="P30" s="73" t="s">
        <v>173</v>
      </c>
      <c r="Q30" s="158" t="s">
        <v>166</v>
      </c>
      <c r="R30" s="158"/>
      <c r="S30" s="73" t="s">
        <v>174</v>
      </c>
      <c r="T30" s="73" t="s">
        <v>180</v>
      </c>
      <c r="U30" s="73" t="s">
        <v>179</v>
      </c>
      <c r="V30" s="76" t="s">
        <v>175</v>
      </c>
      <c r="W30" s="76" t="s">
        <v>177</v>
      </c>
      <c r="X30" s="76" t="s">
        <v>178</v>
      </c>
      <c r="Y30" s="76" t="s">
        <v>176</v>
      </c>
      <c r="Z30" s="156" t="s">
        <v>181</v>
      </c>
      <c r="AA30" s="156"/>
      <c r="AB30" s="156" t="s">
        <v>182</v>
      </c>
      <c r="AC30" s="156"/>
      <c r="AD30" s="156" t="s">
        <v>183</v>
      </c>
      <c r="AE30" s="156"/>
      <c r="AF30" s="156" t="s">
        <v>184</v>
      </c>
      <c r="AG30" s="156"/>
      <c r="AH30" s="156" t="s">
        <v>185</v>
      </c>
      <c r="AI30" s="156"/>
      <c r="AJ30" s="190" t="s">
        <v>162</v>
      </c>
      <c r="AK30" s="190"/>
      <c r="AL30" s="189" t="s">
        <v>170</v>
      </c>
      <c r="AM30" s="189"/>
      <c r="AN30" s="189" t="s">
        <v>171</v>
      </c>
      <c r="AO30" s="189"/>
    </row>
    <row r="31" spans="3:41">
      <c r="D31" s="154"/>
      <c r="E31" s="173"/>
      <c r="F31" s="155"/>
      <c r="G31" s="143"/>
      <c r="H31" s="144"/>
      <c r="I31" s="144"/>
      <c r="J31" s="144"/>
      <c r="K31" s="145"/>
      <c r="L31" s="67"/>
      <c r="M31" s="68"/>
      <c r="N31" s="68"/>
      <c r="O31" s="69"/>
      <c r="P31" s="68"/>
      <c r="Q31" s="70"/>
      <c r="R31" s="70"/>
      <c r="S31" s="68"/>
      <c r="T31" s="68"/>
      <c r="U31" s="68"/>
      <c r="V31" s="71"/>
      <c r="W31" s="71"/>
      <c r="X31" s="71"/>
      <c r="Y31" s="71"/>
      <c r="Z31" s="157"/>
      <c r="AA31" s="157"/>
      <c r="AB31" s="157"/>
      <c r="AC31" s="157"/>
      <c r="AD31" s="157"/>
      <c r="AE31" s="157"/>
      <c r="AF31" s="157"/>
      <c r="AG31" s="157"/>
      <c r="AH31" s="157"/>
      <c r="AI31" s="157"/>
      <c r="AJ31" s="177"/>
      <c r="AK31" s="177"/>
      <c r="AL31" s="159"/>
      <c r="AM31" s="159"/>
      <c r="AN31" s="159"/>
      <c r="AO31" s="159"/>
    </row>
    <row r="35" spans="1:53" ht="28">
      <c r="C35"/>
      <c r="D35" s="61" t="s">
        <v>202</v>
      </c>
    </row>
    <row r="36" spans="1:53" ht="28">
      <c r="C36" s="60"/>
      <c r="D36" s="61"/>
    </row>
    <row r="37" spans="1:53" ht="28">
      <c r="C37" s="60"/>
      <c r="D37" s="61"/>
    </row>
    <row r="38" spans="1:53" ht="28">
      <c r="C38" s="60"/>
      <c r="D38" s="61"/>
      <c r="L38" s="153" t="s">
        <v>205</v>
      </c>
      <c r="M38" s="153"/>
      <c r="N38" s="153"/>
      <c r="O38" s="153"/>
      <c r="P38" s="152" t="s">
        <v>101</v>
      </c>
      <c r="Q38" s="152"/>
      <c r="R38" s="152"/>
      <c r="S38" s="152"/>
      <c r="T38" s="152"/>
      <c r="U38" s="152"/>
      <c r="V38" s="152"/>
      <c r="W38" s="152"/>
      <c r="X38" s="152"/>
      <c r="Y38" s="152"/>
      <c r="Z38" s="152"/>
      <c r="AA38" s="152"/>
      <c r="AB38" s="152"/>
      <c r="AC38" s="152"/>
      <c r="AD38" s="152"/>
      <c r="AE38" s="152"/>
      <c r="AF38" s="152"/>
      <c r="AG38" s="149" t="s">
        <v>224</v>
      </c>
      <c r="AH38" s="149"/>
      <c r="AI38" s="149"/>
      <c r="AJ38" s="149"/>
      <c r="AK38" s="149"/>
      <c r="AL38" s="149"/>
      <c r="AM38" s="150" t="s">
        <v>229</v>
      </c>
      <c r="AN38" s="150"/>
      <c r="AO38" s="150"/>
      <c r="AP38" s="150"/>
      <c r="AQ38" s="150"/>
      <c r="AR38" s="150"/>
      <c r="AS38" s="150"/>
      <c r="AT38" s="150"/>
      <c r="AU38" s="150"/>
      <c r="AV38" s="151" t="s">
        <v>230</v>
      </c>
      <c r="AW38" s="151"/>
      <c r="AX38" s="151"/>
      <c r="AY38" s="151"/>
      <c r="AZ38" s="151"/>
      <c r="BA38" s="151"/>
    </row>
    <row r="39" spans="1:53" ht="153">
      <c r="A39" s="62"/>
      <c r="B39" s="62"/>
      <c r="C39" s="62"/>
      <c r="D39" s="185" t="s">
        <v>1</v>
      </c>
      <c r="E39" s="185"/>
      <c r="F39" s="186"/>
      <c r="G39" s="187" t="s">
        <v>0</v>
      </c>
      <c r="H39" s="187"/>
      <c r="I39" s="187"/>
      <c r="J39" s="187"/>
      <c r="K39" s="187"/>
      <c r="L39" s="162" t="s">
        <v>203</v>
      </c>
      <c r="M39" s="163"/>
      <c r="N39" s="162" t="s">
        <v>204</v>
      </c>
      <c r="O39" s="163"/>
      <c r="P39" s="74" t="s">
        <v>231</v>
      </c>
      <c r="Q39" s="171" t="s">
        <v>206</v>
      </c>
      <c r="R39" s="172"/>
      <c r="S39" s="75" t="s">
        <v>207</v>
      </c>
      <c r="T39" s="75" t="s">
        <v>208</v>
      </c>
      <c r="U39" s="75" t="s">
        <v>209</v>
      </c>
      <c r="V39" s="75" t="s">
        <v>210</v>
      </c>
      <c r="W39" s="75" t="s">
        <v>211</v>
      </c>
      <c r="X39" s="75" t="s">
        <v>212</v>
      </c>
      <c r="Y39" s="75" t="s">
        <v>213</v>
      </c>
      <c r="Z39" s="75" t="s">
        <v>214</v>
      </c>
      <c r="AA39" s="75" t="s">
        <v>215</v>
      </c>
      <c r="AB39" s="77" t="s">
        <v>216</v>
      </c>
      <c r="AC39" s="77" t="s">
        <v>217</v>
      </c>
      <c r="AD39" s="77" t="s">
        <v>218</v>
      </c>
      <c r="AE39" s="77" t="s">
        <v>219</v>
      </c>
      <c r="AF39" s="77" t="s">
        <v>220</v>
      </c>
      <c r="AG39" s="164" t="s">
        <v>226</v>
      </c>
      <c r="AH39" s="165"/>
      <c r="AI39" s="78" t="s">
        <v>221</v>
      </c>
      <c r="AJ39" s="78" t="s">
        <v>222</v>
      </c>
      <c r="AK39" s="78" t="s">
        <v>223</v>
      </c>
      <c r="AL39" s="78" t="s">
        <v>227</v>
      </c>
      <c r="AM39" s="79" t="s">
        <v>177</v>
      </c>
      <c r="AN39" s="79" t="s">
        <v>225</v>
      </c>
      <c r="AO39" s="79" t="s">
        <v>228</v>
      </c>
      <c r="AP39" s="166" t="s">
        <v>168</v>
      </c>
      <c r="AQ39" s="167"/>
      <c r="AR39" s="168"/>
      <c r="AS39" s="166" t="s">
        <v>169</v>
      </c>
      <c r="AT39" s="167"/>
      <c r="AU39" s="168"/>
      <c r="AV39" s="169" t="s">
        <v>162</v>
      </c>
      <c r="AW39" s="170"/>
      <c r="AX39" s="160" t="s">
        <v>170</v>
      </c>
      <c r="AY39" s="161"/>
      <c r="AZ39" s="160" t="s">
        <v>171</v>
      </c>
      <c r="BA39" s="161"/>
    </row>
    <row r="40" spans="1:53">
      <c r="D40" s="154"/>
      <c r="E40" s="173"/>
      <c r="F40" s="155"/>
      <c r="G40" s="174"/>
      <c r="H40" s="175"/>
      <c r="I40" s="175"/>
      <c r="J40" s="175"/>
      <c r="K40" s="176"/>
      <c r="L40" s="183"/>
      <c r="M40" s="184"/>
      <c r="N40" s="183"/>
      <c r="O40" s="184"/>
      <c r="P40" s="69"/>
      <c r="Q40" s="181"/>
      <c r="R40" s="182"/>
      <c r="S40" s="70"/>
      <c r="T40" s="70"/>
      <c r="U40" s="70"/>
      <c r="V40" s="70"/>
      <c r="W40" s="70"/>
      <c r="X40" s="70"/>
      <c r="Y40" s="70"/>
      <c r="Z40" s="70"/>
      <c r="AA40" s="70"/>
      <c r="AB40" s="80"/>
      <c r="AC40" s="80"/>
      <c r="AD40" s="80"/>
      <c r="AE40" s="80"/>
      <c r="AF40" s="80"/>
      <c r="AG40" s="81"/>
      <c r="AH40" s="81"/>
      <c r="AI40" s="81"/>
      <c r="AJ40" s="81"/>
      <c r="AK40" s="81"/>
      <c r="AL40" s="81"/>
      <c r="AM40" s="82"/>
      <c r="AN40" s="82"/>
      <c r="AO40" s="82"/>
      <c r="AP40" s="178"/>
      <c r="AQ40" s="179"/>
      <c r="AR40" s="180"/>
      <c r="AS40" s="178"/>
      <c r="AT40" s="179"/>
      <c r="AU40" s="180"/>
      <c r="AV40" s="177"/>
      <c r="AW40" s="177"/>
      <c r="AX40" s="159"/>
      <c r="AY40" s="159"/>
      <c r="AZ40" s="159"/>
      <c r="BA40" s="159"/>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248</v>
      </c>
      <c r="AJ6" s="87" t="s">
        <v>249</v>
      </c>
      <c r="AK6" s="88" t="s">
        <v>250</v>
      </c>
    </row>
    <row r="7" spans="1:42" ht="26" customHeight="1">
      <c r="B7" s="123" t="s">
        <v>3</v>
      </c>
      <c r="C7" s="124"/>
      <c r="D7" s="124"/>
      <c r="E7" s="125" t="s">
        <v>4</v>
      </c>
      <c r="F7" s="126"/>
      <c r="G7" s="126"/>
      <c r="H7" s="126"/>
      <c r="I7" s="126"/>
      <c r="J7" s="126"/>
      <c r="K7" s="126"/>
      <c r="L7" s="126"/>
      <c r="M7" s="126"/>
      <c r="N7" s="126"/>
      <c r="O7" s="126"/>
      <c r="P7" s="126"/>
      <c r="Q7" s="126"/>
      <c r="R7" s="126"/>
      <c r="S7" s="202" t="s">
        <v>5</v>
      </c>
      <c r="T7" s="202"/>
      <c r="U7" s="202" t="s">
        <v>6</v>
      </c>
      <c r="V7" s="203"/>
    </row>
    <row r="8" spans="1:42" ht="26" customHeight="1">
      <c r="B8" s="191" t="s">
        <v>232</v>
      </c>
      <c r="C8" s="192"/>
      <c r="D8" s="192"/>
      <c r="E8" s="192"/>
      <c r="F8" s="192"/>
      <c r="G8" s="192"/>
      <c r="H8" s="192"/>
      <c r="I8" s="192"/>
      <c r="J8" s="192"/>
      <c r="K8" s="192"/>
      <c r="L8" s="192"/>
      <c r="M8" s="192"/>
      <c r="N8" s="192"/>
      <c r="O8" s="192"/>
      <c r="P8" s="192"/>
      <c r="Q8" s="192"/>
      <c r="R8" s="192"/>
      <c r="S8" s="192"/>
      <c r="T8" s="192"/>
      <c r="U8" s="192"/>
      <c r="V8" s="193"/>
    </row>
    <row r="9" spans="1:42" ht="26" customHeight="1">
      <c r="B9" s="95"/>
      <c r="C9" s="96"/>
      <c r="D9" s="97" t="s">
        <v>154</v>
      </c>
      <c r="E9" s="98"/>
      <c r="F9" s="204" t="s">
        <v>233</v>
      </c>
      <c r="G9" s="204"/>
      <c r="H9" s="204"/>
      <c r="I9" s="204"/>
      <c r="J9" s="204"/>
      <c r="K9" s="204"/>
      <c r="L9" s="204"/>
      <c r="M9" s="204"/>
      <c r="N9" s="204"/>
      <c r="O9" s="204"/>
      <c r="P9" s="204"/>
      <c r="Q9" s="204"/>
      <c r="R9" s="204"/>
      <c r="S9" s="195" t="s">
        <v>192</v>
      </c>
      <c r="T9" s="195"/>
      <c r="U9" s="195" t="s">
        <v>194</v>
      </c>
      <c r="V9" s="196"/>
    </row>
    <row r="10" spans="1:42" ht="26" customHeight="1">
      <c r="B10" s="95"/>
      <c r="C10" s="96"/>
      <c r="D10" s="96"/>
      <c r="E10" s="108"/>
      <c r="F10" s="205" t="s">
        <v>234</v>
      </c>
      <c r="G10" s="205"/>
      <c r="H10" s="205"/>
      <c r="I10" s="205"/>
      <c r="J10" s="205"/>
      <c r="K10" s="205"/>
      <c r="L10" s="205"/>
      <c r="M10" s="205"/>
      <c r="N10" s="205"/>
      <c r="O10" s="205"/>
      <c r="P10" s="205"/>
      <c r="Q10" s="205"/>
      <c r="R10" s="205"/>
      <c r="S10" s="198" t="s">
        <v>194</v>
      </c>
      <c r="T10" s="198"/>
      <c r="U10" s="198" t="s">
        <v>194</v>
      </c>
      <c r="V10" s="199"/>
    </row>
    <row r="11" spans="1:42" ht="26" customHeight="1">
      <c r="B11" s="191" t="s">
        <v>235</v>
      </c>
      <c r="C11" s="192"/>
      <c r="D11" s="192"/>
      <c r="E11" s="192"/>
      <c r="F11" s="192"/>
      <c r="G11" s="192"/>
      <c r="H11" s="192"/>
      <c r="I11" s="192"/>
      <c r="J11" s="192"/>
      <c r="K11" s="192"/>
      <c r="L11" s="192"/>
      <c r="M11" s="192"/>
      <c r="N11" s="192"/>
      <c r="O11" s="192"/>
      <c r="P11" s="192"/>
      <c r="Q11" s="192"/>
      <c r="R11" s="192"/>
      <c r="S11" s="192"/>
      <c r="T11" s="192"/>
      <c r="U11" s="192"/>
      <c r="V11" s="193"/>
    </row>
    <row r="12" spans="1:42" ht="26" customHeight="1">
      <c r="B12" s="95"/>
      <c r="C12" s="96"/>
      <c r="D12" s="96"/>
      <c r="E12" s="118"/>
      <c r="F12" s="194" t="s">
        <v>236</v>
      </c>
      <c r="G12" s="194"/>
      <c r="H12" s="194"/>
      <c r="I12" s="194"/>
      <c r="J12" s="194"/>
      <c r="K12" s="194"/>
      <c r="L12" s="194"/>
      <c r="M12" s="194"/>
      <c r="N12" s="194"/>
      <c r="O12" s="194"/>
      <c r="P12" s="194"/>
      <c r="Q12" s="194"/>
      <c r="R12" s="194"/>
      <c r="S12" s="195" t="s">
        <v>13</v>
      </c>
      <c r="T12" s="195"/>
      <c r="U12" s="195" t="s">
        <v>13</v>
      </c>
      <c r="V12" s="196"/>
    </row>
    <row r="13" spans="1:42" ht="26" customHeight="1">
      <c r="B13" s="95"/>
      <c r="C13" s="96"/>
      <c r="D13" s="96"/>
      <c r="E13" s="106"/>
      <c r="F13" s="206" t="s">
        <v>237</v>
      </c>
      <c r="G13" s="206"/>
      <c r="H13" s="206"/>
      <c r="I13" s="206"/>
      <c r="J13" s="206"/>
      <c r="K13" s="206"/>
      <c r="L13" s="206"/>
      <c r="M13" s="206"/>
      <c r="N13" s="206"/>
      <c r="O13" s="206"/>
      <c r="P13" s="206"/>
      <c r="Q13" s="206"/>
      <c r="R13" s="206"/>
      <c r="S13" s="200" t="s">
        <v>13</v>
      </c>
      <c r="T13" s="200"/>
      <c r="U13" s="200" t="s">
        <v>13</v>
      </c>
      <c r="V13" s="201"/>
    </row>
    <row r="14" spans="1:42" ht="26" customHeight="1">
      <c r="B14" s="95"/>
      <c r="C14" s="96"/>
      <c r="D14" s="96"/>
      <c r="E14" s="119"/>
      <c r="F14" s="197" t="s">
        <v>238</v>
      </c>
      <c r="G14" s="197"/>
      <c r="H14" s="197"/>
      <c r="I14" s="197"/>
      <c r="J14" s="197"/>
      <c r="K14" s="197"/>
      <c r="L14" s="197"/>
      <c r="M14" s="197"/>
      <c r="N14" s="197"/>
      <c r="O14" s="197"/>
      <c r="P14" s="197"/>
      <c r="Q14" s="197"/>
      <c r="R14" s="197"/>
      <c r="S14" s="198" t="s">
        <v>194</v>
      </c>
      <c r="T14" s="198"/>
      <c r="U14" s="198" t="s">
        <v>13</v>
      </c>
      <c r="V14" s="199"/>
    </row>
    <row r="15" spans="1:42" ht="26" customHeight="1">
      <c r="B15" s="191" t="s">
        <v>239</v>
      </c>
      <c r="C15" s="192"/>
      <c r="D15" s="192"/>
      <c r="E15" s="192"/>
      <c r="F15" s="192"/>
      <c r="G15" s="192"/>
      <c r="H15" s="192"/>
      <c r="I15" s="192"/>
      <c r="J15" s="192"/>
      <c r="K15" s="192"/>
      <c r="L15" s="192"/>
      <c r="M15" s="192"/>
      <c r="N15" s="192"/>
      <c r="O15" s="192"/>
      <c r="P15" s="192"/>
      <c r="Q15" s="192"/>
      <c r="R15" s="192"/>
      <c r="S15" s="192"/>
      <c r="T15" s="192"/>
      <c r="U15" s="192"/>
      <c r="V15" s="193"/>
    </row>
    <row r="16" spans="1:42" ht="26" customHeight="1">
      <c r="B16" s="120"/>
      <c r="C16" s="121"/>
      <c r="D16" s="121"/>
      <c r="E16" s="118"/>
      <c r="F16" s="194" t="s">
        <v>240</v>
      </c>
      <c r="G16" s="194"/>
      <c r="H16" s="194"/>
      <c r="I16" s="194"/>
      <c r="J16" s="194"/>
      <c r="K16" s="194"/>
      <c r="L16" s="194"/>
      <c r="M16" s="194"/>
      <c r="N16" s="194"/>
      <c r="O16" s="194"/>
      <c r="P16" s="194"/>
      <c r="Q16" s="194"/>
      <c r="R16" s="194"/>
      <c r="S16" s="195" t="s">
        <v>13</v>
      </c>
      <c r="T16" s="195"/>
      <c r="U16" s="195" t="s">
        <v>194</v>
      </c>
      <c r="V16" s="196"/>
    </row>
    <row r="17" spans="2:22" ht="26" customHeight="1">
      <c r="B17" s="95"/>
      <c r="C17" s="96"/>
      <c r="D17" s="96"/>
      <c r="E17" s="104"/>
      <c r="F17" s="206" t="s">
        <v>241</v>
      </c>
      <c r="G17" s="206"/>
      <c r="H17" s="206"/>
      <c r="I17" s="206"/>
      <c r="J17" s="206"/>
      <c r="K17" s="206"/>
      <c r="L17" s="206"/>
      <c r="M17" s="206"/>
      <c r="N17" s="206"/>
      <c r="O17" s="206"/>
      <c r="P17" s="206"/>
      <c r="Q17" s="206"/>
      <c r="R17" s="206"/>
      <c r="S17" s="200" t="s">
        <v>194</v>
      </c>
      <c r="T17" s="200"/>
      <c r="U17" s="200" t="s">
        <v>13</v>
      </c>
      <c r="V17" s="201"/>
    </row>
    <row r="18" spans="2:22" ht="26" customHeight="1">
      <c r="B18" s="95"/>
      <c r="C18" s="96"/>
      <c r="D18" s="96"/>
      <c r="E18" s="104"/>
      <c r="F18" s="206" t="s">
        <v>247</v>
      </c>
      <c r="G18" s="206"/>
      <c r="H18" s="206"/>
      <c r="I18" s="206"/>
      <c r="J18" s="206"/>
      <c r="K18" s="206"/>
      <c r="L18" s="206"/>
      <c r="M18" s="206"/>
      <c r="N18" s="206"/>
      <c r="O18" s="206"/>
      <c r="P18" s="206"/>
      <c r="Q18" s="206"/>
      <c r="R18" s="206"/>
      <c r="S18" s="200" t="s">
        <v>194</v>
      </c>
      <c r="T18" s="200"/>
      <c r="U18" s="200" t="s">
        <v>194</v>
      </c>
      <c r="V18" s="201"/>
    </row>
    <row r="19" spans="2:22" ht="26" customHeight="1">
      <c r="B19" s="95"/>
      <c r="C19" s="96"/>
      <c r="D19" s="96"/>
      <c r="E19" s="104"/>
      <c r="F19" s="206" t="s">
        <v>242</v>
      </c>
      <c r="G19" s="206"/>
      <c r="H19" s="206"/>
      <c r="I19" s="206"/>
      <c r="J19" s="206"/>
      <c r="K19" s="206"/>
      <c r="L19" s="206"/>
      <c r="M19" s="206"/>
      <c r="N19" s="206"/>
      <c r="O19" s="206"/>
      <c r="P19" s="206"/>
      <c r="Q19" s="206"/>
      <c r="R19" s="206"/>
      <c r="S19" s="200" t="s">
        <v>194</v>
      </c>
      <c r="T19" s="200"/>
      <c r="U19" s="200" t="s">
        <v>194</v>
      </c>
      <c r="V19" s="201"/>
    </row>
    <row r="20" spans="2:22" ht="26" customHeight="1">
      <c r="B20" s="95"/>
      <c r="C20" s="96"/>
      <c r="D20" s="96"/>
      <c r="E20" s="106"/>
      <c r="F20" s="206" t="s">
        <v>243</v>
      </c>
      <c r="G20" s="206"/>
      <c r="H20" s="206"/>
      <c r="I20" s="206"/>
      <c r="J20" s="206"/>
      <c r="K20" s="206"/>
      <c r="L20" s="206"/>
      <c r="M20" s="206"/>
      <c r="N20" s="206"/>
      <c r="O20" s="206"/>
      <c r="P20" s="206"/>
      <c r="Q20" s="206"/>
      <c r="R20" s="206"/>
      <c r="S20" s="200" t="s">
        <v>194</v>
      </c>
      <c r="T20" s="200"/>
      <c r="U20" s="200" t="s">
        <v>194</v>
      </c>
      <c r="V20" s="201"/>
    </row>
    <row r="21" spans="2:22" ht="26" customHeight="1">
      <c r="B21" s="95"/>
      <c r="C21" s="96"/>
      <c r="D21" s="96"/>
      <c r="E21" s="112"/>
      <c r="F21" s="206" t="s">
        <v>244</v>
      </c>
      <c r="G21" s="206"/>
      <c r="H21" s="206"/>
      <c r="I21" s="206"/>
      <c r="J21" s="206"/>
      <c r="K21" s="206"/>
      <c r="L21" s="206"/>
      <c r="M21" s="206"/>
      <c r="N21" s="206"/>
      <c r="O21" s="206"/>
      <c r="P21" s="206"/>
      <c r="Q21" s="206"/>
      <c r="R21" s="206"/>
      <c r="S21" s="200" t="s">
        <v>13</v>
      </c>
      <c r="T21" s="200"/>
      <c r="U21" s="200" t="s">
        <v>13</v>
      </c>
      <c r="V21" s="201"/>
    </row>
    <row r="22" spans="2:22" ht="26" customHeight="1">
      <c r="B22" s="95"/>
      <c r="C22" s="96"/>
      <c r="D22" s="96"/>
      <c r="E22" s="112"/>
      <c r="F22" s="206" t="s">
        <v>246</v>
      </c>
      <c r="G22" s="206"/>
      <c r="H22" s="206"/>
      <c r="I22" s="206"/>
      <c r="J22" s="206"/>
      <c r="K22" s="206"/>
      <c r="L22" s="206"/>
      <c r="M22" s="206"/>
      <c r="N22" s="206"/>
      <c r="O22" s="206"/>
      <c r="P22" s="206"/>
      <c r="Q22" s="206"/>
      <c r="R22" s="206"/>
      <c r="S22" s="200" t="s">
        <v>194</v>
      </c>
      <c r="T22" s="200"/>
      <c r="U22" s="200" t="s">
        <v>14</v>
      </c>
      <c r="V22" s="201"/>
    </row>
    <row r="23" spans="2:22" ht="26" customHeight="1">
      <c r="B23" s="115"/>
      <c r="C23" s="92"/>
      <c r="D23" s="92"/>
      <c r="E23" s="117"/>
      <c r="F23" s="197" t="s">
        <v>245</v>
      </c>
      <c r="G23" s="197"/>
      <c r="H23" s="197"/>
      <c r="I23" s="197"/>
      <c r="J23" s="197"/>
      <c r="K23" s="197"/>
      <c r="L23" s="197"/>
      <c r="M23" s="197"/>
      <c r="N23" s="197"/>
      <c r="O23" s="197"/>
      <c r="P23" s="197"/>
      <c r="Q23" s="197"/>
      <c r="R23" s="197"/>
      <c r="S23" s="198" t="s">
        <v>194</v>
      </c>
      <c r="T23" s="198"/>
      <c r="U23" s="198" t="s">
        <v>14</v>
      </c>
      <c r="V23" s="199"/>
    </row>
    <row r="24" spans="2:22" ht="26" customHeight="1">
      <c r="B24" s="191" t="s">
        <v>255</v>
      </c>
      <c r="C24" s="192"/>
      <c r="D24" s="192"/>
      <c r="E24" s="192"/>
      <c r="F24" s="192"/>
      <c r="G24" s="192"/>
      <c r="H24" s="192"/>
      <c r="I24" s="192"/>
      <c r="J24" s="192"/>
      <c r="K24" s="192"/>
      <c r="L24" s="192"/>
      <c r="M24" s="192"/>
      <c r="N24" s="192"/>
      <c r="O24" s="192"/>
      <c r="P24" s="192"/>
      <c r="Q24" s="192"/>
      <c r="R24" s="192"/>
      <c r="S24" s="192"/>
      <c r="T24" s="192"/>
      <c r="U24" s="192"/>
      <c r="V24" s="193"/>
    </row>
    <row r="25" spans="2:22" ht="26" customHeight="1">
      <c r="B25" s="120"/>
      <c r="C25" s="121"/>
      <c r="D25" s="121"/>
      <c r="E25" s="118"/>
      <c r="F25" s="194" t="s">
        <v>253</v>
      </c>
      <c r="G25" s="194"/>
      <c r="H25" s="194"/>
      <c r="I25" s="194"/>
      <c r="J25" s="194"/>
      <c r="K25" s="194"/>
      <c r="L25" s="194"/>
      <c r="M25" s="194"/>
      <c r="N25" s="194"/>
      <c r="O25" s="194"/>
      <c r="P25" s="194"/>
      <c r="Q25" s="194"/>
      <c r="R25" s="194"/>
      <c r="S25" s="195" t="s">
        <v>194</v>
      </c>
      <c r="T25" s="195"/>
      <c r="U25" s="195" t="s">
        <v>194</v>
      </c>
      <c r="V25" s="196"/>
    </row>
    <row r="26" spans="2:22" ht="26" customHeight="1">
      <c r="B26" s="115"/>
      <c r="C26" s="92"/>
      <c r="D26" s="92"/>
      <c r="E26" s="108"/>
      <c r="F26" s="197" t="s">
        <v>254</v>
      </c>
      <c r="G26" s="197"/>
      <c r="H26" s="197"/>
      <c r="I26" s="197"/>
      <c r="J26" s="197"/>
      <c r="K26" s="197"/>
      <c r="L26" s="197"/>
      <c r="M26" s="197"/>
      <c r="N26" s="197"/>
      <c r="O26" s="197"/>
      <c r="P26" s="197"/>
      <c r="Q26" s="197"/>
      <c r="R26" s="197"/>
      <c r="S26" s="198" t="s">
        <v>13</v>
      </c>
      <c r="T26" s="198"/>
      <c r="U26" s="198" t="s">
        <v>194</v>
      </c>
      <c r="V26" s="199"/>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7"/>
      <c r="F3" s="207"/>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248</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202" t="s">
        <v>5</v>
      </c>
      <c r="I7" s="202"/>
      <c r="J7" s="202" t="s">
        <v>6</v>
      </c>
      <c r="K7" s="203"/>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154</v>
      </c>
      <c r="E9" s="98"/>
      <c r="F9" s="127" t="s">
        <v>148</v>
      </c>
      <c r="G9" s="99"/>
      <c r="H9" s="208" t="s">
        <v>194</v>
      </c>
      <c r="I9" s="208"/>
      <c r="J9" s="208" t="s">
        <v>194</v>
      </c>
      <c r="K9" s="209"/>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154</v>
      </c>
      <c r="E11" s="98"/>
      <c r="F11" s="128" t="s">
        <v>187</v>
      </c>
      <c r="G11" s="103"/>
      <c r="H11" s="195" t="s">
        <v>194</v>
      </c>
      <c r="I11" s="195"/>
      <c r="J11" s="195" t="s">
        <v>13</v>
      </c>
      <c r="K11" s="196"/>
    </row>
    <row r="12" spans="1:33" s="57" customFormat="1" ht="26" customHeight="1">
      <c r="B12" s="95"/>
      <c r="C12" s="96"/>
      <c r="D12" s="97" t="s">
        <v>154</v>
      </c>
      <c r="E12" s="104"/>
      <c r="F12" s="105" t="s">
        <v>188</v>
      </c>
      <c r="G12" s="105"/>
      <c r="H12" s="200" t="s">
        <v>194</v>
      </c>
      <c r="I12" s="200"/>
      <c r="J12" s="200" t="s">
        <v>13</v>
      </c>
      <c r="K12" s="201"/>
    </row>
    <row r="13" spans="1:33" s="57" customFormat="1" ht="26" customHeight="1">
      <c r="B13" s="95"/>
      <c r="C13" s="96"/>
      <c r="D13" s="97" t="s">
        <v>154</v>
      </c>
      <c r="E13" s="104"/>
      <c r="F13" s="105" t="s">
        <v>189</v>
      </c>
      <c r="G13" s="105"/>
      <c r="H13" s="200" t="s">
        <v>194</v>
      </c>
      <c r="I13" s="200"/>
      <c r="J13" s="200" t="s">
        <v>13</v>
      </c>
      <c r="K13" s="201"/>
    </row>
    <row r="14" spans="1:33" s="57" customFormat="1" ht="26" customHeight="1">
      <c r="B14" s="95"/>
      <c r="C14" s="96"/>
      <c r="D14" s="97" t="s">
        <v>154</v>
      </c>
      <c r="E14" s="106"/>
      <c r="F14" s="105" t="s">
        <v>190</v>
      </c>
      <c r="G14" s="105"/>
      <c r="H14" s="200" t="s">
        <v>194</v>
      </c>
      <c r="I14" s="200"/>
      <c r="J14" s="200" t="s">
        <v>13</v>
      </c>
      <c r="K14" s="201"/>
    </row>
    <row r="15" spans="1:33" s="57" customFormat="1" ht="26" customHeight="1">
      <c r="B15" s="95"/>
      <c r="C15" s="96"/>
      <c r="D15" s="97" t="s">
        <v>154</v>
      </c>
      <c r="E15" s="106"/>
      <c r="F15" s="129" t="s">
        <v>186</v>
      </c>
      <c r="G15" s="105"/>
      <c r="H15" s="200" t="s">
        <v>194</v>
      </c>
      <c r="I15" s="200"/>
      <c r="J15" s="200" t="s">
        <v>13</v>
      </c>
      <c r="K15" s="201"/>
    </row>
    <row r="16" spans="1:33" s="57" customFormat="1" ht="26" customHeight="1">
      <c r="B16" s="95"/>
      <c r="C16" s="96"/>
      <c r="D16" s="97" t="s">
        <v>154</v>
      </c>
      <c r="E16" s="106"/>
      <c r="F16" s="129" t="s">
        <v>8</v>
      </c>
      <c r="G16" s="105"/>
      <c r="H16" s="200" t="s">
        <v>194</v>
      </c>
      <c r="I16" s="200"/>
      <c r="J16" s="200" t="s">
        <v>13</v>
      </c>
      <c r="K16" s="201"/>
    </row>
    <row r="17" spans="2:11" s="57" customFormat="1" ht="26" customHeight="1">
      <c r="B17" s="95"/>
      <c r="C17" s="96"/>
      <c r="D17" s="97" t="s">
        <v>154</v>
      </c>
      <c r="E17" s="106"/>
      <c r="F17" s="129" t="s">
        <v>191</v>
      </c>
      <c r="G17" s="105"/>
      <c r="H17" s="198" t="s">
        <v>194</v>
      </c>
      <c r="I17" s="198"/>
      <c r="J17" s="198" t="s">
        <v>13</v>
      </c>
      <c r="K17" s="199"/>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154</v>
      </c>
      <c r="E19" s="98"/>
      <c r="F19" s="127" t="s">
        <v>11</v>
      </c>
      <c r="G19" s="99"/>
      <c r="H19" s="195" t="s">
        <v>192</v>
      </c>
      <c r="I19" s="195"/>
      <c r="J19" s="195" t="s">
        <v>13</v>
      </c>
      <c r="K19" s="196"/>
    </row>
    <row r="20" spans="2:11" s="57" customFormat="1" ht="26" customHeight="1">
      <c r="B20" s="95"/>
      <c r="C20" s="96"/>
      <c r="D20" s="97" t="s">
        <v>154</v>
      </c>
      <c r="E20" s="104"/>
      <c r="F20" s="129" t="s">
        <v>193</v>
      </c>
      <c r="G20" s="107"/>
      <c r="H20" s="200" t="s">
        <v>192</v>
      </c>
      <c r="I20" s="200"/>
      <c r="J20" s="200" t="s">
        <v>13</v>
      </c>
      <c r="K20" s="201"/>
    </row>
    <row r="21" spans="2:11" s="57" customFormat="1" ht="26" customHeight="1">
      <c r="B21" s="95"/>
      <c r="C21" s="96"/>
      <c r="D21" s="97" t="s">
        <v>154</v>
      </c>
      <c r="E21" s="104"/>
      <c r="F21" s="129" t="s">
        <v>153</v>
      </c>
      <c r="G21" s="107"/>
      <c r="H21" s="200" t="s">
        <v>192</v>
      </c>
      <c r="I21" s="200"/>
      <c r="J21" s="200" t="s">
        <v>13</v>
      </c>
      <c r="K21" s="201"/>
    </row>
    <row r="22" spans="2:11" s="57" customFormat="1" ht="26" customHeight="1">
      <c r="B22" s="95"/>
      <c r="C22" s="96"/>
      <c r="D22" s="97" t="s">
        <v>154</v>
      </c>
      <c r="E22" s="108"/>
      <c r="F22" s="130" t="s">
        <v>10</v>
      </c>
      <c r="G22" s="109"/>
      <c r="H22" s="198" t="s">
        <v>192</v>
      </c>
      <c r="I22" s="198"/>
      <c r="J22" s="198" t="s">
        <v>13</v>
      </c>
      <c r="K22" s="199"/>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154</v>
      </c>
      <c r="E24" s="110"/>
      <c r="F24" s="127" t="s">
        <v>196</v>
      </c>
      <c r="G24" s="111"/>
      <c r="H24" s="195" t="s">
        <v>13</v>
      </c>
      <c r="I24" s="195"/>
      <c r="J24" s="195" t="s">
        <v>13</v>
      </c>
      <c r="K24" s="196"/>
    </row>
    <row r="25" spans="2:11" s="57" customFormat="1" ht="26" customHeight="1">
      <c r="B25" s="95"/>
      <c r="C25" s="96"/>
      <c r="D25" s="97" t="s">
        <v>154</v>
      </c>
      <c r="E25" s="112"/>
      <c r="F25" s="129" t="s">
        <v>195</v>
      </c>
      <c r="G25" s="107"/>
      <c r="H25" s="200" t="s">
        <v>13</v>
      </c>
      <c r="I25" s="200"/>
      <c r="J25" s="200" t="s">
        <v>13</v>
      </c>
      <c r="K25" s="201"/>
    </row>
    <row r="26" spans="2:11" s="57" customFormat="1" ht="26" customHeight="1">
      <c r="B26" s="95"/>
      <c r="C26" s="96"/>
      <c r="D26" s="97" t="s">
        <v>154</v>
      </c>
      <c r="E26" s="112"/>
      <c r="F26" s="129" t="s">
        <v>260</v>
      </c>
      <c r="G26" s="107"/>
      <c r="H26" s="200" t="s">
        <v>13</v>
      </c>
      <c r="I26" s="200"/>
      <c r="J26" s="200" t="s">
        <v>13</v>
      </c>
      <c r="K26" s="201"/>
    </row>
    <row r="27" spans="2:11" s="57" customFormat="1" ht="26" customHeight="1">
      <c r="B27" s="95"/>
      <c r="C27" s="96"/>
      <c r="D27" s="97" t="s">
        <v>154</v>
      </c>
      <c r="E27" s="112"/>
      <c r="F27" s="129" t="s">
        <v>261</v>
      </c>
      <c r="G27" s="107"/>
      <c r="H27" s="200" t="s">
        <v>13</v>
      </c>
      <c r="I27" s="200"/>
      <c r="J27" s="200" t="s">
        <v>13</v>
      </c>
      <c r="K27" s="201"/>
    </row>
    <row r="28" spans="2:11" s="57" customFormat="1" ht="26" customHeight="1">
      <c r="B28" s="95"/>
      <c r="C28" s="96"/>
      <c r="D28" s="97" t="s">
        <v>154</v>
      </c>
      <c r="E28" s="112"/>
      <c r="F28" s="129" t="s">
        <v>262</v>
      </c>
      <c r="G28" s="107"/>
      <c r="H28" s="200" t="s">
        <v>13</v>
      </c>
      <c r="I28" s="200"/>
      <c r="J28" s="200" t="s">
        <v>13</v>
      </c>
      <c r="K28" s="201"/>
    </row>
    <row r="29" spans="2:11" s="57" customFormat="1" ht="26" customHeight="1">
      <c r="B29" s="95"/>
      <c r="C29" s="96"/>
      <c r="D29" s="97" t="s">
        <v>154</v>
      </c>
      <c r="E29" s="112"/>
      <c r="F29" s="129" t="s">
        <v>263</v>
      </c>
      <c r="G29" s="107"/>
      <c r="H29" s="200" t="s">
        <v>13</v>
      </c>
      <c r="I29" s="200"/>
      <c r="J29" s="200" t="s">
        <v>13</v>
      </c>
      <c r="K29" s="201"/>
    </row>
    <row r="30" spans="2:11" s="57" customFormat="1" ht="26" customHeight="1">
      <c r="B30" s="95"/>
      <c r="C30" s="96"/>
      <c r="D30" s="97" t="s">
        <v>154</v>
      </c>
      <c r="E30" s="112"/>
      <c r="F30" s="129" t="s">
        <v>197</v>
      </c>
      <c r="G30" s="107"/>
      <c r="H30" s="200" t="s">
        <v>13</v>
      </c>
      <c r="I30" s="200"/>
      <c r="J30" s="200" t="s">
        <v>13</v>
      </c>
      <c r="K30" s="201"/>
    </row>
    <row r="31" spans="2:11" s="57" customFormat="1" ht="26" customHeight="1">
      <c r="B31" s="95"/>
      <c r="C31" s="96"/>
      <c r="D31" s="97" t="s">
        <v>154</v>
      </c>
      <c r="E31" s="112"/>
      <c r="F31" s="129" t="s">
        <v>198</v>
      </c>
      <c r="G31" s="107"/>
      <c r="H31" s="200" t="s">
        <v>192</v>
      </c>
      <c r="I31" s="200"/>
      <c r="J31" s="200" t="s">
        <v>13</v>
      </c>
      <c r="K31" s="201"/>
    </row>
    <row r="32" spans="2:11" s="57" customFormat="1" ht="26" customHeight="1">
      <c r="B32" s="95"/>
      <c r="C32" s="96"/>
      <c r="D32" s="97" t="s">
        <v>154</v>
      </c>
      <c r="E32" s="113"/>
      <c r="F32" s="131" t="s">
        <v>199</v>
      </c>
      <c r="G32" s="114"/>
      <c r="H32" s="200" t="s">
        <v>194</v>
      </c>
      <c r="I32" s="200"/>
      <c r="J32" s="200" t="s">
        <v>194</v>
      </c>
      <c r="K32" s="201"/>
    </row>
    <row r="33" spans="2:11" s="57" customFormat="1" ht="26" customHeight="1">
      <c r="B33" s="95"/>
      <c r="C33" s="96"/>
      <c r="D33" s="97" t="s">
        <v>154</v>
      </c>
      <c r="E33" s="113"/>
      <c r="F33" s="131" t="s">
        <v>264</v>
      </c>
      <c r="G33" s="114"/>
      <c r="H33" s="200" t="s">
        <v>194</v>
      </c>
      <c r="I33" s="200"/>
      <c r="J33" s="200" t="s">
        <v>13</v>
      </c>
      <c r="K33" s="201"/>
    </row>
    <row r="34" spans="2:11" s="57" customFormat="1" ht="26" customHeight="1">
      <c r="B34" s="95"/>
      <c r="C34" s="96"/>
      <c r="D34" s="97" t="s">
        <v>154</v>
      </c>
      <c r="E34" s="113"/>
      <c r="F34" s="131" t="s">
        <v>200</v>
      </c>
      <c r="G34" s="114"/>
      <c r="H34" s="200" t="s">
        <v>13</v>
      </c>
      <c r="I34" s="200"/>
      <c r="J34" s="200" t="s">
        <v>13</v>
      </c>
      <c r="K34" s="201"/>
    </row>
    <row r="35" spans="2:11" s="57" customFormat="1" ht="26" customHeight="1">
      <c r="B35" s="115"/>
      <c r="C35" s="92"/>
      <c r="D35" s="116" t="s">
        <v>154</v>
      </c>
      <c r="E35" s="117"/>
      <c r="F35" s="130" t="s">
        <v>201</v>
      </c>
      <c r="G35" s="109"/>
      <c r="H35" s="198" t="s">
        <v>13</v>
      </c>
      <c r="I35" s="198"/>
      <c r="J35" s="198" t="s">
        <v>13</v>
      </c>
      <c r="K35" s="199"/>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264</vt:i4>
      </vt:variant>
    </vt:vector>
  </HeadingPairs>
  <TitlesOfParts>
    <vt:vector size="2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RMD_004_N_TenantAdmin</vt:lpstr>
      <vt:lpstr>RMD_005_N_TenantAdmin</vt:lpstr>
      <vt:lpstr>RMD_006_F_MamIos</vt:lpstr>
      <vt:lpstr>RMD_007_F_MamIos</vt:lpstr>
      <vt:lpstr>RMD_008_T_MamIos</vt:lpstr>
      <vt:lpstr>RMD_009_T_MamIos</vt:lpstr>
      <vt:lpstr>RMD_010_T_MamIos</vt:lpstr>
      <vt:lpstr>RMD_011_T_MamIos</vt:lpstr>
      <vt:lpstr>RMD_012_T_MamIos</vt:lpstr>
      <vt:lpstr>RMD_013_T_MamIos</vt:lpstr>
      <vt:lpstr>RMD_014_T_MamIos</vt:lpstr>
      <vt:lpstr>RMD_015_T_MamIos</vt:lpstr>
      <vt:lpstr>RMD_016_F_MamIos</vt:lpstr>
      <vt:lpstr>RMD_017_F_MamAndroid</vt:lpstr>
      <vt:lpstr>RMD_018_F_MamAndroid</vt:lpstr>
      <vt:lpstr>RMD_019_F_MamAndroid</vt:lpstr>
      <vt:lpstr>RMD_020_T_MamAndroid</vt:lpstr>
      <vt:lpstr>RMD_021_T_MamAndroid</vt:lpstr>
      <vt:lpstr>RMD_022_T_MamAndroid</vt:lpstr>
      <vt:lpstr>RMD_023_T_MamAndroid</vt:lpstr>
      <vt:lpstr>RMD_024_T_MamAndroid</vt:lpstr>
      <vt:lpstr>RMD_025_T_MamAndroid</vt:lpstr>
      <vt:lpstr>RMD_026_T_MamAndroid</vt:lpstr>
      <vt:lpstr>RMD_027_T_MamAndroid</vt:lpstr>
      <vt:lpstr>RMD_028_F_MdmIos</vt:lpstr>
      <vt:lpstr>RMD_029_F_MdmIos</vt:lpstr>
      <vt:lpstr>RMD_030_F_MdmIos</vt:lpstr>
      <vt:lpstr>RMD_031_T_MdmIos</vt:lpstr>
      <vt:lpstr>RMD_032_T_MdmIos</vt:lpstr>
      <vt:lpstr>RMD_033_T_MdmIos</vt:lpstr>
      <vt:lpstr>RMD_034_T_MdmIos</vt:lpstr>
      <vt:lpstr>RMD_035_T_MdmIos</vt:lpstr>
      <vt:lpstr>RMD_036_T_MdmIos</vt:lpstr>
      <vt:lpstr>RMD_037_T_MdmIos</vt:lpstr>
      <vt:lpstr>RMD_038_T_MdmIos</vt:lpstr>
      <vt:lpstr>RMD_039_T_MdmIos</vt:lpstr>
      <vt:lpstr>RMD_040_T_MdmIos</vt:lpstr>
      <vt:lpstr>RMD_041_T_MdmIos</vt:lpstr>
      <vt:lpstr>RMD_042_T_MdmIos</vt:lpstr>
      <vt:lpstr>RMD_043_T_MdmIos</vt:lpstr>
      <vt:lpstr>RMD_044_T_MdmIos</vt:lpstr>
      <vt:lpstr>RMD_045_T_MdmIos</vt:lpstr>
      <vt:lpstr>RMD_046_F_MdmAndroid</vt:lpstr>
      <vt:lpstr>RMD_047_F_MdmAndroid</vt:lpstr>
      <vt:lpstr>RMD_048_F_MdmAndroid</vt:lpstr>
      <vt:lpstr>RMD_049_F_MdmAndroid</vt:lpstr>
      <vt:lpstr>RMD_050_T_MdmAndroid</vt:lpstr>
      <vt:lpstr>RMD_051_T_MdmAndroid</vt:lpstr>
      <vt:lpstr>RMD_052_T_MdmAndroid</vt:lpstr>
      <vt:lpstr>RMD_053_T_MdmAndroid</vt:lpstr>
      <vt:lpstr>RMD_054_T_MdmAndroid</vt:lpstr>
      <vt:lpstr>RMD_055_T_MdmAndroid</vt:lpstr>
      <vt:lpstr>RMD_056_T_MdmAndroid</vt:lpstr>
      <vt:lpstr>RMD_057_T_MdmAndroid</vt:lpstr>
      <vt:lpstr>RMD_058_T_MdmAndroid</vt:lpstr>
      <vt:lpstr>RMD_059_T_MdmAndroid</vt:lpstr>
      <vt:lpstr>RMD_060_T_MdmAndroid</vt:lpstr>
      <vt:lpstr>RMD_061_T_MdmAndroid</vt:lpstr>
      <vt:lpstr>RMD_062_T_MdmAndroid</vt:lpstr>
      <vt:lpstr>RMD_063_T_MdmAndroid</vt:lpstr>
      <vt:lpstr>RMD_064_N_MdmAndroid</vt:lpstr>
      <vt:lpstr>RMD_065_F_MdmWin</vt:lpstr>
      <vt:lpstr>RMD_066_F_MdmWin</vt:lpstr>
      <vt:lpstr>RMD_067_F_MdmWin</vt:lpstr>
      <vt:lpstr>RMD_068_F_MdmWin</vt:lpstr>
      <vt:lpstr>RMD_069_F_MdmWin</vt:lpstr>
      <vt:lpstr>RMD_070_F_MdmWin</vt:lpstr>
      <vt:lpstr>RMD_071_F_MdmWin</vt:lpstr>
      <vt:lpstr>RMD_072_T_MdmWin</vt:lpstr>
      <vt:lpstr>RMD_073_T_MdmWin</vt:lpstr>
      <vt:lpstr>RMD_074_T_MdmWin</vt:lpstr>
      <vt:lpstr>RMD_075_T_MdmWin</vt:lpstr>
      <vt:lpstr>RMD_076_T_MdmWin</vt:lpstr>
      <vt:lpstr>RMD_077_T_MdmWin</vt:lpstr>
      <vt:lpstr>RMD_078_T_MdmWin</vt:lpstr>
      <vt:lpstr>RMD_079_T_MdmWin</vt:lpstr>
      <vt:lpstr>RMD_080_T_MdmWin</vt:lpstr>
      <vt:lpstr>RMD_081_T_MdmWin</vt:lpstr>
      <vt:lpstr>RMD_082_T_MdmWin</vt:lpstr>
      <vt:lpstr>RMD_083_T_MdmWin</vt:lpstr>
      <vt:lpstr>RMD_084_T_MdmWin</vt:lpstr>
      <vt:lpstr>RMD_085_T_MdmWin</vt:lpstr>
      <vt:lpstr>RMD_086_T_MdmWin</vt:lpstr>
      <vt:lpstr>RMD_087_T_MdmWin</vt:lpstr>
      <vt:lpstr>RMD_088_T_MdmWin</vt:lpstr>
      <vt:lpstr>RMD_089_T_MdmWin</vt:lpstr>
      <vt:lpstr>RMD_090_T_MdmWin</vt:lpstr>
      <vt:lpstr>RMD_091_T_MdmWin</vt:lpstr>
      <vt:lpstr>RMD_092_T_MdmWin</vt:lpstr>
      <vt:lpstr>RMD_093_T_MdmWin</vt:lpstr>
      <vt:lpstr>RMD_094_T_MdmWin</vt:lpstr>
      <vt:lpstr>RMD_095_T_MdmWin</vt:lpstr>
      <vt:lpstr>RMD_096_N_MdmWin</vt:lpstr>
      <vt:lpstr>RMD_097_N_MdmWin</vt:lpstr>
      <vt:lpstr>RMD_098_N_MdmWin</vt:lpstr>
      <vt:lpstr>RMD_099_N_MdmWin</vt:lpstr>
      <vt:lpstr>RMD_100_F_MdmMac</vt:lpstr>
      <vt:lpstr>RMD_101_F_MdmMac</vt:lpstr>
      <vt:lpstr>RMD_102_T_MdmMac</vt:lpstr>
      <vt:lpstr>RMD_103_T_MdmMac</vt:lpstr>
      <vt:lpstr>RMD_104_T_MdmMac</vt:lpstr>
      <vt:lpstr>RMD_105_T_MdmMac</vt:lpstr>
      <vt:lpstr>RMD_106_T_MdmMac</vt:lpstr>
      <vt:lpstr>RMD_107_T_MdmMac</vt:lpstr>
      <vt:lpstr>RMD_108_T_MdmMac</vt:lpstr>
      <vt:lpstr>RMD_109_T_MdmMac</vt:lpstr>
      <vt:lpstr>RMD_110_T_MdmMac</vt:lpstr>
      <vt:lpstr>RMD_111_T_MdmMac</vt:lpstr>
      <vt:lpstr>RMD_112_N_MdmMac</vt:lpstr>
      <vt:lpstr>RMD_113_N_MdmMac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2023-08-28T10:41:18Z</dcterms:modified>
</cp:coreProperties>
</file>