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8"/>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D35BB45-FD29-5A44-97D7-C2C68E2FA03A}" xr6:coauthVersionLast="47" xr6:coauthVersionMax="47" xr10:uidLastSave="{00000000-0000-0000-0000-000000000000}"/>
  <bookViews>
    <workbookView xWindow="-49840" yWindow="-22180" windowWidth="46080" windowHeight="24440" tabRatio="710" xr2:uid="{5EA7E585-8CA3-BF47-B9B9-48D1FF6D96B1}"/>
  </bookViews>
  <sheets>
    <sheet name="Home" sheetId="1" r:id="rId1"/>
    <sheet name="Identity ✍️" sheetId="6" r:id="rId2"/>
    <sheet name="Device ✍️" sheetId="7" r:id="rId3"/>
    <sheet name="Dev SecOps ✍️" sheetId="8" r:id="rId4"/>
    <sheet name="Identity ⚙️" sheetId="4" r:id="rId5"/>
    <sheet name="Device ⚙️" sheetId="2" r:id="rId6"/>
    <sheet name="Identity ☑️" sheetId="5" r:id="rId7"/>
    <sheet name="Device ☑️" sheetId="3" r:id="rId8"/>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3">'Dev SecOps ✍️'!$G$116:$G$133</definedName>
    <definedName name="ListStatus" localSheetId="2">'Device ✍️'!$G$117:$G$134</definedName>
    <definedName name="ListStatus">'Identity ✍️'!$G$96:$G$103</definedName>
    <definedName name="RMD_001_T_TenantAdmin">'Device ✍️'!$L$12</definedName>
    <definedName name="RMD_002_T_TenantAdmin">'Device ✍️'!$N$12</definedName>
    <definedName name="RMD_003_T_TenantAdmin">'Device ✍️'!$P$12</definedName>
    <definedName name="RMD_004_T_TenantAdmin">'Device ✍️'!$R$12</definedName>
    <definedName name="RMD_005_T_TenantAdmin">'Device ✍️'!$T$12</definedName>
    <definedName name="RMD_006_T_TenantAdmin">'Device ✍️'!$L$15</definedName>
    <definedName name="RMD_007_T_TenantAdmin">'Device ✍️'!$N$15</definedName>
    <definedName name="RMD_008_T_TenantAdmin">'Device ✍️'!$P$15</definedName>
    <definedName name="RMD_009_T_TenantAdmin">'Device ✍️'!$R$15</definedName>
    <definedName name="RMD_010_T_TenantAdmin">'Device ✍️'!$T$15</definedName>
    <definedName name="RMD_011_N_TenantAdmin">'Device ✍️'!$X$12</definedName>
    <definedName name="RMD_012_N_TenantAdmin">'Device ✍️'!$Z$12</definedName>
    <definedName name="RMD_013_N_TenantAdmin">'Device ✍️'!$X$15</definedName>
    <definedName name="RMD_014_N_TenantAdmin">'Device ✍️'!$Z$15</definedName>
    <definedName name="RMD_015_N_TenantAdmin">'Device ✍️'!$X$18</definedName>
    <definedName name="RMD_016_N_TenantAdmin">'Device ✍️'!$Z$18</definedName>
    <definedName name="RMD_017_F_MamIos">'Device ✍️'!$G$22</definedName>
    <definedName name="RMD_018_F_MamIos">'Device ✍️'!$G$25</definedName>
    <definedName name="RMD_019_F_MamIos">'Device ✍️'!$G$31</definedName>
    <definedName name="RMD_020_T_MamIos">'Device ✍️'!$N$22</definedName>
    <definedName name="RMD_021_T_MamIos">'Device ✍️'!$P$22</definedName>
    <definedName name="RMD_022_T_MamIos">'Device ✍️'!$R$22</definedName>
    <definedName name="RMD_023_T_MamIos">'Device ✍️'!$N$25</definedName>
    <definedName name="RMD_024_T_MamIos">'Device ✍️'!$P$25</definedName>
    <definedName name="RMD_025_T_MamIos">'Device ✍️'!$N$28</definedName>
    <definedName name="RMD_026_T_MamIos">'Device ✍️'!$P$28</definedName>
    <definedName name="RMD_027_T_MamIos">'Device ✍️'!$R$28</definedName>
    <definedName name="RMD_028_T_MamIos">'Device ✍️'!$T$28</definedName>
    <definedName name="RMD_029_T_MamIos">'Device ✍️'!$N$31</definedName>
    <definedName name="RMD_030_T_MamIos">'Device ✍️'!$P$31</definedName>
    <definedName name="RMD_031_T_MamIos">'Device ✍️'!$R$31</definedName>
    <definedName name="RMD_032_F_MamAndroid">'Device ✍️'!$G$36</definedName>
    <definedName name="RMD_033_F_MamAndroid">'Device ✍️'!$G$39</definedName>
    <definedName name="RMD_034_F_MamAndroid">'Device ✍️'!$G$48</definedName>
    <definedName name="RMD_035_T_MamAndroid">'Device ✍️'!$N$36</definedName>
    <definedName name="RMD_036_T_MamAndroid">'Device ✍️'!$P$36</definedName>
    <definedName name="RMD_037_T_MamAndroid">'Device ✍️'!$R$36</definedName>
    <definedName name="RMD_038_T_MamAndroid">'Device ✍️'!$N$39</definedName>
    <definedName name="RMD_039_T_MamAndroid">'Device ✍️'!$P$39</definedName>
    <definedName name="RMD_040_T_MamAndroid">'Device ✍️'!$R$39</definedName>
    <definedName name="RMD_041_T_MamAndroid">'Device ✍️'!$T$39</definedName>
    <definedName name="RMD_042_T_MamAndroid">'Device ✍️'!$N$42</definedName>
    <definedName name="RMD_043_T_MamAndroid">'Device ✍️'!$P$42</definedName>
    <definedName name="RMD_044_T_MamAndroid">'Device ✍️'!$R$42</definedName>
    <definedName name="RMD_045_T_MamAndroid">'Device ✍️'!$N$45</definedName>
    <definedName name="RMD_046_T_MamAndroid">'Device ✍️'!$P$45</definedName>
    <definedName name="RMD_047_T_MamAndroid">'Device ✍️'!$R$45</definedName>
    <definedName name="RMD_048_T_MamAndroid">'Device ✍️'!$T$45</definedName>
    <definedName name="RMD_049_T_MamAndroid">'Device ✍️'!$L$48</definedName>
    <definedName name="RMD_050_T_MamAndroid">'Device ✍️'!$N$48</definedName>
    <definedName name="RMD_051_T_MamAndroid">'Device ✍️'!$P$48</definedName>
    <definedName name="RMD_052_N_MamAndroid">'Device ✍️'!$X$48</definedName>
    <definedName name="RMD_053_F_MdmIos">'Device ✍️'!$G$53</definedName>
    <definedName name="RMD_054_F_MdmIos">'Device ✍️'!$G$56</definedName>
    <definedName name="RMD_055_F_MdmIos">'Device ✍️'!$G$59</definedName>
    <definedName name="RMD_056_F_MdmIos">'Device ✍️'!$G$62</definedName>
    <definedName name="RMD_057_F_MdmIos">'Device ✍️'!$G$65</definedName>
    <definedName name="RMD_058_F_MdmIos">'Device ✍️'!$G$68</definedName>
    <definedName name="RMD_059_T_MdmIos">'Device ✍️'!$N$53</definedName>
    <definedName name="RMD_060_T_MdmIos">'Device ✍️'!$P$53</definedName>
    <definedName name="RMD_061_T_MdmIos">'Device ✍️'!$R$53</definedName>
    <definedName name="RMD_062_T_MdmIos">'Device ✍️'!$N$56</definedName>
    <definedName name="RMD_063_T_MdmIos">'Device ✍️'!$P$56</definedName>
    <definedName name="RMD_064_T_MdmIos">'Device ✍️'!$R$56</definedName>
    <definedName name="RMD_065_T_MdmIos">'Device ✍️'!$T$56</definedName>
    <definedName name="RMD_066_T_MdmIos">'Device ✍️'!$N$59</definedName>
    <definedName name="RMD_067_T_MdmIos">'Device ✍️'!$P$59</definedName>
    <definedName name="RMD_068_T_MdmIos">'Device ✍️'!$R$59</definedName>
    <definedName name="RMD_069_T_MdmIos">'Device ✍️'!$T$59</definedName>
    <definedName name="RMD_070_T_MdmIos">'Device ✍️'!$N$62</definedName>
    <definedName name="RMD_071_T_MdmIos">'Device ✍️'!$P$62</definedName>
    <definedName name="RMD_072_T_MdmIos">'Device ✍️'!$N$65</definedName>
    <definedName name="RMD_073_T_MdmIos">'Device ✍️'!$P$65</definedName>
    <definedName name="RMD_074_T_MdmIos">'Device ✍️'!$N$68</definedName>
    <definedName name="RMD_075_T_MdmIos">'Device ✍️'!$P$68</definedName>
    <definedName name="RMD_076_T_MdmIos">'Device ✍️'!$N$71</definedName>
    <definedName name="RMD_077_T_MdmIos">'Device ✍️'!$P$71</definedName>
    <definedName name="RMD_078_T_MdmIos">'Device ✍️'!$R$71</definedName>
    <definedName name="RMD_079_N_MdmIos">'Device ✍️'!$X$53</definedName>
    <definedName name="RMD_080_N_MdmIos">'Device ✍️'!$X$71</definedName>
    <definedName name="RMD_081_F_MdmAndroid">'Device ✍️'!$G$76</definedName>
    <definedName name="RMD_082_F_MdmAndroid">'Device ✍️'!$G$79</definedName>
    <definedName name="RMD_083_F_MdmAndroid">'Device ✍️'!$G$82</definedName>
    <definedName name="RMD_084_F_MdmAndroid">'Device ✍️'!$G$85</definedName>
    <definedName name="RMD_085_F_MdmAndroid">'Device ✍️'!$G$88</definedName>
    <definedName name="RMD_086_F_MdmAndroid">'Device ✍️'!$G$91</definedName>
    <definedName name="RMD_087_T_MdmAndroid">'Device ✍️'!$N$76</definedName>
    <definedName name="RMD_088_T_MdmAndroid">'Device ✍️'!$P$76</definedName>
    <definedName name="RMD_089_T_MdmAndroid">'Device ✍️'!$R$76</definedName>
    <definedName name="RMD_090_T_MdmAndroid">'Device ✍️'!$N$79</definedName>
    <definedName name="RMD_091_T_MdmAndroid">'Device ✍️'!$P$79</definedName>
    <definedName name="RMD_092_T_MdmAndroid">'Device ✍️'!$R$79</definedName>
    <definedName name="RMD_093_T_MdmAndroid">'Device ✍️'!$N$82</definedName>
    <definedName name="RMD_094_T_MdmAndroid">'Device ✍️'!$P$82</definedName>
    <definedName name="RMD_095_T_MdmAndroid">'Device ✍️'!$R$82</definedName>
    <definedName name="RMD_096_T_MdmAndroid">'Device ✍️'!$N$85</definedName>
    <definedName name="RMD_097_T_MdmAndroid">'Device ✍️'!$P$85</definedName>
    <definedName name="RMD_098_T_MdmAndroid">'Device ✍️'!$R$85</definedName>
    <definedName name="RMD_099_T_MdmAndroid">'Device ✍️'!$T$85</definedName>
    <definedName name="RMD_100_T_MdmAndroid">'Device ✍️'!$N$88</definedName>
    <definedName name="RMD_101_T_MdmAndroid">'Device ✍️'!$P$88</definedName>
    <definedName name="RMD_102_T_MdmAndroid">'Device ✍️'!$R$88</definedName>
    <definedName name="RMD_103_T_MdmAndroid">'Device ✍️'!$N$91</definedName>
    <definedName name="RMD_104_T_MdmAndroid">'Device ✍️'!$P$91</definedName>
    <definedName name="RMD_105_T_MdmAndroid">'Device ✍️'!$N$94</definedName>
    <definedName name="RMD_106_T_MdmAndroid">'Device ✍️'!$P$94</definedName>
    <definedName name="RMD_107_T_MdmAndroid">'Device ✍️'!$R$94</definedName>
    <definedName name="RMD_108_T_MdmAndroid">'Device ✍️'!$T$94</definedName>
    <definedName name="RMD_109_N_MdmAndroid">'Device ✍️'!$X$76</definedName>
    <definedName name="RMD_110_N_MdmAndroid">'Device ✍️'!$X$79</definedName>
    <definedName name="RMD_111_N_MdmAndroid">'Device ✍️'!$X$85</definedName>
    <definedName name="RMD_112_N_MdmAndroid">'Device ✍️'!$Z$85</definedName>
    <definedName name="RMD_113_N_MdmAndroid">'Device ✍️'!$X$94</definedName>
    <definedName name="RMD_114_F_MdmWin">'Device ✍️'!$G$99</definedName>
    <definedName name="RMD_115_F_MdmWin">'Device ✍️'!$G$107</definedName>
    <definedName name="RMD_116_T_MdmWin">'Device ✍️'!$L$99</definedName>
    <definedName name="RMD_117_T_MdmWin">'Device ✍️'!$N$99</definedName>
    <definedName name="RMD_118_T_MdmWin">'Device ✍️'!$P$99</definedName>
    <definedName name="RMD_119_T_MdmWin">'Device ✍️'!$R$99</definedName>
    <definedName name="RMD_120_T_MdmWin">'Device ✍️'!$T$99</definedName>
    <definedName name="RMD_121_T_MdmWin">'Device ✍️'!$L$103</definedName>
    <definedName name="RMD_122_T_MdmWin">'Device ✍️'!$N$103</definedName>
    <definedName name="RMD_123_T_MdmWin">'Device ✍️'!$P$103</definedName>
    <definedName name="RMD_124_T_MdmWin">'Device ✍️'!$R$103</definedName>
    <definedName name="RMD_125_T_MdmWin">'Device ✍️'!$T$103</definedName>
    <definedName name="RMD_126_T_MdmWin">'Device ✍️'!$L$107</definedName>
    <definedName name="RMD_127_T_MdmWin">'Device ✍️'!$N$107</definedName>
    <definedName name="RMD_128_T_MdmWin">'Device ✍️'!$P$107</definedName>
    <definedName name="RMD_129_T_MdmWin">'Device ✍️'!$R$107</definedName>
    <definedName name="RMD_130_T_MdmWin">'Device ✍️'!$T$107</definedName>
    <definedName name="RMD_131_T_MdmWin">'Device ✍️'!$L$111</definedName>
    <definedName name="RMD_132_T_MdmWin">'Device ✍️'!$N$111</definedName>
    <definedName name="RMD_133_T_MdmWin">'Device ✍️'!$P$111</definedName>
    <definedName name="RMD_134_T_MdmWin">'Device ✍️'!$R$111</definedName>
    <definedName name="RMD_135_T_MdmWin">'Device ✍️'!$T$111</definedName>
    <definedName name="RMD_136_T_MdmWin">'Device ✍️'!$L$115</definedName>
    <definedName name="RMD_137_T_MdmWin">'Device ✍️'!$N$115</definedName>
    <definedName name="RMD_138_T_MdmWin">'Device ✍️'!$P$115</definedName>
    <definedName name="RMD_139_T_MdmWin">'Device ✍️'!$R$115</definedName>
    <definedName name="RMD_140_T_MdmWin">'Device ✍️'!$T$115</definedName>
    <definedName name="RMD_141_T_MdmWin">'Device ✍️'!$L$119</definedName>
    <definedName name="RMD_142_T_MdmWin">'Device ✍️'!$N$119</definedName>
    <definedName name="RMD_143_T_MdmWin">'Device ✍️'!$P$119</definedName>
    <definedName name="RMD_144_T_MdmWin">'Device ✍️'!$R$119</definedName>
    <definedName name="RMD_145_T_MdmWin">'Device ✍️'!$L$123</definedName>
    <definedName name="RMD_146_T_MdmWin">'Device ✍️'!$N$123</definedName>
    <definedName name="RMD_147_T_MdmWin">'Device ✍️'!$P$123</definedName>
    <definedName name="RMD_148_T_MdmWin">'Device ✍️'!$R$123</definedName>
    <definedName name="RMD_149_T_MdmWin">'Device ✍️'!$T$123</definedName>
    <definedName name="RMD_150_T_MdmWin">'Device ✍️'!$L$127</definedName>
    <definedName name="RMD_151_T_MdmWin">'Device ✍️'!$N$127</definedName>
    <definedName name="RMD_152_T_MdmWin">'Device ✍️'!$P$127</definedName>
    <definedName name="RMD_153_T_MdmWin">'Device ✍️'!$R$127</definedName>
    <definedName name="RMD_154_T_MdmWin">'Device ✍️'!$T$127</definedName>
    <definedName name="RMD_155_T_MdmWin">'Device ✍️'!$L$131</definedName>
    <definedName name="RMD_156_T_MdmWin">'Device ✍️'!$N$131</definedName>
    <definedName name="RMD_157_T_MdmWin">'Device ✍️'!$L$135</definedName>
    <definedName name="RMD_158_T_MdmWin">'Device ✍️'!$N$135</definedName>
    <definedName name="RMD_159_T_MdmWin">'Device ✍️'!$P$135</definedName>
    <definedName name="RMD_160_T_MdmWin">'Device ✍️'!$R$135</definedName>
    <definedName name="RMD_161_T_MdmWin">'Device ✍️'!$L$138</definedName>
    <definedName name="RMD_162_T_MdmWin">'Device ✍️'!$N$138</definedName>
    <definedName name="RMD_163_N_MdmWin">'Device ✍️'!$X$111</definedName>
    <definedName name="RMD_164_N_MdmWin">'Device ✍️'!$Z$111</definedName>
    <definedName name="RMD_165_N_MdmWin">'Device ✍️'!$X$115</definedName>
    <definedName name="RMD_166_N_MdmWin">'Device ✍️'!$Z$115</definedName>
    <definedName name="RMD_167_N_MdmWin">'Device ✍️'!$X$119</definedName>
    <definedName name="RMD_168_N_MdmWin">'Device ✍️'!$X$123</definedName>
    <definedName name="RMD_169_N_MdmWin">'Device ✍️'!$X$127</definedName>
    <definedName name="RMD_170_N_MdmWin">'Device ✍️'!$Z$127</definedName>
    <definedName name="RMD_171_F_MdmMac">'Device ✍️'!$G$144</definedName>
    <definedName name="RMD_172_F_MdmMac">'Device ✍️'!$G$147</definedName>
    <definedName name="RMD_173_T_MdmMac">'Device ✍️'!$L$144</definedName>
    <definedName name="RMD_174_T_MdmMac">'Device ✍️'!$N$144</definedName>
    <definedName name="RMD_175_T_MdmMac">'Device ✍️'!$P$144</definedName>
    <definedName name="RMD_176_T_MdmMac">'Device ✍️'!$R$144</definedName>
    <definedName name="RMD_177_T_MdmMac">'Device ✍️'!$T$144</definedName>
    <definedName name="RMD_178_T_MdmMac">'Device ✍️'!$L$147</definedName>
    <definedName name="RMD_179_T_MdmMac">'Device ✍️'!$N$147</definedName>
    <definedName name="RMD_180_T_MdmMac">'Device ✍️'!$P$147</definedName>
    <definedName name="RMD_181_T_MdmMac">'Device ✍️'!$R$147</definedName>
    <definedName name="RMD_182_T_MdmMac">'Device ✍️'!$T$147</definedName>
    <definedName name="RMD_183_N_MdmMac">'Device ✍️'!$X$144</definedName>
    <definedName name="RMD_184_N_MdmMac">'Device ✍️'!$X$147</definedName>
    <definedName name="RMD_185_N_MdmMac">'Device ✍️'!$X$150</definedName>
    <definedName name="RMDS_001_F_Foundation">'Dev SecOps ✍️'!$G$12</definedName>
    <definedName name="RMDS_002_T_Foundation">'Dev SecOps ✍️'!$L$12</definedName>
    <definedName name="RMDS_003_T_Foundation">'Dev SecOps ✍️'!$N$12</definedName>
    <definedName name="RMDS_004_T_Foundation">'Dev SecOps ✍️'!$P$12</definedName>
    <definedName name="RMDS_005_T_Foundation">'Dev SecOps ✍️'!$R$12</definedName>
    <definedName name="RMDS_006_T_Foundation">'Dev SecOps ✍️'!$T$12</definedName>
    <definedName name="RMDS_007_T_Foundation">'Dev SecOps ✍️'!$L$16</definedName>
    <definedName name="RMDS_008_T_Foundation">'Dev SecOps ✍️'!$N$16</definedName>
    <definedName name="RMDS_009_T_Foundation">'Dev SecOps ✍️'!$P$16</definedName>
    <definedName name="RMDS_010_T_GitHub">'Dev SecOps ✍️'!$L$21</definedName>
    <definedName name="RMDS_011_T_GitHub">'Dev SecOps ✍️'!$N$21</definedName>
    <definedName name="RMDS_012_T_GitHub">'Dev SecOps ✍️'!$P$21</definedName>
    <definedName name="RMDS_013_T_GitHub">'Dev SecOps ✍️'!$R$21</definedName>
    <definedName name="RMDS_014_N_GitHub">'Dev SecOps ✍️'!$X$21</definedName>
    <definedName name="RMDS_015_T_GitHub">'Dev SecOps ✍️'!$L$25</definedName>
    <definedName name="RMDS_016_T_GitHub">'Dev SecOps ✍️'!$N$25</definedName>
    <definedName name="RMDS_017_T_GitHub">'Dev SecOps ✍️'!$P$25</definedName>
    <definedName name="RMDS_018_T_GitHub">'Dev SecOps ✍️'!$L$30</definedName>
    <definedName name="RMDS_019_T_GitHub">'Dev SecOps ✍️'!$N$30</definedName>
    <definedName name="RMDS_020_T_GitHub">'Dev SecOps ✍️'!$P$30</definedName>
    <definedName name="RMDS_021_T_GitHub">'Dev SecOps ✍️'!$R$30</definedName>
    <definedName name="RMDS_022_T_GitHub">'Dev SecOps ✍️'!$T$30</definedName>
    <definedName name="RMDS_023_T_GitHub">'Dev SecOps ✍️'!$X$30</definedName>
    <definedName name="RMDS_024_T_GitHub">'Dev SecOps ✍️'!$Z$30</definedName>
    <definedName name="RMDS_025_T_GitHub">'Dev SecOps ✍️'!$L$34</definedName>
    <definedName name="RMDS_026_T_GitHub">'Dev SecOps ✍️'!$N$34</definedName>
    <definedName name="RMDS_027_T_GitHub">'Dev SecOps ✍️'!$L$39</definedName>
    <definedName name="RMDS_028_T_GitHub">'Dev SecOps ✍️'!$N$39</definedName>
    <definedName name="RMDS_029_T_GitHub">'Dev SecOps ✍️'!$P$39</definedName>
    <definedName name="RMDS_030_T_GitHub">'Dev SecOps ✍️'!$R$39</definedName>
    <definedName name="RMDS_031_T_GitHub">'Dev SecOps ✍️'!$T$39</definedName>
    <definedName name="RMDS_032_T_GitHub">'Dev SecOps ✍️'!$L$43</definedName>
    <definedName name="RMDS_033_T_GitHub">'Dev SecOps ✍️'!$N$43</definedName>
    <definedName name="RMDS_034_T_GitHub">'Dev SecOps ✍️'!$L$47</definedName>
    <definedName name="RMDS_035_T_GitHub">'Dev SecOps ✍️'!$N$47</definedName>
    <definedName name="RMDS_036_T_GitHub">'Dev SecOps ✍️'!$P$47</definedName>
    <definedName name="RMDS_037_T_GitHub">'Dev SecOps ✍️'!$R$47</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3">'Dev SecOps ✍️'!$A$2:$AA$249</definedName>
    <definedName name="WorkshopData" localSheetId="2">'Device ✍️'!$A$2:$AA$250</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<sst xmlns="http://schemas.openxmlformats.org/spreadsheetml/2006/main" count="907" uniqueCount="401">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</sst>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s>
  <fills count="3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22">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347">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941651"/>
      <color rgb="FF8FAADC"/>
      <color rgb="FF8EFA00"/>
      <color rgb="FF6FEDB2"/>
      <color rgb="FFFF40FF"/>
      <color rgb="FF7A81FF"/>
      <color rgb="FF444791"/>
      <color rgb="FFE7E6E6"/>
      <color rgb="FFF1F0EB"/>
      <color rgb="FFFF2F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2.png"/><Relationship Id="rId21" Type="http://schemas.openxmlformats.org/officeDocument/2006/relationships/image" Target="../media/image154.svg"/><Relationship Id="rId42" Type="http://schemas.openxmlformats.org/officeDocument/2006/relationships/image" Target="../media/image163.png"/><Relationship Id="rId63" Type="http://schemas.openxmlformats.org/officeDocument/2006/relationships/image" Target="../media/image173.svg"/><Relationship Id="rId84" Type="http://schemas.openxmlformats.org/officeDocument/2006/relationships/image" Target="../media/image46.svg"/><Relationship Id="rId138" Type="http://schemas.openxmlformats.org/officeDocument/2006/relationships/image" Target="../media/image215.png"/><Relationship Id="rId159" Type="http://schemas.openxmlformats.org/officeDocument/2006/relationships/image" Target="../media/image225.png"/><Relationship Id="rId170" Type="http://schemas.openxmlformats.org/officeDocument/2006/relationships/image" Target="../media/image228.png"/><Relationship Id="rId191" Type="http://schemas.openxmlformats.org/officeDocument/2006/relationships/image" Target="../media/image242.png"/><Relationship Id="rId205" Type="http://schemas.openxmlformats.org/officeDocument/2006/relationships/image" Target="../media/image254.png"/><Relationship Id="rId107" Type="http://schemas.openxmlformats.org/officeDocument/2006/relationships/image" Target="../media/image197.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0.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5.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6.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4.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3.svg"/><Relationship Id="rId139" Type="http://schemas.openxmlformats.org/officeDocument/2006/relationships/image" Target="../media/image216.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29.svg"/><Relationship Id="rId192" Type="http://schemas.openxmlformats.org/officeDocument/2006/relationships/image" Target="../media/image243.png"/><Relationship Id="rId206" Type="http://schemas.openxmlformats.org/officeDocument/2006/relationships/image" Target="../media/image255.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2.png"/><Relationship Id="rId96" Type="http://schemas.openxmlformats.org/officeDocument/2006/relationships/image" Target="../media/image190.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6.png"/><Relationship Id="rId217" Type="http://schemas.openxmlformats.org/officeDocument/2006/relationships/image" Target="../media/image7.png"/><Relationship Id="rId6" Type="http://schemas.openxmlformats.org/officeDocument/2006/relationships/image" Target="../media/image146.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4.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0.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4.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8.png"/><Relationship Id="rId34" Type="http://schemas.openxmlformats.org/officeDocument/2006/relationships/image" Target="../media/image159.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3.svg"/><Relationship Id="rId97" Type="http://schemas.openxmlformats.org/officeDocument/2006/relationships/image" Target="../media/image191.svg"/><Relationship Id="rId120" Type="http://schemas.openxmlformats.org/officeDocument/2006/relationships/image" Target="../media/image204.png"/><Relationship Id="rId141" Type="http://schemas.openxmlformats.org/officeDocument/2006/relationships/image" Target="../media/image217.png"/><Relationship Id="rId7" Type="http://schemas.openxmlformats.org/officeDocument/2006/relationships/image" Target="../media/image147.png"/><Relationship Id="rId162" Type="http://schemas.openxmlformats.org/officeDocument/2006/relationships/image" Target="../media/image85.png"/><Relationship Id="rId183" Type="http://schemas.openxmlformats.org/officeDocument/2006/relationships/image" Target="../media/image237.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5.png"/><Relationship Id="rId66" Type="http://schemas.openxmlformats.org/officeDocument/2006/relationships/image" Target="../media/image175.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199.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0.png"/><Relationship Id="rId194" Type="http://schemas.openxmlformats.org/officeDocument/2006/relationships/image" Target="../media/image245.svg"/><Relationship Id="rId208" Type="http://schemas.openxmlformats.org/officeDocument/2006/relationships/image" Target="../media/image256.svg"/><Relationship Id="rId14" Type="http://schemas.openxmlformats.org/officeDocument/2006/relationships/image" Target="../media/image151.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0.svg"/><Relationship Id="rId56" Type="http://schemas.openxmlformats.org/officeDocument/2006/relationships/image" Target="../media/image171.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8.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8.svg"/><Relationship Id="rId51" Type="http://schemas.openxmlformats.org/officeDocument/2006/relationships/image" Target="../media/image168.png"/><Relationship Id="rId72" Type="http://schemas.openxmlformats.org/officeDocument/2006/relationships/image" Target="../media/image180.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5.svg"/><Relationship Id="rId142" Type="http://schemas.openxmlformats.org/officeDocument/2006/relationships/image" Target="../media/image218.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0.png"/><Relationship Id="rId219" Type="http://schemas.openxmlformats.org/officeDocument/2006/relationships/hyperlink" Target="https://aka.ms/ztassess" TargetMode="External"/><Relationship Id="rId3" Type="http://schemas.openxmlformats.org/officeDocument/2006/relationships/image" Target="../media/image144.svg"/><Relationship Id="rId214" Type="http://schemas.openxmlformats.org/officeDocument/2006/relationships/image" Target="../media/image262.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6.svg"/><Relationship Id="rId67" Type="http://schemas.openxmlformats.org/officeDocument/2006/relationships/image" Target="../media/image176.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3.svg"/><Relationship Id="rId41" Type="http://schemas.openxmlformats.org/officeDocument/2006/relationships/image" Target="../media/image162.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1.svg"/><Relationship Id="rId179" Type="http://schemas.openxmlformats.org/officeDocument/2006/relationships/image" Target="../media/image234.png"/><Relationship Id="rId195" Type="http://schemas.openxmlformats.org/officeDocument/2006/relationships/image" Target="../media/image246.png"/><Relationship Id="rId209" Type="http://schemas.openxmlformats.org/officeDocument/2006/relationships/image" Target="../media/image257.png"/><Relationship Id="rId190" Type="http://schemas.openxmlformats.org/officeDocument/2006/relationships/image" Target="../media/image241.jpg"/><Relationship Id="rId204" Type="http://schemas.openxmlformats.org/officeDocument/2006/relationships/image" Target="../media/image115.svg"/><Relationship Id="rId15" Type="http://schemas.openxmlformats.org/officeDocument/2006/relationships/image" Target="../media/image152.svg"/><Relationship Id="rId36" Type="http://schemas.openxmlformats.org/officeDocument/2006/relationships/image" Target="../media/image19.png"/><Relationship Id="rId57" Type="http://schemas.openxmlformats.org/officeDocument/2006/relationships/image" Target="../media/image172.svg"/><Relationship Id="rId106" Type="http://schemas.openxmlformats.org/officeDocument/2006/relationships/image" Target="../media/image196.png"/><Relationship Id="rId127" Type="http://schemas.openxmlformats.org/officeDocument/2006/relationships/image" Target="../media/image209.svg"/><Relationship Id="rId10" Type="http://schemas.openxmlformats.org/officeDocument/2006/relationships/image" Target="../media/image150.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69.png"/><Relationship Id="rId73" Type="http://schemas.openxmlformats.org/officeDocument/2006/relationships/image" Target="../media/image181.svg"/><Relationship Id="rId78" Type="http://schemas.openxmlformats.org/officeDocument/2006/relationships/image" Target="../media/image184.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2.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7.png"/><Relationship Id="rId185" Type="http://schemas.openxmlformats.org/officeDocument/2006/relationships/image" Target="../media/image238.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9.png"/><Relationship Id="rId180" Type="http://schemas.openxmlformats.org/officeDocument/2006/relationships/image" Target="../media/image235.svg"/><Relationship Id="rId210" Type="http://schemas.openxmlformats.org/officeDocument/2006/relationships/image" Target="../media/image258.svg"/><Relationship Id="rId215" Type="http://schemas.openxmlformats.org/officeDocument/2006/relationships/image" Target="../media/image104.png"/><Relationship Id="rId26" Type="http://schemas.openxmlformats.org/officeDocument/2006/relationships/image" Target="../media/image155.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7.svg"/><Relationship Id="rId89" Type="http://schemas.openxmlformats.org/officeDocument/2006/relationships/image" Target="../media/image186.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1.png"/><Relationship Id="rId154" Type="http://schemas.openxmlformats.org/officeDocument/2006/relationships/image" Target="../media/image221.png"/><Relationship Id="rId175" Type="http://schemas.openxmlformats.org/officeDocument/2006/relationships/hyperlink" Target="https://learn.microsoft.com/en-us/mem/intune/apps/vpp-apps" TargetMode="External"/><Relationship Id="rId196" Type="http://schemas.openxmlformats.org/officeDocument/2006/relationships/image" Target="../media/image247.svg"/><Relationship Id="rId200" Type="http://schemas.openxmlformats.org/officeDocument/2006/relationships/image" Target="../media/image251.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5.svg"/><Relationship Id="rId102" Type="http://schemas.openxmlformats.org/officeDocument/2006/relationships/image" Target="../media/image193.svg"/><Relationship Id="rId123" Type="http://schemas.openxmlformats.org/officeDocument/2006/relationships/image" Target="../media/image206.png"/><Relationship Id="rId144" Type="http://schemas.openxmlformats.org/officeDocument/2006/relationships/image" Target="../media/image219.png"/><Relationship Id="rId90" Type="http://schemas.openxmlformats.org/officeDocument/2006/relationships/image" Target="../media/image187.svg"/><Relationship Id="rId165" Type="http://schemas.openxmlformats.org/officeDocument/2006/relationships/image" Target="../media/image111.svg"/><Relationship Id="rId186" Type="http://schemas.openxmlformats.org/officeDocument/2006/relationships/image" Target="../media/image239.svg"/><Relationship Id="rId211" Type="http://schemas.openxmlformats.org/officeDocument/2006/relationships/image" Target="../media/image259.png"/><Relationship Id="rId27" Type="http://schemas.openxmlformats.org/officeDocument/2006/relationships/image" Target="../media/image156.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8.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2.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2.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8.png"/><Relationship Id="rId201" Type="http://schemas.openxmlformats.org/officeDocument/2006/relationships/image" Target="../media/image252.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4.png"/><Relationship Id="rId124" Type="http://schemas.openxmlformats.org/officeDocument/2006/relationships/image" Target="../media/image207.svg"/><Relationship Id="rId70" Type="http://schemas.openxmlformats.org/officeDocument/2006/relationships/image" Target="../media/image179.svg"/><Relationship Id="rId91" Type="http://schemas.openxmlformats.org/officeDocument/2006/relationships/image" Target="../media/image188.png"/><Relationship Id="rId145" Type="http://schemas.openxmlformats.org/officeDocument/2006/relationships/image" Target="../media/image220.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0.svg"/><Relationship Id="rId28" Type="http://schemas.openxmlformats.org/officeDocument/2006/relationships/image" Target="../media/image157.png"/><Relationship Id="rId49" Type="http://schemas.openxmlformats.org/officeDocument/2006/relationships/image" Target="../media/image41.png"/><Relationship Id="rId114" Type="http://schemas.openxmlformats.org/officeDocument/2006/relationships/image" Target="../media/image200.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3.png"/><Relationship Id="rId156" Type="http://schemas.openxmlformats.org/officeDocument/2006/relationships/image" Target="../media/image223.png"/><Relationship Id="rId177" Type="http://schemas.openxmlformats.org/officeDocument/2006/relationships/image" Target="../media/image232.png"/><Relationship Id="rId198" Type="http://schemas.openxmlformats.org/officeDocument/2006/relationships/image" Target="../media/image249.svg"/><Relationship Id="rId202" Type="http://schemas.openxmlformats.org/officeDocument/2006/relationships/image" Target="../media/image253.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7.svg"/><Relationship Id="rId104" Type="http://schemas.openxmlformats.org/officeDocument/2006/relationships/image" Target="../media/image195.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89.svg"/><Relationship Id="rId213" Type="http://schemas.openxmlformats.org/officeDocument/2006/relationships/image" Target="../media/image261.png"/><Relationship Id="rId2" Type="http://schemas.openxmlformats.org/officeDocument/2006/relationships/image" Target="../media/image143.png"/><Relationship Id="rId29" Type="http://schemas.openxmlformats.org/officeDocument/2006/relationships/image" Target="../media/image158.svg"/><Relationship Id="rId40" Type="http://schemas.openxmlformats.org/officeDocument/2006/relationships/image" Target="../media/image161.png"/><Relationship Id="rId115" Type="http://schemas.openxmlformats.org/officeDocument/2006/relationships/image" Target="../media/image201.svg"/><Relationship Id="rId136" Type="http://schemas.openxmlformats.org/officeDocument/2006/relationships/image" Target="../media/image214.svg"/><Relationship Id="rId157" Type="http://schemas.openxmlformats.org/officeDocument/2006/relationships/image" Target="../media/image224.svg"/><Relationship Id="rId178" Type="http://schemas.openxmlformats.org/officeDocument/2006/relationships/image" Target="../media/image233.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0.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2.png"/><Relationship Id="rId26" Type="http://schemas.openxmlformats.org/officeDocument/2006/relationships/hyperlink" Target="https://aka.ms/ztassess" TargetMode="External"/><Relationship Id="rId3" Type="http://schemas.openxmlformats.org/officeDocument/2006/relationships/image" Target="../media/image152.svg"/><Relationship Id="rId21" Type="http://schemas.openxmlformats.org/officeDocument/2006/relationships/image" Target="../media/image262.svg"/><Relationship Id="rId34" Type="http://schemas.openxmlformats.org/officeDocument/2006/relationships/image" Target="../media/image270.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1.svg"/><Relationship Id="rId25" Type="http://schemas.openxmlformats.org/officeDocument/2006/relationships/image" Target="../media/image8.svg"/><Relationship Id="rId33" Type="http://schemas.openxmlformats.org/officeDocument/2006/relationships/image" Target="../media/image269.png"/><Relationship Id="rId2" Type="http://schemas.openxmlformats.org/officeDocument/2006/relationships/image" Target="../media/image151.png"/><Relationship Id="rId16" Type="http://schemas.openxmlformats.org/officeDocument/2006/relationships/image" Target="../media/image250.png"/><Relationship Id="rId20" Type="http://schemas.openxmlformats.org/officeDocument/2006/relationships/image" Target="../media/image261.png"/><Relationship Id="rId29" Type="http://schemas.openxmlformats.org/officeDocument/2006/relationships/image" Target="../media/image265.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8.svg"/><Relationship Id="rId5" Type="http://schemas.openxmlformats.org/officeDocument/2006/relationships/image" Target="../media/image39.png"/><Relationship Id="rId15" Type="http://schemas.openxmlformats.org/officeDocument/2006/relationships/image" Target="../media/image193.svg"/><Relationship Id="rId23" Type="http://schemas.openxmlformats.org/officeDocument/2006/relationships/image" Target="../media/image132.svg"/><Relationship Id="rId28" Type="http://schemas.openxmlformats.org/officeDocument/2006/relationships/image" Target="../media/image264.svg"/><Relationship Id="rId10" Type="http://schemas.openxmlformats.org/officeDocument/2006/relationships/image" Target="../media/image20.svg"/><Relationship Id="rId19" Type="http://schemas.openxmlformats.org/officeDocument/2006/relationships/image" Target="../media/image253.svg"/><Relationship Id="rId31" Type="http://schemas.openxmlformats.org/officeDocument/2006/relationships/image" Target="../media/image267.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2.png"/><Relationship Id="rId22" Type="http://schemas.openxmlformats.org/officeDocument/2006/relationships/image" Target="../media/image104.png"/><Relationship Id="rId27" Type="http://schemas.openxmlformats.org/officeDocument/2006/relationships/image" Target="../media/image263.png"/><Relationship Id="rId30" Type="http://schemas.openxmlformats.org/officeDocument/2006/relationships/image" Target="../media/image266.svg"/><Relationship Id="rId8" Type="http://schemas.openxmlformats.org/officeDocument/2006/relationships/image" Target="../media/image153.svg"/></Relationships>
</file>

<file path=xl/drawings/_rels/drawing5.xml.rels><?xml version="1.0" encoding="UTF-8" standalone="yes"?>
<Relationships xmlns="http://schemas.openxmlformats.org/package/2006/relationships"><Relationship Id="rId3" Type="http://schemas.openxmlformats.org/officeDocument/2006/relationships/image" Target="../media/image27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5.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4.png"/><Relationship Id="rId12" Type="http://schemas.openxmlformats.org/officeDocument/2006/relationships/image" Target="../media/image145.png"/><Relationship Id="rId2" Type="http://schemas.openxmlformats.org/officeDocument/2006/relationships/image" Target="../media/image273.svg"/><Relationship Id="rId16" Type="http://schemas.openxmlformats.org/officeDocument/2006/relationships/hyperlink" Target="https://aka.ms/ztassess" TargetMode="External"/><Relationship Id="rId1" Type="http://schemas.openxmlformats.org/officeDocument/2006/relationships/image" Target="../media/image27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5.svg"/><Relationship Id="rId15" Type="http://schemas.openxmlformats.org/officeDocument/2006/relationships/image" Target="../media/image8.svg"/><Relationship Id="rId10" Type="http://schemas.openxmlformats.org/officeDocument/2006/relationships/image" Target="../media/image173.svg"/><Relationship Id="rId4" Type="http://schemas.openxmlformats.org/officeDocument/2006/relationships/image" Target="../media/image254.png"/><Relationship Id="rId9" Type="http://schemas.openxmlformats.org/officeDocument/2006/relationships/image" Target="../media/image29.png"/><Relationship Id="rId1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8.png"/><Relationship Id="rId2" Type="http://schemas.openxmlformats.org/officeDocument/2006/relationships/image" Target="../media/image276.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10.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5.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8.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4.png"/><Relationship Id="rId26" Type="http://schemas.openxmlformats.org/officeDocument/2006/relationships/image" Target="../media/image189.svg"/><Relationship Id="rId3" Type="http://schemas.openxmlformats.org/officeDocument/2006/relationships/image" Target="../media/image29.png"/><Relationship Id="rId21" Type="http://schemas.openxmlformats.org/officeDocument/2006/relationships/image" Target="../media/image275.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273.svg"/><Relationship Id="rId16" Type="http://schemas.openxmlformats.org/officeDocument/2006/relationships/image" Target="../media/image1.png"/><Relationship Id="rId20" Type="http://schemas.openxmlformats.org/officeDocument/2006/relationships/image" Target="../media/image274.png"/><Relationship Id="rId29" Type="http://schemas.openxmlformats.org/officeDocument/2006/relationships/image" Target="../media/image213.png"/><Relationship Id="rId1" Type="http://schemas.openxmlformats.org/officeDocument/2006/relationships/image" Target="../media/image272.png"/><Relationship Id="rId6" Type="http://schemas.openxmlformats.org/officeDocument/2006/relationships/image" Target="../media/image150.svg"/><Relationship Id="rId11" Type="http://schemas.openxmlformats.org/officeDocument/2006/relationships/image" Target="../media/image157.png"/><Relationship Id="rId24" Type="http://schemas.openxmlformats.org/officeDocument/2006/relationships/image" Target="../media/image279.png"/><Relationship Id="rId32" Type="http://schemas.openxmlformats.org/officeDocument/2006/relationships/image" Target="../media/image8.svg"/><Relationship Id="rId5" Type="http://schemas.openxmlformats.org/officeDocument/2006/relationships/image" Target="../media/image149.png"/><Relationship Id="rId15" Type="http://schemas.openxmlformats.org/officeDocument/2006/relationships/image" Target="../media/image277.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5.svg"/><Relationship Id="rId31" Type="http://schemas.openxmlformats.org/officeDocument/2006/relationships/image" Target="../media/image7.png"/><Relationship Id="rId4" Type="http://schemas.openxmlformats.org/officeDocument/2006/relationships/image" Target="../media/image173.svg"/><Relationship Id="rId9" Type="http://schemas.openxmlformats.org/officeDocument/2006/relationships/image" Target="../media/image165.png"/><Relationship Id="rId14" Type="http://schemas.openxmlformats.org/officeDocument/2006/relationships/image" Target="../media/image276.png"/><Relationship Id="rId22" Type="http://schemas.openxmlformats.org/officeDocument/2006/relationships/image" Target="../media/image145.png"/><Relationship Id="rId27" Type="http://schemas.openxmlformats.org/officeDocument/2006/relationships/image" Target="../media/image21.png"/><Relationship Id="rId30" Type="http://schemas.openxmlformats.org/officeDocument/2006/relationships/image" Target="../media/image21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1353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1174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1174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0735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0623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1154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1154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27247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74669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76478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75747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08232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08259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28234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28092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20</xdr:row>
      <xdr:rowOff>210128</xdr:rowOff>
    </xdr:from>
    <xdr:to>
      <xdr:col>13</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112</xdr:row>
      <xdr:rowOff>157892</xdr:rowOff>
    </xdr:from>
    <xdr:to>
      <xdr:col>3</xdr:col>
      <xdr:colOff>2339</xdr:colOff>
      <xdr:row>114</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62</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104</xdr:row>
      <xdr:rowOff>188628</xdr:rowOff>
    </xdr:from>
    <xdr:to>
      <xdr:col>4</xdr:col>
      <xdr:colOff>8772</xdr:colOff>
      <xdr:row>108</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139</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105</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138</xdr:row>
      <xdr:rowOff>58571</xdr:rowOff>
    </xdr:from>
    <xdr:to>
      <xdr:col>20</xdr:col>
      <xdr:colOff>114300</xdr:colOff>
      <xdr:row>139</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133</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142</xdr:row>
      <xdr:rowOff>566932</xdr:rowOff>
    </xdr:from>
    <xdr:to>
      <xdr:col>5</xdr:col>
      <xdr:colOff>94643</xdr:colOff>
      <xdr:row>145</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141</xdr:row>
      <xdr:rowOff>63501</xdr:rowOff>
    </xdr:from>
    <xdr:to>
      <xdr:col>26</xdr:col>
      <xdr:colOff>466725</xdr:colOff>
      <xdr:row>151</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145</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142</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141</xdr:row>
      <xdr:rowOff>330200</xdr:rowOff>
    </xdr:from>
    <xdr:to>
      <xdr:col>5</xdr:col>
      <xdr:colOff>469900</xdr:colOff>
      <xdr:row>147</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145</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141</xdr:row>
      <xdr:rowOff>312102</xdr:rowOff>
    </xdr:from>
    <xdr:to>
      <xdr:col>2</xdr:col>
      <xdr:colOff>570104</xdr:colOff>
      <xdr:row>142</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147</xdr:row>
      <xdr:rowOff>217889</xdr:rowOff>
    </xdr:from>
    <xdr:to>
      <xdr:col>2</xdr:col>
      <xdr:colOff>732382</xdr:colOff>
      <xdr:row>149</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32047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142</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20</xdr:row>
      <xdr:rowOff>210128</xdr:rowOff>
    </xdr:from>
    <xdr:to>
      <xdr:col>15</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20</xdr:row>
      <xdr:rowOff>210128</xdr:rowOff>
    </xdr:from>
    <xdr:to>
      <xdr:col>17</xdr:col>
      <xdr:colOff>456982</xdr:colOff>
      <xdr:row>20</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29</xdr:row>
      <xdr:rowOff>197428</xdr:rowOff>
    </xdr:from>
    <xdr:to>
      <xdr:col>13</xdr:col>
      <xdr:colOff>452363</xdr:colOff>
      <xdr:row>29</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105</xdr:row>
      <xdr:rowOff>230908</xdr:rowOff>
    </xdr:from>
    <xdr:to>
      <xdr:col>15</xdr:col>
      <xdr:colOff>452363</xdr:colOff>
      <xdr:row>105</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105</xdr:row>
      <xdr:rowOff>219363</xdr:rowOff>
    </xdr:from>
    <xdr:to>
      <xdr:col>17</xdr:col>
      <xdr:colOff>429273</xdr:colOff>
      <xdr:row>105</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101</xdr:row>
      <xdr:rowOff>242453</xdr:rowOff>
    </xdr:from>
    <xdr:to>
      <xdr:col>11</xdr:col>
      <xdr:colOff>440818</xdr:colOff>
      <xdr:row>101</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101</xdr:row>
      <xdr:rowOff>219363</xdr:rowOff>
    </xdr:from>
    <xdr:to>
      <xdr:col>13</xdr:col>
      <xdr:colOff>429273</xdr:colOff>
      <xdr:row>101</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101</xdr:row>
      <xdr:rowOff>230909</xdr:rowOff>
    </xdr:from>
    <xdr:to>
      <xdr:col>15</xdr:col>
      <xdr:colOff>440818</xdr:colOff>
      <xdr:row>101</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109</xdr:row>
      <xdr:rowOff>265546</xdr:rowOff>
    </xdr:from>
    <xdr:to>
      <xdr:col>11</xdr:col>
      <xdr:colOff>463909</xdr:colOff>
      <xdr:row>109</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109</xdr:row>
      <xdr:rowOff>265545</xdr:rowOff>
    </xdr:from>
    <xdr:to>
      <xdr:col>17</xdr:col>
      <xdr:colOff>429273</xdr:colOff>
      <xdr:row>109</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113</xdr:row>
      <xdr:rowOff>207819</xdr:rowOff>
    </xdr:from>
    <xdr:to>
      <xdr:col>13</xdr:col>
      <xdr:colOff>429273</xdr:colOff>
      <xdr:row>113</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105</xdr:row>
      <xdr:rowOff>254000</xdr:rowOff>
    </xdr:from>
    <xdr:to>
      <xdr:col>11</xdr:col>
      <xdr:colOff>440819</xdr:colOff>
      <xdr:row>105</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113</xdr:row>
      <xdr:rowOff>242455</xdr:rowOff>
    </xdr:from>
    <xdr:to>
      <xdr:col>11</xdr:col>
      <xdr:colOff>440819</xdr:colOff>
      <xdr:row>113</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109</xdr:row>
      <xdr:rowOff>253999</xdr:rowOff>
    </xdr:from>
    <xdr:to>
      <xdr:col>13</xdr:col>
      <xdr:colOff>452364</xdr:colOff>
      <xdr:row>109</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109</xdr:row>
      <xdr:rowOff>265546</xdr:rowOff>
    </xdr:from>
    <xdr:to>
      <xdr:col>15</xdr:col>
      <xdr:colOff>429274</xdr:colOff>
      <xdr:row>109</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105</xdr:row>
      <xdr:rowOff>219365</xdr:rowOff>
    </xdr:from>
    <xdr:to>
      <xdr:col>13</xdr:col>
      <xdr:colOff>429272</xdr:colOff>
      <xdr:row>105</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109</xdr:row>
      <xdr:rowOff>150090</xdr:rowOff>
    </xdr:from>
    <xdr:to>
      <xdr:col>25</xdr:col>
      <xdr:colOff>480291</xdr:colOff>
      <xdr:row>109</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109</xdr:row>
      <xdr:rowOff>262082</xdr:rowOff>
    </xdr:from>
    <xdr:to>
      <xdr:col>23</xdr:col>
      <xdr:colOff>493927</xdr:colOff>
      <xdr:row>109</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113</xdr:row>
      <xdr:rowOff>222826</xdr:rowOff>
    </xdr:from>
    <xdr:to>
      <xdr:col>19</xdr:col>
      <xdr:colOff>481227</xdr:colOff>
      <xdr:row>113</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136</xdr:row>
      <xdr:rowOff>242454</xdr:rowOff>
    </xdr:from>
    <xdr:to>
      <xdr:col>11</xdr:col>
      <xdr:colOff>429272</xdr:colOff>
      <xdr:row>136</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136</xdr:row>
      <xdr:rowOff>242454</xdr:rowOff>
    </xdr:from>
    <xdr:to>
      <xdr:col>13</xdr:col>
      <xdr:colOff>440819</xdr:colOff>
      <xdr:row>136</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133</xdr:row>
      <xdr:rowOff>196272</xdr:rowOff>
    </xdr:from>
    <xdr:to>
      <xdr:col>17</xdr:col>
      <xdr:colOff>440819</xdr:colOff>
      <xdr:row>133</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133</xdr:row>
      <xdr:rowOff>196273</xdr:rowOff>
    </xdr:from>
    <xdr:to>
      <xdr:col>11</xdr:col>
      <xdr:colOff>429273</xdr:colOff>
      <xdr:row>133</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133</xdr:row>
      <xdr:rowOff>196274</xdr:rowOff>
    </xdr:from>
    <xdr:to>
      <xdr:col>13</xdr:col>
      <xdr:colOff>440818</xdr:colOff>
      <xdr:row>133</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101</xdr:row>
      <xdr:rowOff>254000</xdr:rowOff>
    </xdr:from>
    <xdr:to>
      <xdr:col>17</xdr:col>
      <xdr:colOff>440818</xdr:colOff>
      <xdr:row>101</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97</xdr:row>
      <xdr:rowOff>228598</xdr:rowOff>
    </xdr:from>
    <xdr:to>
      <xdr:col>19</xdr:col>
      <xdr:colOff>467373</xdr:colOff>
      <xdr:row>97</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97</xdr:row>
      <xdr:rowOff>196274</xdr:rowOff>
    </xdr:from>
    <xdr:to>
      <xdr:col>13</xdr:col>
      <xdr:colOff>559316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142</xdr:row>
      <xdr:rowOff>230909</xdr:rowOff>
    </xdr:from>
    <xdr:to>
      <xdr:col>19</xdr:col>
      <xdr:colOff>406182</xdr:colOff>
      <xdr:row>142</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145</xdr:row>
      <xdr:rowOff>265546</xdr:rowOff>
    </xdr:from>
    <xdr:to>
      <xdr:col>13</xdr:col>
      <xdr:colOff>417727</xdr:colOff>
      <xdr:row>145</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145</xdr:row>
      <xdr:rowOff>254000</xdr:rowOff>
    </xdr:from>
    <xdr:to>
      <xdr:col>11</xdr:col>
      <xdr:colOff>417727</xdr:colOff>
      <xdr:row>145</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142</xdr:row>
      <xdr:rowOff>277091</xdr:rowOff>
    </xdr:from>
    <xdr:to>
      <xdr:col>17</xdr:col>
      <xdr:colOff>440819</xdr:colOff>
      <xdr:row>142</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145</xdr:row>
      <xdr:rowOff>300181</xdr:rowOff>
    </xdr:from>
    <xdr:to>
      <xdr:col>23</xdr:col>
      <xdr:colOff>440818</xdr:colOff>
      <xdr:row>145</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145</xdr:row>
      <xdr:rowOff>253999</xdr:rowOff>
    </xdr:from>
    <xdr:to>
      <xdr:col>19</xdr:col>
      <xdr:colOff>440818</xdr:colOff>
      <xdr:row>145</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145</xdr:row>
      <xdr:rowOff>230910</xdr:rowOff>
    </xdr:from>
    <xdr:to>
      <xdr:col>17</xdr:col>
      <xdr:colOff>425673</xdr:colOff>
      <xdr:row>145</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142</xdr:row>
      <xdr:rowOff>265546</xdr:rowOff>
    </xdr:from>
    <xdr:to>
      <xdr:col>11</xdr:col>
      <xdr:colOff>440819</xdr:colOff>
      <xdr:row>142</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142</xdr:row>
      <xdr:rowOff>254000</xdr:rowOff>
    </xdr:from>
    <xdr:to>
      <xdr:col>13</xdr:col>
      <xdr:colOff>475455</xdr:colOff>
      <xdr:row>142</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142</xdr:row>
      <xdr:rowOff>254000</xdr:rowOff>
    </xdr:from>
    <xdr:to>
      <xdr:col>15</xdr:col>
      <xdr:colOff>427782</xdr:colOff>
      <xdr:row>142</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97</xdr:row>
      <xdr:rowOff>181263</xdr:rowOff>
    </xdr:from>
    <xdr:to>
      <xdr:col>15</xdr:col>
      <xdr:colOff>537854</xdr:colOff>
      <xdr:row>97</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7844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169</xdr:row>
      <xdr:rowOff>482600</xdr:rowOff>
    </xdr:from>
    <xdr:to>
      <xdr:col>46</xdr:col>
      <xdr:colOff>254000</xdr:colOff>
      <xdr:row>169</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148</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101</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105</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109</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113</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113</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117</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117</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117</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117</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121</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121</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121</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121</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121</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125</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125</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121</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113</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113</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99</xdr:row>
      <xdr:rowOff>76200</xdr:rowOff>
    </xdr:from>
    <xdr:to>
      <xdr:col>20</xdr:col>
      <xdr:colOff>38100</xdr:colOff>
      <xdr:row>100</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103</xdr:row>
      <xdr:rowOff>76200</xdr:rowOff>
    </xdr:from>
    <xdr:to>
      <xdr:col>20</xdr:col>
      <xdr:colOff>63500</xdr:colOff>
      <xdr:row>104</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111</xdr:row>
      <xdr:rowOff>114300</xdr:rowOff>
    </xdr:from>
    <xdr:to>
      <xdr:col>20</xdr:col>
      <xdr:colOff>38100</xdr:colOff>
      <xdr:row>112</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115</xdr:row>
      <xdr:rowOff>88900</xdr:rowOff>
    </xdr:from>
    <xdr:to>
      <xdr:col>20</xdr:col>
      <xdr:colOff>76200</xdr:colOff>
      <xdr:row>116</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119</xdr:row>
      <xdr:rowOff>76200</xdr:rowOff>
    </xdr:from>
    <xdr:to>
      <xdr:col>18</xdr:col>
      <xdr:colOff>25400</xdr:colOff>
      <xdr:row>120</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123</xdr:row>
      <xdr:rowOff>88900</xdr:rowOff>
    </xdr:from>
    <xdr:to>
      <xdr:col>20</xdr:col>
      <xdr:colOff>76200</xdr:colOff>
      <xdr:row>124</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127</xdr:row>
      <xdr:rowOff>63500</xdr:rowOff>
    </xdr:from>
    <xdr:to>
      <xdr:col>20</xdr:col>
      <xdr:colOff>63500</xdr:colOff>
      <xdr:row>128</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131</xdr:row>
      <xdr:rowOff>50800</xdr:rowOff>
    </xdr:from>
    <xdr:to>
      <xdr:col>14</xdr:col>
      <xdr:colOff>50800</xdr:colOff>
      <xdr:row>132</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107</xdr:row>
      <xdr:rowOff>63500</xdr:rowOff>
    </xdr:from>
    <xdr:to>
      <xdr:col>20</xdr:col>
      <xdr:colOff>63500</xdr:colOff>
      <xdr:row>108</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a:t>
          </a:r>
          <a:r>
            <a:rPr lang="en-GB" sz="1400" b="1" i="0" baseline="0">
              <a:solidFill>
                <a:schemeClr val="tx1"/>
              </a:solidFill>
              <a:latin typeface="Segoe UI Semilight" panose="020B0402040204020203" pitchFamily="34" charset="0"/>
              <a:cs typeface="Segoe UI Semilight" panose="020B0402040204020203" pitchFamily="34" charset="0"/>
            </a:rPr>
            <a:t> to AADJ Only</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20</xdr:row>
      <xdr:rowOff>190500</xdr:rowOff>
    </xdr:from>
    <xdr:to>
      <xdr:col>13</xdr:col>
      <xdr:colOff>72661</xdr:colOff>
      <xdr:row>20</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77216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23</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23</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23</xdr:row>
      <xdr:rowOff>203200</xdr:rowOff>
    </xdr:from>
    <xdr:to>
      <xdr:col>13</xdr:col>
      <xdr:colOff>85361</xdr:colOff>
      <xdr:row>23</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93091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46</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29</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29</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74</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125</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125</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125</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125</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125</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129</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129</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97</xdr:row>
      <xdr:rowOff>148719</xdr:rowOff>
    </xdr:from>
    <xdr:to>
      <xdr:col>11</xdr:col>
      <xdr:colOff>482600</xdr:colOff>
      <xdr:row>97</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97</xdr:row>
      <xdr:rowOff>347518</xdr:rowOff>
    </xdr:from>
    <xdr:to>
      <xdr:col>11</xdr:col>
      <xdr:colOff>682118</xdr:colOff>
      <xdr:row>97</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92</xdr:row>
      <xdr:rowOff>139700</xdr:rowOff>
    </xdr:from>
    <xdr:to>
      <xdr:col>15</xdr:col>
      <xdr:colOff>571500</xdr:colOff>
      <xdr:row>92</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92</xdr:row>
      <xdr:rowOff>190500</xdr:rowOff>
    </xdr:from>
    <xdr:to>
      <xdr:col>17</xdr:col>
      <xdr:colOff>495300</xdr:colOff>
      <xdr:row>92</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92</xdr:row>
      <xdr:rowOff>139700</xdr:rowOff>
    </xdr:from>
    <xdr:to>
      <xdr:col>19</xdr:col>
      <xdr:colOff>584200</xdr:colOff>
      <xdr:row>92</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117</xdr:row>
      <xdr:rowOff>177800</xdr:rowOff>
    </xdr:from>
    <xdr:to>
      <xdr:col>23</xdr:col>
      <xdr:colOff>546100</xdr:colOff>
      <xdr:row>117</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13</xdr:row>
      <xdr:rowOff>177800</xdr:rowOff>
    </xdr:from>
    <xdr:to>
      <xdr:col>23</xdr:col>
      <xdr:colOff>571500</xdr:colOff>
      <xdr:row>13</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16</xdr:row>
      <xdr:rowOff>223027</xdr:rowOff>
    </xdr:from>
    <xdr:to>
      <xdr:col>25</xdr:col>
      <xdr:colOff>571500</xdr:colOff>
      <xdr:row>16</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13</xdr:row>
      <xdr:rowOff>230588</xdr:rowOff>
    </xdr:from>
    <xdr:to>
      <xdr:col>17</xdr:col>
      <xdr:colOff>558800</xdr:colOff>
      <xdr:row>13</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13</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13</xdr:row>
      <xdr:rowOff>177800</xdr:rowOff>
    </xdr:from>
    <xdr:to>
      <xdr:col>13</xdr:col>
      <xdr:colOff>533400</xdr:colOff>
      <xdr:row>13</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13</xdr:row>
      <xdr:rowOff>203200</xdr:rowOff>
    </xdr:from>
    <xdr:to>
      <xdr:col>15</xdr:col>
      <xdr:colOff>596900</xdr:colOff>
      <xdr:row>13</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13</xdr:row>
      <xdr:rowOff>215900</xdr:rowOff>
    </xdr:from>
    <xdr:to>
      <xdr:col>19</xdr:col>
      <xdr:colOff>584200</xdr:colOff>
      <xdr:row>13</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10</xdr:row>
      <xdr:rowOff>165100</xdr:rowOff>
    </xdr:from>
    <xdr:to>
      <xdr:col>23</xdr:col>
      <xdr:colOff>533400</xdr:colOff>
      <xdr:row>10</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16</xdr:row>
      <xdr:rowOff>203200</xdr:rowOff>
    </xdr:from>
    <xdr:to>
      <xdr:col>23</xdr:col>
      <xdr:colOff>520700</xdr:colOff>
      <xdr:row>16</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13</xdr:row>
      <xdr:rowOff>215900</xdr:rowOff>
    </xdr:from>
    <xdr:to>
      <xdr:col>25</xdr:col>
      <xdr:colOff>508000</xdr:colOff>
      <xdr:row>13</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10</xdr:row>
      <xdr:rowOff>215900</xdr:rowOff>
    </xdr:from>
    <xdr:to>
      <xdr:col>25</xdr:col>
      <xdr:colOff>558800</xdr:colOff>
      <xdr:row>10</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11</xdr:row>
      <xdr:rowOff>310573</xdr:rowOff>
    </xdr:from>
    <xdr:to>
      <xdr:col>5</xdr:col>
      <xdr:colOff>33640</xdr:colOff>
      <xdr:row>14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8</xdr:row>
      <xdr:rowOff>304799</xdr:rowOff>
    </xdr:from>
    <xdr:to>
      <xdr:col>26</xdr:col>
      <xdr:colOff>469900</xdr:colOff>
      <xdr:row>17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146299"/>
          <a:ext cx="20658667" cy="3992033"/>
        </a:xfrm>
        <a:prstGeom prst="roundRect">
          <a:avLst>
            <a:gd name="adj" fmla="val 101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40</xdr:row>
      <xdr:rowOff>0</xdr:rowOff>
    </xdr:from>
    <xdr:to>
      <xdr:col>3</xdr:col>
      <xdr:colOff>208797</xdr:colOff>
      <xdr:row>41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18</xdr:row>
      <xdr:rowOff>84667</xdr:rowOff>
    </xdr:from>
    <xdr:to>
      <xdr:col>26</xdr:col>
      <xdr:colOff>466725</xdr:colOff>
      <xdr:row>35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36</xdr:row>
      <xdr:rowOff>63502</xdr:rowOff>
    </xdr:from>
    <xdr:to>
      <xdr:col>26</xdr:col>
      <xdr:colOff>466725</xdr:colOff>
      <xdr:row>49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14</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14</xdr:row>
      <xdr:rowOff>177800</xdr:rowOff>
    </xdr:from>
    <xdr:to>
      <xdr:col>13</xdr:col>
      <xdr:colOff>533400</xdr:colOff>
      <xdr:row>14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14</xdr:row>
      <xdr:rowOff>203200</xdr:rowOff>
    </xdr:from>
    <xdr:to>
      <xdr:col>15</xdr:col>
      <xdr:colOff>558800</xdr:colOff>
      <xdr:row>14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10</xdr:row>
      <xdr:rowOff>215900</xdr:rowOff>
    </xdr:from>
    <xdr:to>
      <xdr:col>17</xdr:col>
      <xdr:colOff>495300</xdr:colOff>
      <xdr:row>10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10</xdr:row>
      <xdr:rowOff>215900</xdr:rowOff>
    </xdr:from>
    <xdr:to>
      <xdr:col>19</xdr:col>
      <xdr:colOff>520700</xdr:colOff>
      <xdr:row>10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37</xdr:row>
      <xdr:rowOff>517525</xdr:rowOff>
    </xdr:from>
    <xdr:to>
      <xdr:col>2</xdr:col>
      <xdr:colOff>584200</xdr:colOff>
      <xdr:row>39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10</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12</xdr:row>
      <xdr:rowOff>63500</xdr:rowOff>
    </xdr:from>
    <xdr:to>
      <xdr:col>20</xdr:col>
      <xdr:colOff>76200</xdr:colOff>
      <xdr:row>13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16</xdr:row>
      <xdr:rowOff>76201</xdr:rowOff>
    </xdr:from>
    <xdr:to>
      <xdr:col>16</xdr:col>
      <xdr:colOff>63500</xdr:colOff>
      <xdr:row>17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19</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19</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19</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19</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21</xdr:row>
      <xdr:rowOff>114300</xdr:rowOff>
    </xdr:from>
    <xdr:to>
      <xdr:col>24</xdr:col>
      <xdr:colOff>101600</xdr:colOff>
      <xdr:row>22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19</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23</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23</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23</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25</xdr:row>
      <xdr:rowOff>88900</xdr:rowOff>
    </xdr:from>
    <xdr:to>
      <xdr:col>16</xdr:col>
      <xdr:colOff>12700</xdr:colOff>
      <xdr:row>26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21</xdr:row>
      <xdr:rowOff>18473</xdr:rowOff>
    </xdr:from>
    <xdr:to>
      <xdr:col>3</xdr:col>
      <xdr:colOff>252143</xdr:colOff>
      <xdr:row>23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19</xdr:row>
      <xdr:rowOff>635000</xdr:rowOff>
    </xdr:from>
    <xdr:to>
      <xdr:col>2</xdr:col>
      <xdr:colOff>596900</xdr:colOff>
      <xdr:row>21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10</xdr:row>
      <xdr:rowOff>787400</xdr:rowOff>
    </xdr:from>
    <xdr:to>
      <xdr:col>2</xdr:col>
      <xdr:colOff>469900</xdr:colOff>
      <xdr:row>12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28</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28</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28</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28</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28</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32</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32</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30</xdr:row>
      <xdr:rowOff>76200</xdr:rowOff>
    </xdr:from>
    <xdr:to>
      <xdr:col>25</xdr:col>
      <xdr:colOff>1955800</xdr:colOff>
      <xdr:row>31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28</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28</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34</xdr:row>
      <xdr:rowOff>63500</xdr:rowOff>
    </xdr:from>
    <xdr:to>
      <xdr:col>14</xdr:col>
      <xdr:colOff>25400</xdr:colOff>
      <xdr:row>35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39</xdr:row>
      <xdr:rowOff>86963</xdr:rowOff>
    </xdr:from>
    <xdr:to>
      <xdr:col>19</xdr:col>
      <xdr:colOff>1943253</xdr:colOff>
      <xdr:row>40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37</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37</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37</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37</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37</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41</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41</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43</xdr:row>
      <xdr:rowOff>76506</xdr:rowOff>
    </xdr:from>
    <xdr:to>
      <xdr:col>14</xdr:col>
      <xdr:colOff>1</xdr:colOff>
      <xdr:row>44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45</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45</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45</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45</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47</xdr:row>
      <xdr:rowOff>63500</xdr:rowOff>
    </xdr:from>
    <xdr:to>
      <xdr:col>17</xdr:col>
      <xdr:colOff>1955800</xdr:colOff>
      <xdr:row>48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3"/>
  <sheetViews>
    <sheetView showGridLines="0" zoomScaleNormal="100" workbookViewId="0">
      <pane ySplit="7" topLeftCell="A8" activePane="bottomLeft" state="frozen"/>
      <selection pane="bottomLeft" activeCell="G12" sqref="G12"/>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8" customHeight="1">
      <c r="A11" s="25"/>
      <c r="B11" s="25"/>
      <c r="C11" s="25"/>
      <c r="D11" s="25"/>
      <c r="E11" s="26"/>
      <c r="G11" s="27" t="s">
        <v>24</v>
      </c>
      <c r="J11" s="26"/>
      <c r="L11" s="34" t="s">
        <v>144</v>
      </c>
      <c r="N11" s="34" t="s">
        <v>143</v>
      </c>
      <c r="P11" s="34" t="s">
        <v>142</v>
      </c>
      <c r="Q11" s="29"/>
      <c r="R11" s="34" t="s">
        <v>145</v>
      </c>
      <c r="S11" s="29"/>
      <c r="T11" s="29"/>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9" ht="30" customHeight="1" thickBot="1">
      <c r="A13" s="25"/>
      <c r="B13" s="25"/>
      <c r="C13" s="25"/>
      <c r="D13" s="25"/>
      <c r="E13" s="26"/>
      <c r="J13" s="26"/>
      <c r="V13" s="26"/>
    </row>
    <row r="14" spans="1:39" ht="68" customHeight="1">
      <c r="A14" s="25"/>
      <c r="B14" s="25"/>
      <c r="C14" s="25"/>
      <c r="D14" s="25"/>
      <c r="E14" s="26"/>
      <c r="G14" s="33" t="s">
        <v>25</v>
      </c>
      <c r="J14" s="26"/>
      <c r="L14" s="27" t="s">
        <v>26</v>
      </c>
      <c r="N14" s="30" t="s">
        <v>27</v>
      </c>
      <c r="P14" s="34" t="s">
        <v>28</v>
      </c>
      <c r="Q14" s="35"/>
      <c r="R14" s="35"/>
      <c r="S14" s="35"/>
      <c r="T14" s="35"/>
      <c r="U14" s="35"/>
      <c r="V14" s="26"/>
    </row>
    <row r="15" spans="1:39" ht="30" customHeight="1" thickBot="1">
      <c r="A15" s="25"/>
      <c r="B15" s="25"/>
      <c r="C15" s="25"/>
      <c r="D15" s="25"/>
      <c r="E15" s="26"/>
      <c r="G15" s="31" t="s">
        <v>16</v>
      </c>
      <c r="J15" s="26"/>
      <c r="L15" s="31" t="s">
        <v>16</v>
      </c>
      <c r="N15" s="31" t="s">
        <v>16</v>
      </c>
      <c r="P15" s="31" t="s">
        <v>16</v>
      </c>
      <c r="Q15" s="32"/>
      <c r="R15"/>
      <c r="S15" s="32"/>
      <c r="T15"/>
      <c r="U15" s="32"/>
      <c r="V15" s="26"/>
    </row>
    <row r="16" spans="1:39"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263</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140</v>
      </c>
      <c r="Q65"/>
      <c r="R65" s="38" t="s">
        <v>141</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346" priority="2" operator="equal">
      <formula>$AE$3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P50 A51:AA51 A52:O53 Q52:AA53 A56:O57 Q56:AA57 A58:AA58 A59:O60 S59:AA60 A61:AA61 A62:M63 Q62:AA63 A64:AA64 A67:AA67 A68:F69 H68:M69 S68:AA69 A70:AA76 AA77:AA118 A119:K210 S119:AA210 L127:R218">
    <cfRule type="cellIs" dxfId="345" priority="1" operator="equal">
      <formula>$AM$3</formula>
    </cfRule>
    <cfRule type="cellIs" dxfId="344" priority="122" stopIfTrue="1" operator="equal">
      <formula>$AD$3</formula>
    </cfRule>
    <cfRule type="cellIs" dxfId="343" priority="123" stopIfTrue="1" operator="equal">
      <formula>$AF$3</formula>
    </cfRule>
    <cfRule type="cellIs" dxfId="342" priority="124" stopIfTrue="1" operator="equal">
      <formula>$AG$3</formula>
    </cfRule>
    <cfRule type="cellIs" dxfId="341" priority="125" stopIfTrue="1" operator="equal">
      <formula>$AH$3</formula>
    </cfRule>
    <cfRule type="cellIs" dxfId="340" priority="126" stopIfTrue="1" operator="equal">
      <formula>$AI$3</formula>
    </cfRule>
    <cfRule type="cellIs" dxfId="339" priority="127" stopIfTrue="1" operator="equal">
      <formula>$AJ$3</formula>
    </cfRule>
    <cfRule type="cellIs" dxfId="338" priority="128" stopIfTrue="1" operator="equal">
      <formula>$AK$3</formula>
    </cfRule>
    <cfRule type="cellIs" dxfId="337" priority="129" stopIfTrue="1" operator="equal">
      <formula>$AL$3</formula>
    </cfRule>
  </conditionalFormatting>
  <conditionalFormatting sqref="G50 G72">
    <cfRule type="cellIs" dxfId="336" priority="1746" stopIfTrue="1" operator="equal">
      <formula>$AK$3</formula>
    </cfRule>
    <cfRule type="cellIs" dxfId="335" priority="1740" stopIfTrue="1" operator="equal">
      <formula>$AD$3</formula>
    </cfRule>
    <cfRule type="cellIs" dxfId="334" priority="1745" stopIfTrue="1" operator="equal">
      <formula>$AJ$3</formula>
    </cfRule>
    <cfRule type="cellIs" dxfId="333" priority="1744" stopIfTrue="1" operator="equal">
      <formula>$AI$3</formula>
    </cfRule>
    <cfRule type="cellIs" dxfId="332" priority="1743" stopIfTrue="1" operator="equal">
      <formula>$AH$3</formula>
    </cfRule>
    <cfRule type="cellIs" dxfId="331" priority="1742" stopIfTrue="1" operator="equal">
      <formula>$AG$3</formula>
    </cfRule>
    <cfRule type="cellIs" dxfId="330" priority="1741" stopIfTrue="1" operator="equal">
      <formula>$AF$3</formula>
    </cfRule>
  </conditionalFormatting>
  <conditionalFormatting sqref="L24:Q24 T24 A27:K28 L28 N28 P28 X28 Z28 X31 R49:AA50 A54:AA55 A65:P66 R65:AA66">
    <cfRule type="cellIs" dxfId="329" priority="1177" stopIfTrue="1" operator="equal">
      <formula>$AL$3</formula>
    </cfRule>
    <cfRule type="cellIs" dxfId="328" priority="1171" stopIfTrue="1" operator="equal">
      <formula>$AF$3</formula>
    </cfRule>
    <cfRule type="cellIs" dxfId="327" priority="1176" stopIfTrue="1" operator="equal">
      <formula>$AK$3</formula>
    </cfRule>
    <cfRule type="cellIs" dxfId="326" priority="1175" stopIfTrue="1" operator="equal">
      <formula>$AJ$3</formula>
    </cfRule>
    <cfRule type="cellIs" dxfId="325" priority="1174" stopIfTrue="1" operator="equal">
      <formula>$AI$3</formula>
    </cfRule>
    <cfRule type="cellIs" dxfId="324" priority="1173" stopIfTrue="1" operator="equal">
      <formula>$AH$3</formula>
    </cfRule>
    <cfRule type="cellIs" dxfId="323" priority="1170" stopIfTrue="1" operator="equal">
      <formula>$AD$3</formula>
    </cfRule>
    <cfRule type="cellIs" dxfId="322" priority="1172" stopIfTrue="1" operator="equal">
      <formula>$AG$3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88"/>
  <sheetViews>
    <sheetView showGridLines="0" zoomScaleNormal="100" workbookViewId="0">
      <pane ySplit="7" topLeftCell="A8" activePane="bottomLeft" state="frozen"/>
      <selection pane="bottomLeft" activeCell="L12" sqref="L12"/>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3"/>
      <c r="G5" s="153"/>
      <c r="H5" s="153"/>
      <c r="I5" s="44"/>
      <c r="J5" s="154"/>
      <c r="K5" s="154"/>
      <c r="L5" s="154"/>
      <c r="M5" s="154"/>
      <c r="N5" s="154"/>
      <c r="O5" s="154"/>
      <c r="P5" s="154"/>
      <c r="Q5" s="45"/>
      <c r="R5" s="45"/>
      <c r="S5" s="45"/>
      <c r="T5" s="45"/>
      <c r="U5" s="45"/>
      <c r="V5" s="44"/>
      <c r="W5" s="154"/>
      <c r="X5" s="154"/>
      <c r="Y5" s="154"/>
      <c r="Z5" s="154"/>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J11" s="26"/>
      <c r="L11" s="47" t="s">
        <v>264</v>
      </c>
      <c r="N11" s="47" t="s">
        <v>98</v>
      </c>
      <c r="P11" s="47" t="s">
        <v>99</v>
      </c>
      <c r="Q11" s="29"/>
      <c r="R11" s="47" t="s">
        <v>265</v>
      </c>
      <c r="S11" s="29"/>
      <c r="T11" s="47" t="s">
        <v>266</v>
      </c>
      <c r="U11" s="29"/>
      <c r="V11" s="26"/>
      <c r="X11" s="27" t="s">
        <v>267</v>
      </c>
      <c r="Z11" s="47" t="s">
        <v>268</v>
      </c>
    </row>
    <row r="12" spans="1:39"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9" ht="30" customHeight="1" thickBot="1">
      <c r="A13" s="25"/>
      <c r="B13" s="25"/>
      <c r="C13" s="25"/>
      <c r="D13" s="25"/>
      <c r="E13" s="26"/>
      <c r="G13" s="32"/>
      <c r="J13" s="26"/>
      <c r="L13" s="36"/>
      <c r="N13" s="36"/>
      <c r="P13" s="36"/>
      <c r="Q13" s="32"/>
      <c r="R13" s="36"/>
      <c r="S13"/>
      <c r="T13"/>
      <c r="U13" s="32"/>
      <c r="V13" s="26"/>
      <c r="X13" s="36"/>
      <c r="Z13" s="36"/>
    </row>
    <row r="14" spans="1:39" ht="67" customHeight="1">
      <c r="A14" s="25"/>
      <c r="B14" s="25"/>
      <c r="C14" s="25"/>
      <c r="D14" s="25"/>
      <c r="E14" s="26"/>
      <c r="G14" s="32"/>
      <c r="J14" s="26"/>
      <c r="L14" s="137" t="s">
        <v>269</v>
      </c>
      <c r="N14" s="47" t="s">
        <v>270</v>
      </c>
      <c r="P14" s="27" t="s">
        <v>271</v>
      </c>
      <c r="Q14" s="32"/>
      <c r="R14" s="47" t="s">
        <v>272</v>
      </c>
      <c r="S14"/>
      <c r="T14" s="27" t="s">
        <v>273</v>
      </c>
      <c r="U14" s="32"/>
      <c r="V14" s="26"/>
      <c r="X14" s="142" t="s">
        <v>274</v>
      </c>
      <c r="Z14" s="47" t="s">
        <v>275</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c r="M16"/>
      <c r="N16"/>
      <c r="O16"/>
      <c r="P16"/>
      <c r="Q16"/>
      <c r="R16"/>
      <c r="S16"/>
      <c r="T16"/>
      <c r="U16" s="32"/>
      <c r="V16" s="26"/>
      <c r="X16" s="36"/>
      <c r="Z16" s="36"/>
    </row>
    <row r="17" spans="1:26" ht="67" customHeight="1">
      <c r="A17" s="25"/>
      <c r="B17" s="25"/>
      <c r="C17" s="25"/>
      <c r="D17" s="25"/>
      <c r="E17" s="26"/>
      <c r="G17" s="32"/>
      <c r="J17" s="26"/>
      <c r="L17"/>
      <c r="M17"/>
      <c r="N17"/>
      <c r="O17"/>
      <c r="P17"/>
      <c r="Q17"/>
      <c r="R17"/>
      <c r="S17"/>
      <c r="U17" s="32"/>
      <c r="V17" s="26"/>
      <c r="X17" s="27" t="s">
        <v>276</v>
      </c>
      <c r="Z17" s="47" t="s">
        <v>277</v>
      </c>
    </row>
    <row r="18" spans="1:26" ht="30" customHeight="1" thickBot="1">
      <c r="A18" s="25"/>
      <c r="B18" s="25"/>
      <c r="C18" s="25"/>
      <c r="D18" s="25"/>
      <c r="E18" s="26"/>
      <c r="G18" s="32"/>
      <c r="J18" s="26"/>
      <c r="L18"/>
      <c r="M18"/>
      <c r="N18"/>
      <c r="O18"/>
      <c r="P18"/>
      <c r="Q18"/>
      <c r="R18"/>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136" t="s">
        <v>100</v>
      </c>
      <c r="J21" s="26"/>
      <c r="N21" s="27" t="s">
        <v>101</v>
      </c>
      <c r="P21" s="27" t="s">
        <v>102</v>
      </c>
      <c r="R21" s="27" t="s">
        <v>103</v>
      </c>
      <c r="S21" s="35"/>
      <c r="T21" s="35"/>
      <c r="U21" s="35"/>
      <c r="V21" s="26"/>
    </row>
    <row r="22" spans="1:26" ht="30" customHeight="1" thickBot="1">
      <c r="A22" s="25"/>
      <c r="B22" s="25"/>
      <c r="C22" s="25"/>
      <c r="D22" s="25"/>
      <c r="E22" s="26"/>
      <c r="G22" s="31" t="s">
        <v>16</v>
      </c>
      <c r="J22" s="26"/>
      <c r="N22" s="31" t="s">
        <v>16</v>
      </c>
      <c r="P22" s="31" t="s">
        <v>16</v>
      </c>
      <c r="R22" s="31" t="s">
        <v>16</v>
      </c>
      <c r="S22" s="32"/>
      <c r="T22"/>
      <c r="U22" s="32"/>
      <c r="V22" s="26"/>
    </row>
    <row r="23" spans="1:26" ht="30" customHeight="1" thickBot="1">
      <c r="A23" s="25"/>
      <c r="B23" s="25"/>
      <c r="C23" s="25"/>
      <c r="D23" s="25"/>
      <c r="E23" s="26"/>
      <c r="J23" s="26"/>
      <c r="V23" s="26"/>
    </row>
    <row r="24" spans="1:26" ht="65" customHeight="1">
      <c r="A24" s="25"/>
      <c r="B24" s="25"/>
      <c r="C24" s="25"/>
      <c r="D24" s="25"/>
      <c r="E24" s="26"/>
      <c r="G24" s="138" t="s">
        <v>104</v>
      </c>
      <c r="J24" s="26"/>
      <c r="N24" s="27" t="s">
        <v>353</v>
      </c>
      <c r="P24" s="27" t="s">
        <v>354</v>
      </c>
      <c r="V24" s="26"/>
    </row>
    <row r="25" spans="1:26" ht="30" customHeight="1" thickBot="1">
      <c r="A25" s="25"/>
      <c r="B25" s="25"/>
      <c r="C25" s="25"/>
      <c r="D25" s="25"/>
      <c r="E25" s="26"/>
      <c r="G25" s="31" t="s">
        <v>16</v>
      </c>
      <c r="J25" s="26"/>
      <c r="N25" s="31" t="s">
        <v>16</v>
      </c>
      <c r="P25" s="31" t="s">
        <v>16</v>
      </c>
      <c r="V25" s="26"/>
    </row>
    <row r="26" spans="1:26" ht="30" customHeight="1" thickBot="1">
      <c r="A26" s="25"/>
      <c r="B26" s="25"/>
      <c r="C26" s="25"/>
      <c r="D26" s="25"/>
      <c r="E26" s="26"/>
      <c r="J26" s="26"/>
      <c r="V26" s="26"/>
    </row>
    <row r="27" spans="1:26" ht="67" customHeight="1">
      <c r="A27" s="25"/>
      <c r="B27" s="25"/>
      <c r="C27" s="25"/>
      <c r="D27" s="25"/>
      <c r="E27" s="26"/>
      <c r="J27" s="26"/>
      <c r="N27" s="137" t="s">
        <v>105</v>
      </c>
      <c r="P27" s="136" t="s">
        <v>106</v>
      </c>
      <c r="R27" s="27" t="s">
        <v>107</v>
      </c>
      <c r="T27" s="13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N30" s="27" t="s">
        <v>110</v>
      </c>
      <c r="P30" s="137" t="s">
        <v>285</v>
      </c>
      <c r="R30" s="137" t="s">
        <v>286</v>
      </c>
      <c r="V30" s="26"/>
    </row>
    <row r="31" spans="1:26" ht="30" customHeight="1" thickBot="1">
      <c r="A31" s="25"/>
      <c r="B31" s="25"/>
      <c r="C31" s="25"/>
      <c r="D31" s="25"/>
      <c r="E31" s="26"/>
      <c r="G31" s="31" t="s">
        <v>16</v>
      </c>
      <c r="J31" s="26"/>
      <c r="N31" s="31" t="s">
        <v>16</v>
      </c>
      <c r="P31" s="31" t="s">
        <v>16</v>
      </c>
      <c r="R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13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278</v>
      </c>
      <c r="P38" s="27" t="s">
        <v>279</v>
      </c>
      <c r="R38" s="27" t="s">
        <v>280</v>
      </c>
      <c r="T38" s="27" t="s">
        <v>281</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282</v>
      </c>
      <c r="P41" s="27" t="s">
        <v>283</v>
      </c>
      <c r="R41" s="27" t="s">
        <v>284</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137" t="s">
        <v>285</v>
      </c>
      <c r="P47" s="137" t="s">
        <v>286</v>
      </c>
      <c r="V47" s="26"/>
      <c r="X47" s="137" t="s">
        <v>287</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136" t="s">
        <v>100</v>
      </c>
      <c r="J52" s="26"/>
      <c r="N52" s="27" t="s">
        <v>111</v>
      </c>
      <c r="P52" s="27" t="s">
        <v>112</v>
      </c>
      <c r="R52" s="27" t="s">
        <v>288</v>
      </c>
      <c r="U52" s="35"/>
      <c r="V52" s="26"/>
      <c r="X52" s="27" t="s">
        <v>286</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138" t="s">
        <v>104</v>
      </c>
      <c r="J55" s="26"/>
      <c r="N55" s="27" t="s">
        <v>113</v>
      </c>
      <c r="P55" s="27" t="s">
        <v>114</v>
      </c>
      <c r="R55" s="27" t="s">
        <v>115</v>
      </c>
      <c r="T55" s="27" t="s">
        <v>289</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136" t="s">
        <v>116</v>
      </c>
      <c r="J58" s="26"/>
      <c r="N58" s="27" t="s">
        <v>117</v>
      </c>
      <c r="P58" s="27" t="s">
        <v>118</v>
      </c>
      <c r="R58" s="27" t="s">
        <v>119</v>
      </c>
      <c r="T58" s="27" t="s">
        <v>290</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137" t="s">
        <v>294</v>
      </c>
      <c r="J61" s="26"/>
      <c r="N61" s="27" t="s">
        <v>120</v>
      </c>
      <c r="P61" s="27" t="s">
        <v>297</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137" t="s">
        <v>295</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137" t="s">
        <v>296</v>
      </c>
      <c r="J67" s="26"/>
      <c r="N67" s="27" t="s">
        <v>292</v>
      </c>
      <c r="P67" s="27" t="s">
        <v>291</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293</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288</v>
      </c>
      <c r="U75" s="35"/>
      <c r="V75" s="26"/>
      <c r="X75" s="27" t="s">
        <v>286</v>
      </c>
    </row>
    <row r="76" spans="1:24" ht="30" customHeight="1" thickBot="1">
      <c r="A76" s="25"/>
      <c r="B76" s="25"/>
      <c r="C76" s="25"/>
      <c r="D76" s="25"/>
      <c r="E76" s="26"/>
      <c r="G76" s="31" t="s">
        <v>16</v>
      </c>
      <c r="J76" s="26"/>
      <c r="N76" s="31" t="s">
        <v>16</v>
      </c>
      <c r="P76" s="31" t="s">
        <v>16</v>
      </c>
      <c r="R76" s="31" t="s">
        <v>16</v>
      </c>
      <c r="U76" s="32"/>
      <c r="V76" s="26"/>
      <c r="X76" s="31" t="s">
        <v>16</v>
      </c>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136"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299</v>
      </c>
      <c r="J81" s="26"/>
      <c r="N81" s="27" t="s">
        <v>117</v>
      </c>
      <c r="P81" s="27" t="s">
        <v>118</v>
      </c>
      <c r="R81" s="27" t="s">
        <v>308</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300</v>
      </c>
      <c r="J84" s="26"/>
      <c r="N84" s="27" t="s">
        <v>120</v>
      </c>
      <c r="P84" s="37" t="s">
        <v>307</v>
      </c>
      <c r="R84" s="137" t="s">
        <v>309</v>
      </c>
      <c r="T84" s="137" t="s">
        <v>310</v>
      </c>
      <c r="V84" s="26"/>
      <c r="X84" s="137" t="s">
        <v>311</v>
      </c>
      <c r="Z84" s="136" t="s">
        <v>312</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301</v>
      </c>
      <c r="J87" s="26"/>
      <c r="N87" s="27" t="s">
        <v>107</v>
      </c>
      <c r="P87" s="27" t="s">
        <v>108</v>
      </c>
      <c r="R87" s="136" t="s">
        <v>306</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36"/>
      <c r="P89" s="36"/>
      <c r="R89"/>
      <c r="V89" s="26"/>
    </row>
    <row r="90" spans="1:26" ht="67" customHeight="1">
      <c r="A90" s="25"/>
      <c r="B90" s="25"/>
      <c r="C90" s="25"/>
      <c r="D90" s="25"/>
      <c r="E90" s="26"/>
      <c r="G90" s="27" t="s">
        <v>296</v>
      </c>
      <c r="J90" s="26"/>
      <c r="N90" s="27" t="s">
        <v>298</v>
      </c>
      <c r="P90" s="27" t="s">
        <v>292</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302</v>
      </c>
      <c r="R93" s="137" t="s">
        <v>303</v>
      </c>
      <c r="T93" s="27" t="s">
        <v>304</v>
      </c>
      <c r="V93" s="26"/>
      <c r="X93" s="137" t="s">
        <v>305</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6" ht="30" customHeight="1" thickBot="1">
      <c r="A97" s="25"/>
      <c r="B97" s="25"/>
      <c r="C97" s="25"/>
      <c r="D97" s="25"/>
      <c r="E97" s="26"/>
      <c r="J97" s="26"/>
      <c r="V97" s="26"/>
    </row>
    <row r="98" spans="1:26" ht="68" customHeight="1">
      <c r="A98" s="25"/>
      <c r="B98" s="25"/>
      <c r="C98" s="25"/>
      <c r="D98" s="25"/>
      <c r="E98" s="26"/>
      <c r="G98" s="27" t="s">
        <v>116</v>
      </c>
      <c r="J98" s="26"/>
      <c r="L98" s="27" t="s">
        <v>364</v>
      </c>
      <c r="N98" s="27" t="s">
        <v>365</v>
      </c>
      <c r="P98" s="27" t="s">
        <v>123</v>
      </c>
      <c r="R98" s="137" t="s">
        <v>314</v>
      </c>
      <c r="T98" s="137" t="s">
        <v>315</v>
      </c>
      <c r="U98" s="35"/>
      <c r="V98" s="26"/>
      <c r="X98"/>
    </row>
    <row r="99" spans="1:26" ht="30" customHeight="1" thickBot="1">
      <c r="A99" s="25"/>
      <c r="B99" s="25"/>
      <c r="C99" s="25"/>
      <c r="D99" s="25"/>
      <c r="E99" s="26"/>
      <c r="G99" s="31" t="s">
        <v>16</v>
      </c>
      <c r="J99" s="26"/>
      <c r="L99" s="31" t="s">
        <v>16</v>
      </c>
      <c r="N99" s="31" t="s">
        <v>16</v>
      </c>
      <c r="P99" s="31" t="s">
        <v>16</v>
      </c>
      <c r="R99" s="31" t="s">
        <v>16</v>
      </c>
      <c r="T99" s="31" t="s">
        <v>16</v>
      </c>
      <c r="U99"/>
      <c r="V99" s="26"/>
      <c r="X99"/>
    </row>
    <row r="100" spans="1:26" ht="30" customHeight="1">
      <c r="A100" s="25"/>
      <c r="B100" s="25"/>
      <c r="C100" s="25"/>
      <c r="D100" s="25"/>
      <c r="E100" s="26"/>
      <c r="G100" s="36"/>
      <c r="J100" s="26"/>
      <c r="L100" s="36"/>
      <c r="N100" s="36"/>
      <c r="P100" s="36"/>
      <c r="R100" s="36"/>
      <c r="T100" s="36"/>
      <c r="U100"/>
      <c r="V100" s="26"/>
      <c r="X100" s="36"/>
    </row>
    <row r="101" spans="1:26" ht="30" customHeight="1" thickBot="1">
      <c r="A101" s="25"/>
      <c r="B101" s="25"/>
      <c r="C101" s="25"/>
      <c r="D101" s="25"/>
      <c r="E101" s="26"/>
      <c r="G101"/>
      <c r="J101" s="26"/>
      <c r="V101" s="26"/>
    </row>
    <row r="102" spans="1:26" ht="68" customHeight="1">
      <c r="A102" s="25"/>
      <c r="B102" s="25"/>
      <c r="C102" s="25"/>
      <c r="D102" s="25"/>
      <c r="E102" s="26"/>
      <c r="J102" s="26"/>
      <c r="L102" s="27" t="s">
        <v>126</v>
      </c>
      <c r="N102" s="37" t="s">
        <v>316</v>
      </c>
      <c r="P102" s="137" t="s">
        <v>317</v>
      </c>
      <c r="R102" s="137" t="s">
        <v>318</v>
      </c>
      <c r="T102" s="137" t="s">
        <v>319</v>
      </c>
      <c r="V102" s="26"/>
      <c r="X102"/>
    </row>
    <row r="103" spans="1:26" ht="30" customHeight="1" thickBot="1">
      <c r="A103" s="25"/>
      <c r="B103" s="25"/>
      <c r="C103" s="25"/>
      <c r="D103" s="25"/>
      <c r="E103" s="26"/>
      <c r="G103"/>
      <c r="J103" s="26"/>
      <c r="L103" s="31" t="s">
        <v>16</v>
      </c>
      <c r="N103" s="31" t="s">
        <v>16</v>
      </c>
      <c r="P103" s="31" t="s">
        <v>16</v>
      </c>
      <c r="R103" s="31" t="s">
        <v>16</v>
      </c>
      <c r="T103" s="31" t="s">
        <v>16</v>
      </c>
      <c r="V103" s="26"/>
      <c r="X103"/>
    </row>
    <row r="104" spans="1:26" ht="30" customHeight="1">
      <c r="A104" s="25"/>
      <c r="B104" s="25"/>
      <c r="C104" s="25"/>
      <c r="D104" s="25"/>
      <c r="E104" s="26"/>
      <c r="G104" s="36"/>
      <c r="J104" s="26"/>
      <c r="L104" s="36"/>
      <c r="N104" s="36"/>
      <c r="P104" s="36"/>
      <c r="R104" s="36"/>
      <c r="T104" s="36"/>
      <c r="V104" s="26"/>
      <c r="X104" s="36"/>
    </row>
    <row r="105" spans="1:26" ht="30" customHeight="1" thickBot="1">
      <c r="A105" s="25"/>
      <c r="B105" s="25"/>
      <c r="C105" s="25"/>
      <c r="D105" s="25"/>
      <c r="E105" s="26"/>
      <c r="J105" s="26"/>
      <c r="V105" s="26"/>
    </row>
    <row r="106" spans="1:26" ht="68" customHeight="1">
      <c r="A106" s="25"/>
      <c r="B106" s="25"/>
      <c r="C106" s="25"/>
      <c r="D106" s="25"/>
      <c r="E106" s="26"/>
      <c r="G106" s="27" t="s">
        <v>360</v>
      </c>
      <c r="J106" s="26"/>
      <c r="L106" s="27" t="s">
        <v>320</v>
      </c>
      <c r="N106" s="27" t="s">
        <v>321</v>
      </c>
      <c r="P106" s="137" t="s">
        <v>322</v>
      </c>
      <c r="R106" s="27" t="s">
        <v>323</v>
      </c>
      <c r="T106" s="139" t="s">
        <v>324</v>
      </c>
      <c r="V106" s="26"/>
    </row>
    <row r="107" spans="1:26" ht="30" customHeight="1" thickBot="1">
      <c r="A107" s="25"/>
      <c r="B107" s="25"/>
      <c r="C107" s="25"/>
      <c r="D107" s="25"/>
      <c r="E107" s="26"/>
      <c r="G107" s="31" t="s">
        <v>16</v>
      </c>
      <c r="J107" s="26"/>
      <c r="L107" s="31" t="s">
        <v>16</v>
      </c>
      <c r="N107" s="31" t="s">
        <v>16</v>
      </c>
      <c r="P107" s="31" t="s">
        <v>16</v>
      </c>
      <c r="R107" s="31" t="s">
        <v>16</v>
      </c>
      <c r="T107" s="31" t="s">
        <v>16</v>
      </c>
      <c r="V107" s="26"/>
    </row>
    <row r="108" spans="1:26" ht="30" customHeight="1">
      <c r="A108" s="25"/>
      <c r="B108" s="25"/>
      <c r="C108" s="25"/>
      <c r="D108" s="25"/>
      <c r="E108" s="26"/>
      <c r="G108" s="36"/>
      <c r="J108" s="26"/>
      <c r="L108" s="36"/>
      <c r="N108" s="36"/>
      <c r="P108" s="36"/>
      <c r="R108" s="36"/>
      <c r="T108" s="36"/>
      <c r="V108" s="26"/>
    </row>
    <row r="109" spans="1:26" ht="30" customHeight="1" thickBot="1">
      <c r="A109" s="25"/>
      <c r="B109" s="25"/>
      <c r="C109" s="25"/>
      <c r="D109" s="25"/>
      <c r="E109" s="26"/>
      <c r="F109"/>
      <c r="G109"/>
      <c r="J109" s="26"/>
      <c r="V109" s="26"/>
    </row>
    <row r="110" spans="1:26" ht="68" customHeight="1">
      <c r="A110" s="25"/>
      <c r="B110" s="25"/>
      <c r="C110" s="25"/>
      <c r="D110" s="25"/>
      <c r="E110" s="26"/>
      <c r="F110"/>
      <c r="G110"/>
      <c r="J110" s="26"/>
      <c r="L110" s="37" t="s">
        <v>124</v>
      </c>
      <c r="N110" s="137" t="s">
        <v>325</v>
      </c>
      <c r="P110" s="137" t="s">
        <v>326</v>
      </c>
      <c r="R110" s="27" t="s">
        <v>327</v>
      </c>
      <c r="T110" s="137" t="s">
        <v>328</v>
      </c>
      <c r="V110" s="26"/>
      <c r="X110" s="27" t="s">
        <v>347</v>
      </c>
      <c r="Z110" s="27" t="s">
        <v>346</v>
      </c>
    </row>
    <row r="111" spans="1:26" ht="30" customHeight="1" thickBot="1">
      <c r="A111" s="25"/>
      <c r="B111" s="25"/>
      <c r="C111" s="25"/>
      <c r="D111" s="25"/>
      <c r="E111" s="26"/>
      <c r="G111"/>
      <c r="J111" s="26"/>
      <c r="L111" s="31" t="s">
        <v>16</v>
      </c>
      <c r="N111" s="31" t="s">
        <v>16</v>
      </c>
      <c r="P111" s="31" t="s">
        <v>16</v>
      </c>
      <c r="R111" s="31" t="s">
        <v>16</v>
      </c>
      <c r="T111" s="31" t="s">
        <v>16</v>
      </c>
      <c r="V111" s="26"/>
      <c r="X111" s="31" t="s">
        <v>16</v>
      </c>
      <c r="Z111" s="31" t="s">
        <v>16</v>
      </c>
    </row>
    <row r="112" spans="1:26" ht="30" customHeight="1">
      <c r="A112" s="25"/>
      <c r="B112" s="25"/>
      <c r="C112" s="25"/>
      <c r="D112" s="25"/>
      <c r="E112" s="26"/>
      <c r="G112"/>
      <c r="J112" s="26"/>
      <c r="L112" s="36"/>
      <c r="N112" s="36"/>
      <c r="P112" s="36"/>
      <c r="R112" s="36"/>
      <c r="T112" s="36"/>
      <c r="V112" s="26"/>
      <c r="X112" s="36"/>
      <c r="Z112" s="36"/>
    </row>
    <row r="113" spans="1:26" ht="30" customHeight="1" thickBot="1">
      <c r="A113" s="25"/>
      <c r="B113" s="25"/>
      <c r="C113" s="25"/>
      <c r="D113" s="25"/>
      <c r="E113" s="26"/>
      <c r="G113"/>
      <c r="J113" s="26"/>
      <c r="V113" s="26"/>
    </row>
    <row r="114" spans="1:26" ht="68" customHeight="1">
      <c r="A114" s="25"/>
      <c r="B114" s="25"/>
      <c r="C114" s="25"/>
      <c r="D114" s="25"/>
      <c r="E114" s="26"/>
      <c r="G114"/>
      <c r="J114" s="26"/>
      <c r="L114" s="27" t="s">
        <v>288</v>
      </c>
      <c r="N114" s="27" t="s">
        <v>329</v>
      </c>
      <c r="P114" s="27" t="s">
        <v>330</v>
      </c>
      <c r="Q114"/>
      <c r="R114" s="27" t="s">
        <v>331</v>
      </c>
      <c r="T114" s="27" t="s">
        <v>332</v>
      </c>
      <c r="V114" s="26"/>
      <c r="X114" s="27" t="s">
        <v>348</v>
      </c>
      <c r="Z114" s="27" t="s">
        <v>349</v>
      </c>
    </row>
    <row r="115" spans="1:26" ht="30" customHeight="1" thickBot="1">
      <c r="A115" s="25"/>
      <c r="B115" s="25"/>
      <c r="C115" s="25"/>
      <c r="D115" s="25"/>
      <c r="E115" s="26"/>
      <c r="G115"/>
      <c r="J115" s="26"/>
      <c r="L115" s="31" t="s">
        <v>16</v>
      </c>
      <c r="N115" s="31" t="s">
        <v>16</v>
      </c>
      <c r="P115" s="31" t="s">
        <v>16</v>
      </c>
      <c r="Q115"/>
      <c r="R115" s="31" t="s">
        <v>16</v>
      </c>
      <c r="T115" s="31" t="s">
        <v>16</v>
      </c>
      <c r="V115" s="26"/>
      <c r="X115" s="31" t="s">
        <v>16</v>
      </c>
      <c r="Z115" s="31" t="s">
        <v>16</v>
      </c>
    </row>
    <row r="116" spans="1:26" ht="30" customHeight="1">
      <c r="A116" s="25"/>
      <c r="B116" s="25"/>
      <c r="C116" s="25"/>
      <c r="D116" s="25"/>
      <c r="E116" s="26"/>
      <c r="G116"/>
      <c r="J116" s="26"/>
      <c r="L116" s="36"/>
      <c r="N116" s="36"/>
      <c r="P116" s="36"/>
      <c r="Q116"/>
      <c r="R116" s="36"/>
      <c r="T116" s="36"/>
      <c r="V116" s="26"/>
      <c r="X116" s="36"/>
      <c r="Z116" s="36"/>
    </row>
    <row r="117" spans="1:26" ht="30" customHeight="1" thickBot="1">
      <c r="A117" s="25"/>
      <c r="B117" s="25"/>
      <c r="C117" s="25"/>
      <c r="D117" s="25"/>
      <c r="E117" s="26"/>
      <c r="G117"/>
      <c r="J117" s="26"/>
      <c r="P117"/>
      <c r="Q117"/>
      <c r="R117"/>
      <c r="V117" s="26"/>
    </row>
    <row r="118" spans="1:26" ht="68" customHeight="1">
      <c r="A118" s="25"/>
      <c r="B118" s="25"/>
      <c r="C118" s="25"/>
      <c r="D118" s="25"/>
      <c r="E118" s="26"/>
      <c r="G118"/>
      <c r="J118" s="26"/>
      <c r="L118" s="27" t="s">
        <v>333</v>
      </c>
      <c r="M118"/>
      <c r="N118" s="27" t="s">
        <v>334</v>
      </c>
      <c r="O118"/>
      <c r="P118" s="27" t="s">
        <v>335</v>
      </c>
      <c r="Q118"/>
      <c r="R118" s="27" t="s">
        <v>336</v>
      </c>
      <c r="T118"/>
      <c r="V118" s="26"/>
      <c r="X118" s="27" t="s">
        <v>350</v>
      </c>
    </row>
    <row r="119" spans="1:26" ht="30" customHeight="1" thickBot="1">
      <c r="A119" s="25"/>
      <c r="B119" s="25"/>
      <c r="C119" s="25"/>
      <c r="D119" s="25"/>
      <c r="E119" s="26"/>
      <c r="G119"/>
      <c r="J119" s="26"/>
      <c r="L119" s="31" t="s">
        <v>16</v>
      </c>
      <c r="M119"/>
      <c r="N119" s="31" t="s">
        <v>16</v>
      </c>
      <c r="O119"/>
      <c r="P119" s="31" t="s">
        <v>16</v>
      </c>
      <c r="Q119"/>
      <c r="R119" s="31" t="s">
        <v>16</v>
      </c>
      <c r="T119"/>
      <c r="V119" s="26"/>
      <c r="X119" s="31" t="s">
        <v>16</v>
      </c>
    </row>
    <row r="120" spans="1:26" ht="30" customHeight="1">
      <c r="A120" s="25"/>
      <c r="B120" s="25"/>
      <c r="C120" s="25"/>
      <c r="D120" s="25"/>
      <c r="E120" s="26"/>
      <c r="G120"/>
      <c r="J120" s="26"/>
      <c r="L120" s="36"/>
      <c r="M120"/>
      <c r="N120" s="36"/>
      <c r="O120"/>
      <c r="P120" s="36"/>
      <c r="Q120"/>
      <c r="R120" s="36"/>
      <c r="T120"/>
      <c r="V120" s="26"/>
      <c r="X120" s="36"/>
    </row>
    <row r="121" spans="1:26" ht="30" customHeight="1" thickBot="1">
      <c r="A121" s="25"/>
      <c r="B121" s="25"/>
      <c r="C121" s="25"/>
      <c r="D121" s="25"/>
      <c r="E121" s="26"/>
      <c r="G121"/>
      <c r="J121" s="26"/>
      <c r="V121" s="26"/>
    </row>
    <row r="122" spans="1:26" ht="68" customHeight="1" thickTop="1" thickBot="1">
      <c r="E122" s="26"/>
      <c r="F122" s="48"/>
      <c r="G122"/>
      <c r="J122" s="26"/>
      <c r="L122" s="27" t="s">
        <v>337</v>
      </c>
      <c r="N122" s="27" t="s">
        <v>338</v>
      </c>
      <c r="P122" s="27" t="s">
        <v>339</v>
      </c>
      <c r="R122" s="27" t="s">
        <v>340</v>
      </c>
      <c r="T122" s="137" t="s">
        <v>341</v>
      </c>
      <c r="V122" s="26"/>
      <c r="X122" s="27" t="s">
        <v>351</v>
      </c>
    </row>
    <row r="123" spans="1:26" ht="30" customHeight="1" thickTop="1" thickBot="1">
      <c r="E123" s="26"/>
      <c r="G123"/>
      <c r="J123" s="26"/>
      <c r="L123" s="31" t="s">
        <v>16</v>
      </c>
      <c r="N123" s="31" t="s">
        <v>16</v>
      </c>
      <c r="P123" s="31" t="s">
        <v>16</v>
      </c>
      <c r="R123" s="31" t="s">
        <v>16</v>
      </c>
      <c r="T123" s="31" t="s">
        <v>16</v>
      </c>
      <c r="V123" s="26"/>
      <c r="X123" s="31" t="s">
        <v>16</v>
      </c>
    </row>
    <row r="124" spans="1:26" ht="30" customHeight="1">
      <c r="E124" s="26"/>
      <c r="G124" s="36"/>
      <c r="J124" s="26"/>
      <c r="L124" s="36"/>
      <c r="N124" s="36"/>
      <c r="P124" s="36"/>
      <c r="R124" s="36"/>
      <c r="T124" s="36"/>
      <c r="V124" s="26"/>
      <c r="X124" s="36"/>
    </row>
    <row r="125" spans="1:26" ht="30" customHeight="1" thickBot="1">
      <c r="E125" s="26"/>
      <c r="G125" s="49"/>
      <c r="J125" s="26"/>
      <c r="V125" s="26"/>
    </row>
    <row r="126" spans="1:26" ht="68" customHeight="1">
      <c r="E126" s="26"/>
      <c r="G126" s="49"/>
      <c r="J126" s="26"/>
      <c r="L126" s="27" t="s">
        <v>342</v>
      </c>
      <c r="N126" s="37" t="s">
        <v>343</v>
      </c>
      <c r="P126" s="27" t="s">
        <v>127</v>
      </c>
      <c r="R126" s="27" t="s">
        <v>293</v>
      </c>
      <c r="T126" s="137" t="s">
        <v>363</v>
      </c>
      <c r="V126" s="26"/>
      <c r="X126" s="27" t="s">
        <v>352</v>
      </c>
      <c r="Z126" s="27" t="s">
        <v>306</v>
      </c>
    </row>
    <row r="127" spans="1:26" ht="30" customHeight="1" thickBot="1">
      <c r="E127" s="26"/>
      <c r="G127" s="49"/>
      <c r="J127" s="26"/>
      <c r="L127" s="31" t="s">
        <v>16</v>
      </c>
      <c r="N127" s="31" t="s">
        <v>16</v>
      </c>
      <c r="P127" s="31" t="s">
        <v>16</v>
      </c>
      <c r="R127" s="31" t="s">
        <v>16</v>
      </c>
      <c r="T127" s="31" t="s">
        <v>16</v>
      </c>
      <c r="V127" s="26"/>
      <c r="X127" s="31" t="s">
        <v>16</v>
      </c>
      <c r="Z127" s="31" t="s">
        <v>16</v>
      </c>
    </row>
    <row r="128" spans="1:26" ht="30" customHeight="1">
      <c r="E128" s="26"/>
      <c r="G128" s="49"/>
      <c r="J128" s="26"/>
      <c r="V128" s="26"/>
    </row>
    <row r="129" spans="1:24" ht="30" customHeight="1" thickBot="1">
      <c r="E129" s="26"/>
      <c r="G129" s="49"/>
      <c r="J129" s="26"/>
      <c r="V129" s="26"/>
    </row>
    <row r="130" spans="1:24" ht="68" customHeight="1">
      <c r="E130" s="26"/>
      <c r="G130" s="49"/>
      <c r="J130" s="26"/>
      <c r="L130" s="27" t="s">
        <v>344</v>
      </c>
      <c r="N130" s="27" t="s">
        <v>345</v>
      </c>
      <c r="V130" s="26"/>
    </row>
    <row r="131" spans="1:24" ht="30" customHeight="1" thickBot="1">
      <c r="E131" s="26"/>
      <c r="G131" s="49"/>
      <c r="J131" s="26"/>
      <c r="L131" s="31" t="s">
        <v>16</v>
      </c>
      <c r="N131" s="31" t="s">
        <v>16</v>
      </c>
      <c r="V131" s="26"/>
    </row>
    <row r="132" spans="1:24" ht="30" customHeight="1">
      <c r="E132" s="26"/>
      <c r="G132" s="49"/>
      <c r="J132" s="26"/>
      <c r="L132" s="36"/>
      <c r="N132" s="36"/>
      <c r="V132" s="26"/>
    </row>
    <row r="133" spans="1:24" ht="30" customHeight="1" thickBot="1">
      <c r="E133" s="26"/>
      <c r="G133" s="49"/>
      <c r="J133" s="26"/>
      <c r="V133" s="26"/>
    </row>
    <row r="134" spans="1:24" ht="68" customHeight="1">
      <c r="E134" s="26"/>
      <c r="G134" s="49"/>
      <c r="J134" s="26"/>
      <c r="L134" s="27" t="s">
        <v>128</v>
      </c>
      <c r="N134" s="136" t="s">
        <v>355</v>
      </c>
      <c r="P134" s="27" t="s">
        <v>356</v>
      </c>
      <c r="R134" s="27" t="s">
        <v>357</v>
      </c>
      <c r="T134"/>
      <c r="V134" s="26"/>
    </row>
    <row r="135" spans="1:24" ht="30" customHeight="1" thickBot="1">
      <c r="E135" s="26"/>
      <c r="J135" s="26"/>
      <c r="L135" s="31" t="s">
        <v>16</v>
      </c>
      <c r="N135" s="31" t="s">
        <v>16</v>
      </c>
      <c r="P135" s="31" t="s">
        <v>16</v>
      </c>
      <c r="R135" s="31" t="s">
        <v>16</v>
      </c>
      <c r="T135"/>
      <c r="V135" s="26"/>
    </row>
    <row r="136" spans="1:24" ht="30" customHeight="1" thickBot="1">
      <c r="E136" s="26"/>
      <c r="J136" s="26"/>
      <c r="V136" s="26"/>
    </row>
    <row r="137" spans="1:24" ht="68" customHeight="1">
      <c r="E137" s="26"/>
      <c r="J137" s="26"/>
      <c r="L137" s="27" t="s">
        <v>358</v>
      </c>
      <c r="N137" s="27" t="s">
        <v>359</v>
      </c>
      <c r="V137" s="26"/>
    </row>
    <row r="138" spans="1:24" ht="30" customHeight="1" thickBot="1">
      <c r="E138" s="26"/>
      <c r="J138" s="26"/>
      <c r="L138" s="31" t="s">
        <v>16</v>
      </c>
      <c r="N138" s="31" t="s">
        <v>16</v>
      </c>
      <c r="V138" s="26"/>
    </row>
    <row r="139" spans="1:24" ht="30" customHeight="1">
      <c r="E139" s="26"/>
      <c r="J139" s="26"/>
      <c r="L139"/>
      <c r="M139"/>
      <c r="N139"/>
      <c r="V139" s="26"/>
    </row>
    <row r="140" spans="1:24" ht="30" customHeight="1">
      <c r="E140" s="26"/>
      <c r="J140" s="26"/>
      <c r="V140" s="26"/>
    </row>
    <row r="141" spans="1:24" ht="30" customHeight="1">
      <c r="E141" s="26"/>
      <c r="J141" s="26"/>
      <c r="V141" s="26"/>
    </row>
    <row r="142" spans="1:24" ht="30" customHeight="1" thickBot="1">
      <c r="A142" s="25"/>
      <c r="B142" s="25"/>
      <c r="C142" s="25"/>
      <c r="D142" s="25"/>
      <c r="E142" s="26"/>
      <c r="J142" s="26"/>
      <c r="V142" s="26"/>
    </row>
    <row r="143" spans="1:24" ht="68" customHeight="1">
      <c r="A143" s="25"/>
      <c r="B143" s="25"/>
      <c r="C143" s="25"/>
      <c r="D143" s="25"/>
      <c r="E143" s="26"/>
      <c r="G143" s="27" t="s">
        <v>129</v>
      </c>
      <c r="J143" s="26"/>
      <c r="L143" s="27" t="s">
        <v>313</v>
      </c>
      <c r="N143" s="37" t="s">
        <v>130</v>
      </c>
      <c r="P143" s="27" t="s">
        <v>131</v>
      </c>
      <c r="Q143" s="35"/>
      <c r="R143" s="27" t="s">
        <v>132</v>
      </c>
      <c r="S143" s="35"/>
      <c r="T143" s="27" t="s">
        <v>133</v>
      </c>
      <c r="U143" s="35"/>
      <c r="V143" s="26"/>
      <c r="X143" s="27" t="s">
        <v>134</v>
      </c>
    </row>
    <row r="144" spans="1:24" ht="30" customHeight="1" thickBot="1">
      <c r="A144" s="25"/>
      <c r="B144" s="25"/>
      <c r="C144" s="25"/>
      <c r="D144" s="25"/>
      <c r="E144" s="26"/>
      <c r="G144" s="31" t="s">
        <v>16</v>
      </c>
      <c r="J144" s="26"/>
      <c r="L144" s="31" t="s">
        <v>16</v>
      </c>
      <c r="N144" s="31" t="s">
        <v>16</v>
      </c>
      <c r="P144" s="31" t="s">
        <v>16</v>
      </c>
      <c r="Q144" s="32"/>
      <c r="R144" s="31" t="s">
        <v>16</v>
      </c>
      <c r="S144" s="32"/>
      <c r="T144" s="31" t="s">
        <v>16</v>
      </c>
      <c r="U144" s="32"/>
      <c r="V144" s="26"/>
      <c r="X144" s="31" t="s">
        <v>16</v>
      </c>
    </row>
    <row r="145" spans="1:29" ht="30" customHeight="1" thickBot="1">
      <c r="A145" s="25"/>
      <c r="B145" s="25"/>
      <c r="C145" s="25"/>
      <c r="D145" s="25"/>
      <c r="E145" s="26"/>
      <c r="J145" s="26"/>
      <c r="V145" s="26"/>
    </row>
    <row r="146" spans="1:29" ht="68" customHeight="1">
      <c r="A146" s="25"/>
      <c r="B146" s="25"/>
      <c r="C146" s="25"/>
      <c r="D146" s="25"/>
      <c r="E146" s="26"/>
      <c r="G146" s="37" t="s">
        <v>135</v>
      </c>
      <c r="J146" s="26"/>
      <c r="L146" s="27" t="s">
        <v>128</v>
      </c>
      <c r="N146" s="27" t="s">
        <v>125</v>
      </c>
      <c r="P146" s="27" t="s">
        <v>136</v>
      </c>
      <c r="R146" s="27" t="s">
        <v>108</v>
      </c>
      <c r="T146" s="27" t="s">
        <v>137</v>
      </c>
      <c r="V146" s="26"/>
      <c r="X146" s="27" t="s">
        <v>138</v>
      </c>
    </row>
    <row r="147" spans="1:29" ht="30" customHeight="1" thickBot="1">
      <c r="A147" s="25"/>
      <c r="B147" s="25"/>
      <c r="C147" s="25"/>
      <c r="D147" s="25"/>
      <c r="E147" s="26"/>
      <c r="G147" s="31" t="s">
        <v>16</v>
      </c>
      <c r="J147" s="26"/>
      <c r="L147" s="31" t="s">
        <v>16</v>
      </c>
      <c r="N147" s="31" t="s">
        <v>16</v>
      </c>
      <c r="P147" s="31" t="s">
        <v>16</v>
      </c>
      <c r="R147" s="31" t="s">
        <v>16</v>
      </c>
      <c r="T147" s="31" t="s">
        <v>16</v>
      </c>
      <c r="V147" s="26"/>
      <c r="X147" s="31" t="s">
        <v>16</v>
      </c>
    </row>
    <row r="148" spans="1:29" ht="30" customHeight="1" thickBot="1">
      <c r="A148" s="25"/>
      <c r="B148" s="25"/>
      <c r="C148" s="25"/>
      <c r="D148" s="25"/>
      <c r="E148" s="26"/>
      <c r="G148" s="36"/>
      <c r="J148" s="26"/>
      <c r="L148" s="36"/>
      <c r="N148" s="36"/>
      <c r="P148" s="36"/>
      <c r="R148" s="36"/>
      <c r="T148" s="36"/>
      <c r="V148" s="26"/>
      <c r="X148" s="36"/>
    </row>
    <row r="149" spans="1:29" ht="68" customHeight="1">
      <c r="A149" s="25"/>
      <c r="B149" s="25"/>
      <c r="C149" s="25"/>
      <c r="D149" s="25"/>
      <c r="E149" s="26"/>
      <c r="G149" s="36"/>
      <c r="J149" s="26"/>
      <c r="L149" s="36"/>
      <c r="N149" s="36"/>
      <c r="P149" s="36"/>
      <c r="R149" s="36"/>
      <c r="T149" s="36"/>
      <c r="V149" s="26"/>
      <c r="X149" s="136" t="s">
        <v>305</v>
      </c>
    </row>
    <row r="150" spans="1:29" ht="30" customHeight="1" thickBot="1">
      <c r="A150" s="25"/>
      <c r="B150" s="25"/>
      <c r="C150" s="25"/>
      <c r="D150" s="25"/>
      <c r="E150" s="26"/>
      <c r="G150" s="36"/>
      <c r="J150" s="26"/>
      <c r="L150" s="36"/>
      <c r="N150" s="36"/>
      <c r="P150" s="36"/>
      <c r="R150" s="36"/>
      <c r="T150" s="36"/>
      <c r="V150" s="26"/>
      <c r="X150" s="31" t="s">
        <v>16</v>
      </c>
    </row>
    <row r="151" spans="1:29" ht="30" customHeight="1">
      <c r="A151" s="25"/>
      <c r="B151" s="25"/>
      <c r="C151" s="25"/>
      <c r="D151" s="25"/>
      <c r="E151" s="26"/>
      <c r="J151" s="26"/>
      <c r="V151" s="26"/>
    </row>
    <row r="152" spans="1:29" ht="68"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30" customHeight="1">
      <c r="A154" s="25"/>
      <c r="B154"/>
      <c r="C154"/>
      <c r="D154"/>
      <c r="E154"/>
      <c r="F154"/>
      <c r="G154"/>
      <c r="H154"/>
      <c r="I154"/>
      <c r="J154"/>
      <c r="K154"/>
      <c r="L154"/>
      <c r="M154"/>
      <c r="N154"/>
      <c r="O154"/>
      <c r="P154"/>
      <c r="Q154"/>
      <c r="R154"/>
      <c r="S154"/>
      <c r="T154"/>
      <c r="U154"/>
      <c r="V154"/>
      <c r="W154"/>
      <c r="X154"/>
      <c r="Y154"/>
      <c r="Z154"/>
      <c r="AA154"/>
      <c r="AB154"/>
      <c r="AC154"/>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70" spans="2:29" ht="68" customHeight="1"/>
    <row r="173" spans="2:29" ht="68" customHeight="1"/>
    <row r="176" spans="2:29" ht="68" customHeight="1"/>
    <row r="179" ht="68" customHeight="1"/>
    <row r="182" ht="68" customHeight="1"/>
    <row r="185" ht="68" customHeight="1"/>
    <row r="188" ht="68" customHeight="1"/>
  </sheetData>
  <mergeCells count="3">
    <mergeCell ref="F5:H5"/>
    <mergeCell ref="J5:P5"/>
    <mergeCell ref="W5:Z5"/>
  </mergeCells>
  <conditionalFormatting sqref="A9:AA10 S11 A11:R15 U11:AA18 A16:K18 A19:AA20 N21:AA21 A21:K22 N22:S22 U22:AA22 A30:K31 A32:AA34 S35:AA35 A35:K36 N35:R36 V36:AA36 A40:F43 S52:W52 S53:T53 V53:W53 A58:S59 S76 U76:W76 A77:AA83 A84:Q85 A86:AA86 A87:Q88 A89:AA89 O90 Q90:AA90 A90:N91 P90:P91 S91:AA91 A92:AA92 A93:F94 A95:AA97 U98:W98 Y98:AA99 A98:S100 V99:W99 V100:AA100 A101:AA101 A102:F103 H102:S103 U102:W103 Y102:AA103 A104:S104 U104:AA104 A105:AA105 A106:S108 Y106:AA108 A109:AA109 H110:S112 U110:AA112 A110:F123 H113:AA117 H118:S120 U118:AA120 H121:AA123 A124:AA133 A134:S135 U134:W135 AA134:AA135 A136:AA138 A139:K139 O139:AA139">
    <cfRule type="cellIs" dxfId="321" priority="2" operator="equal">
      <formula>$AE$3</formula>
    </cfRule>
  </conditionalFormatting>
  <conditionalFormatting sqref="A9:AA10 S11 A11:R15 U11:AA18 A16:K18 A19:AA20 N21:AA21 A21:K22 N22:S22 U22:AA22 A30:K31 A32:AA34 S35:AA35 A35:K36 N35:R36 V36:AA36 A40:F43 S52:W52 S53:T53 V53:W53 A57:AA60 S76 U76:W76 A77:AA89 O90 Q90:AA90 A90:N91 P90:P91 S91:AA91 A92:AA92 A93:F94 A95:AA97 U98:W98 Y98:AA99 A98:T100 V99:W99 V100:AA100 A101:AA101 A102:F103 H102:W103 Y102:AA103 A104:AA105 A106:W108 Y106:AA108 A109:AA109 H110:AA117 A110:F123 H118:S120 U118:AA120 H121:AA123 A124:AA133 A134:S135 U134:W135 AA134:AA135 A136:AA138 A139:K139 O139:AA139">
    <cfRule type="cellIs" dxfId="320" priority="1" stopIfTrue="1" operator="equal">
      <formula>$AM$3</formula>
    </cfRule>
    <cfRule type="cellIs" dxfId="319" priority="550" stopIfTrue="1" operator="equal">
      <formula>$AD$3</formula>
    </cfRule>
    <cfRule type="cellIs" dxfId="318" priority="551" stopIfTrue="1" operator="equal">
      <formula>$AF$3</formula>
    </cfRule>
    <cfRule type="cellIs" dxfId="317" priority="552" stopIfTrue="1" operator="equal">
      <formula>$AG$3</formula>
    </cfRule>
    <cfRule type="cellIs" dxfId="316" priority="553" stopIfTrue="1" operator="equal">
      <formula>$AH$3</formula>
    </cfRule>
    <cfRule type="cellIs" dxfId="315" priority="554" stopIfTrue="1" operator="equal">
      <formula>$AI$3</formula>
    </cfRule>
    <cfRule type="cellIs" dxfId="314" priority="555" stopIfTrue="1" operator="equal">
      <formula>$AJ$3</formula>
    </cfRule>
    <cfRule type="cellIs" dxfId="313" priority="556" stopIfTrue="1" operator="equal">
      <formula>$AK$3</formula>
    </cfRule>
    <cfRule type="cellIs" dxfId="312" priority="557" stopIfTrue="1" operator="equal">
      <formula>$AL$3</formula>
    </cfRule>
  </conditionalFormatting>
  <conditionalFormatting sqref="P31 N48 G59 G82 G85 G88 G91 L99:L100 R99:R100 X100 L103:L104 N103:N104 P103:P104 R103:R104 X104 G107:G108 L107:L108 N107:N108 P107:P108 R107:R108 L111:L112 N111:N112 P111:P112 R111:R112 X111:X112 Z111:Z112 L115:L116 N115:N116 P115:P116 R115:R116 T115:T116 X115:X116 Z115:Z116 L119:L120 N119:N120 P119:P120 R119:R120 X119:X120 L123:L124 N123:N124 P123:P124 R123:R124 T123:T124 X123:X124 G124 L127 N127 P127 R127 T127 X127 Z127 L131:L132 N131:N132 L135 N135 P135 R135 L138 N138">
    <cfRule type="cellIs" dxfId="311" priority="1168" stopIfTrue="1" operator="equal">
      <formula>$AK$3</formula>
    </cfRule>
    <cfRule type="cellIs" dxfId="310" priority="1162" stopIfTrue="1" operator="equal">
      <formula>$AD$3</formula>
    </cfRule>
    <cfRule type="cellIs" dxfId="309" priority="1167" stopIfTrue="1" operator="equal">
      <formula>$AJ$3</formula>
    </cfRule>
    <cfRule type="cellIs" dxfId="308" priority="1166" stopIfTrue="1" operator="equal">
      <formula>$AI$3</formula>
    </cfRule>
    <cfRule type="cellIs" dxfId="307" priority="1165" stopIfTrue="1" operator="equal">
      <formula>$AH$3</formula>
    </cfRule>
    <cfRule type="cellIs" dxfId="306" priority="1164" stopIfTrue="1" operator="equal">
      <formula>$AG$3</formula>
    </cfRule>
    <cfRule type="cellIs" dxfId="305" priority="1163" stopIfTrue="1" operator="equal">
      <formula>$AF$3</formula>
    </cfRule>
  </conditionalFormatting>
  <conditionalFormatting sqref="T11:T12 T14:T15 A23:AA29 M30:AA31 A37:AA39 H40:AA43 A44:AA51 A52:R53 X52:AA53 A54:AA54 A55:W56 Y55:AA56 A61:Q62 U61:W62 AA61:AA62 A63:AA63 A64:Q65 S64:AA65 A66:AA69 A70:F71 H70:S71 U70:AA71 A72:AA74 S75:W75 A75:R76 X75:AA76 H93:AA94 A140:AA245">
    <cfRule type="cellIs" dxfId="304" priority="565" stopIfTrue="1" operator="equal">
      <formula>$AL$3</formula>
    </cfRule>
    <cfRule type="cellIs" dxfId="303" priority="559" stopIfTrue="1" operator="equal">
      <formula>$AF$3</formula>
    </cfRule>
    <cfRule type="cellIs" dxfId="302" priority="564" stopIfTrue="1" operator="equal">
      <formula>$AK$3</formula>
    </cfRule>
    <cfRule type="cellIs" dxfId="301" priority="563" stopIfTrue="1" operator="equal">
      <formula>$AJ$3</formula>
    </cfRule>
    <cfRule type="cellIs" dxfId="300" priority="562" stopIfTrue="1" operator="equal">
      <formula>$AI$3</formula>
    </cfRule>
    <cfRule type="cellIs" dxfId="299" priority="561" stopIfTrue="1" operator="equal">
      <formula>$AH$3</formula>
    </cfRule>
    <cfRule type="cellIs" dxfId="298" priority="558" stopIfTrue="1" operator="equal">
      <formula>$AD$3</formula>
    </cfRule>
    <cfRule type="cellIs" dxfId="297" priority="560" stopIfTrue="1" operator="equal">
      <formula>$AG$3</formula>
    </cfRule>
  </conditionalFormatting>
  <dataValidations count="1">
    <dataValidation type="list" allowBlank="1" showInputMessage="1" showErrorMessage="1" sqref="X144 R45 T12 P15 T15 X18 G22 G25 N22 P22 N31 N28 T28 R28 Z85 P28 G31 G36 N36 P36 L48 T45 R36 N45 P45 Q12:Q15 U22 G48 G53 N71 P62 P68 G59 N53 P56 P53 N56 G56 R56 P59 R59 P71 N59 N62 N68 X71 R71 R79 N94 U76 N85 N91 G76 N76 P79 P76 N79 G79 P82 G85 N82 P94 P85 R82 G68 G82 X111:X112 R99:R100 T127 L115:L116 Z111:Z112 L99:L100 N99:N100 P103:P104 L103:L104 N103:N104 R103:R104 P107:P108 L107:L108 N107:N108 X79 L111:L112 N111:N112 X104 R107:R108 R111:R112 N115:N116 Z127 G99:G100 N131:N132 P99:P100 G107:G108 X127 P111:P112 G124 G104 L135 N135 P135 R135 N138 L144 G144 G147:G150 L147:L150 P144:U144 N147:N150 N144 P147:P150 R147:R150 Z115:Z116 T147:T150 U12:U18 L12:L13 N12:N13 R15 P12:P13 N15 R12:R13 X100 X12:X13 Z12:Z13 X15:X16 Z15:Z16 Z18 G39 N39 P39 R39 T39 N42 P42 R42 P25 P48 X48 R53 X53 T56 T59 N65:N66 P65:P66 G62 G65 N88:N89 P88:P89 P91 G91 G88 R94 T94 X94 R88 R85 R76 T85 X85 X147:X148 X150 T99:T100 T103:T104 T107:T108 T111:T112 P115:P116 R115:R116 T115:T116 L119:L120 N119:N120 P119:P120 R119:R120 T123:T124 L123:L124 N123:N124 P123:P124 R123:R124 L131:L132 X123:X124 X119:X120 X115:X116 L138 R22:S22 N25 N48 R31 P31 X76 L127 N127 P127 R127 L1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87"/>
  <sheetViews>
    <sheetView showGridLines="0" zoomScaleNormal="100" workbookViewId="0">
      <pane ySplit="7" topLeftCell="A8" activePane="bottomLeft" state="frozen"/>
      <selection pane="bottomLeft" activeCell="A8" sqref="A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1"/>
      <c r="G5" s="151"/>
      <c r="H5" s="151"/>
      <c r="I5" s="20"/>
      <c r="J5" s="152"/>
      <c r="K5" s="152"/>
      <c r="L5" s="152"/>
      <c r="M5" s="152"/>
      <c r="N5" s="152"/>
      <c r="O5" s="152"/>
      <c r="P5" s="152"/>
      <c r="Q5" s="21"/>
      <c r="R5" s="21"/>
      <c r="S5" s="21"/>
      <c r="T5" s="21"/>
      <c r="U5" s="21"/>
      <c r="V5" s="20"/>
      <c r="W5" s="152"/>
      <c r="X5" s="152"/>
      <c r="Y5" s="152"/>
      <c r="Z5" s="152"/>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30" customHeight="1">
      <c r="A9" s="25"/>
      <c r="B9" s="25"/>
      <c r="C9" s="25"/>
      <c r="D9" s="25"/>
      <c r="E9" s="26"/>
      <c r="J9" s="26"/>
      <c r="V9" s="26"/>
    </row>
    <row r="10" spans="1:39" ht="10" customHeight="1" thickBot="1">
      <c r="A10" s="25"/>
      <c r="B10" s="25"/>
      <c r="C10" s="25"/>
      <c r="D10" s="25"/>
      <c r="E10" s="26"/>
      <c r="J10" s="26"/>
      <c r="V10" s="26"/>
    </row>
    <row r="11" spans="1:39" ht="64" customHeight="1">
      <c r="A11" s="25"/>
      <c r="B11" s="25"/>
      <c r="C11" s="25"/>
      <c r="D11" s="25"/>
      <c r="E11" s="26"/>
      <c r="G11" s="150" t="s">
        <v>393</v>
      </c>
      <c r="J11" s="26"/>
      <c r="L11" s="138" t="s">
        <v>369</v>
      </c>
      <c r="N11" s="150" t="s">
        <v>368</v>
      </c>
      <c r="P11" s="138" t="s">
        <v>366</v>
      </c>
      <c r="Q11" s="29"/>
      <c r="R11" s="139" t="s">
        <v>383</v>
      </c>
      <c r="S11" s="29"/>
      <c r="T11" s="150" t="s">
        <v>367</v>
      </c>
      <c r="U11" s="29"/>
      <c r="V11" s="26"/>
      <c r="X11"/>
      <c r="Y11"/>
      <c r="Z11"/>
    </row>
    <row r="12" spans="1:39" ht="30" customHeight="1" thickBot="1">
      <c r="A12" s="25"/>
      <c r="B12" s="25"/>
      <c r="C12" s="25"/>
      <c r="D12" s="25"/>
      <c r="E12" s="26"/>
      <c r="G12" s="31" t="s">
        <v>16</v>
      </c>
      <c r="J12" s="26"/>
      <c r="L12" s="31" t="s">
        <v>16</v>
      </c>
      <c r="N12" s="31" t="s">
        <v>16</v>
      </c>
      <c r="P12" s="31" t="s">
        <v>16</v>
      </c>
      <c r="Q12" s="32"/>
      <c r="R12" s="31" t="s">
        <v>16</v>
      </c>
      <c r="S12"/>
      <c r="T12" s="31" t="s">
        <v>16</v>
      </c>
      <c r="U12" s="32"/>
      <c r="V12" s="26"/>
      <c r="X12"/>
      <c r="Y12"/>
      <c r="Z12"/>
    </row>
    <row r="13" spans="1:39" ht="30" customHeight="1">
      <c r="A13" s="25"/>
      <c r="B13" s="25"/>
      <c r="C13" s="25"/>
      <c r="D13" s="25"/>
      <c r="E13" s="26"/>
      <c r="G13" s="36"/>
      <c r="J13" s="26"/>
      <c r="L13"/>
      <c r="M13"/>
      <c r="N13"/>
      <c r="O13"/>
      <c r="P13"/>
      <c r="Q13"/>
      <c r="R13"/>
      <c r="S13"/>
      <c r="T13"/>
      <c r="U13" s="32"/>
      <c r="V13" s="26"/>
      <c r="X13"/>
      <c r="Y13"/>
      <c r="Z13"/>
    </row>
    <row r="14" spans="1:39" ht="30" customHeight="1" thickBot="1">
      <c r="A14" s="25"/>
      <c r="B14" s="25"/>
      <c r="C14" s="25"/>
      <c r="D14" s="25"/>
      <c r="E14" s="26"/>
      <c r="G14" s="32"/>
      <c r="J14" s="26"/>
      <c r="L14"/>
      <c r="M14"/>
      <c r="N14"/>
      <c r="O14"/>
      <c r="P14"/>
      <c r="Q14"/>
      <c r="R14"/>
      <c r="S14"/>
      <c r="T14"/>
      <c r="U14" s="32"/>
      <c r="V14" s="26"/>
      <c r="X14" s="36"/>
      <c r="Z14" s="36"/>
    </row>
    <row r="15" spans="1:39" ht="67" customHeight="1">
      <c r="A15" s="25"/>
      <c r="B15" s="25"/>
      <c r="C15" s="25"/>
      <c r="D15" s="25"/>
      <c r="E15" s="26"/>
      <c r="G15" s="32"/>
      <c r="J15" s="26"/>
      <c r="L15" s="138" t="s">
        <v>384</v>
      </c>
      <c r="N15" s="150" t="s">
        <v>385</v>
      </c>
      <c r="P15" s="139" t="s">
        <v>386</v>
      </c>
      <c r="Q15" s="32"/>
      <c r="R15"/>
      <c r="S15"/>
      <c r="T15"/>
      <c r="U15" s="32"/>
      <c r="V15" s="26"/>
      <c r="X15"/>
      <c r="Y15"/>
      <c r="Z15"/>
    </row>
    <row r="16" spans="1:39" ht="30" customHeight="1" thickBot="1">
      <c r="A16" s="25"/>
      <c r="B16" s="25"/>
      <c r="C16" s="25"/>
      <c r="D16" s="25"/>
      <c r="E16" s="26"/>
      <c r="G16" s="32"/>
      <c r="J16" s="26"/>
      <c r="L16" s="31" t="s">
        <v>16</v>
      </c>
      <c r="N16" s="31" t="s">
        <v>16</v>
      </c>
      <c r="P16" s="31" t="s">
        <v>16</v>
      </c>
      <c r="Q16" s="32"/>
      <c r="R16"/>
      <c r="S16"/>
      <c r="T16"/>
      <c r="U16" s="32"/>
      <c r="V16" s="26"/>
      <c r="X16"/>
      <c r="Y16"/>
      <c r="Z16"/>
    </row>
    <row r="17" spans="1:26" ht="30" customHeight="1">
      <c r="A17" s="25"/>
      <c r="B17" s="25"/>
      <c r="C17" s="25"/>
      <c r="D17" s="25"/>
      <c r="E17" s="26"/>
      <c r="G17" s="32"/>
      <c r="J17" s="26"/>
      <c r="L17" s="36"/>
      <c r="N17" s="36"/>
      <c r="P17" s="36"/>
      <c r="Q17" s="32"/>
      <c r="R17"/>
      <c r="S17"/>
      <c r="T17"/>
      <c r="U17" s="32"/>
      <c r="V17" s="26"/>
      <c r="X17"/>
      <c r="Y17"/>
      <c r="Z17"/>
    </row>
    <row r="18" spans="1:26" ht="30" customHeight="1">
      <c r="A18" s="25"/>
      <c r="B18" s="25"/>
      <c r="C18" s="25"/>
      <c r="D18" s="25"/>
      <c r="E18" s="26"/>
      <c r="G18" s="32"/>
      <c r="J18" s="26"/>
      <c r="L18" s="36"/>
      <c r="N18" s="36"/>
      <c r="P18" s="36"/>
      <c r="Q18" s="32"/>
      <c r="R18"/>
      <c r="S18"/>
      <c r="T18"/>
      <c r="U18" s="32"/>
      <c r="V18" s="26"/>
      <c r="X18"/>
      <c r="Y18"/>
      <c r="Z18"/>
    </row>
    <row r="19" spans="1:26" ht="30" customHeight="1" thickBot="1">
      <c r="A19" s="25"/>
      <c r="B19" s="25"/>
      <c r="C19" s="25"/>
      <c r="D19" s="25"/>
      <c r="E19" s="26"/>
      <c r="G19" s="32"/>
      <c r="J19" s="26"/>
      <c r="L19"/>
      <c r="M19"/>
      <c r="N19"/>
      <c r="O19"/>
      <c r="P19"/>
      <c r="Q19"/>
      <c r="R19"/>
      <c r="S19"/>
      <c r="T19"/>
      <c r="U19" s="32"/>
      <c r="V19" s="26"/>
      <c r="X19"/>
      <c r="Y19"/>
      <c r="Z19"/>
    </row>
    <row r="20" spans="1:26" ht="67" customHeight="1">
      <c r="A20" s="25"/>
      <c r="B20" s="25"/>
      <c r="C20" s="25"/>
      <c r="D20" s="25"/>
      <c r="E20" s="26"/>
      <c r="G20" s="32"/>
      <c r="J20" s="26"/>
      <c r="L20" s="150" t="s">
        <v>390</v>
      </c>
      <c r="M20"/>
      <c r="N20" s="150" t="s">
        <v>389</v>
      </c>
      <c r="O20"/>
      <c r="P20" s="150" t="s">
        <v>387</v>
      </c>
      <c r="Q20"/>
      <c r="R20" s="150" t="s">
        <v>388</v>
      </c>
      <c r="S20"/>
      <c r="U20" s="32"/>
      <c r="V20" s="26"/>
      <c r="X20" s="150" t="s">
        <v>370</v>
      </c>
      <c r="Y20"/>
      <c r="Z20"/>
    </row>
    <row r="21" spans="1:26" ht="30" customHeight="1" thickBot="1">
      <c r="A21" s="25"/>
      <c r="B21" s="25"/>
      <c r="C21" s="25"/>
      <c r="D21" s="25"/>
      <c r="E21" s="26"/>
      <c r="G21" s="32"/>
      <c r="J21" s="26"/>
      <c r="L21" s="31" t="s">
        <v>16</v>
      </c>
      <c r="M21"/>
      <c r="N21" s="31" t="s">
        <v>16</v>
      </c>
      <c r="O21"/>
      <c r="P21" s="31" t="s">
        <v>16</v>
      </c>
      <c r="Q21"/>
      <c r="R21" s="31" t="s">
        <v>16</v>
      </c>
      <c r="S21"/>
      <c r="T21"/>
      <c r="U21" s="32"/>
      <c r="V21" s="26"/>
      <c r="X21" s="31" t="s">
        <v>16</v>
      </c>
      <c r="Y21"/>
      <c r="Z21"/>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c r="J24" s="26"/>
      <c r="L24" s="150" t="s">
        <v>371</v>
      </c>
      <c r="N24" s="150" t="s">
        <v>391</v>
      </c>
      <c r="P24" s="150" t="s">
        <v>392</v>
      </c>
      <c r="R24"/>
      <c r="S24" s="35"/>
      <c r="T24" s="35"/>
      <c r="U24" s="35"/>
      <c r="V24" s="26"/>
    </row>
    <row r="25" spans="1:26" ht="30" customHeight="1" thickBot="1">
      <c r="A25" s="25"/>
      <c r="B25" s="25"/>
      <c r="C25" s="25"/>
      <c r="D25" s="25"/>
      <c r="E25" s="26"/>
      <c r="G25"/>
      <c r="J25" s="26"/>
      <c r="L25" s="31" t="s">
        <v>16</v>
      </c>
      <c r="N25" s="31" t="s">
        <v>16</v>
      </c>
      <c r="P25" s="31" t="s">
        <v>16</v>
      </c>
      <c r="R25"/>
      <c r="S25" s="32"/>
      <c r="T25"/>
      <c r="U25" s="32"/>
      <c r="V25" s="26"/>
    </row>
    <row r="26" spans="1:26" ht="30" customHeight="1">
      <c r="A26" s="25"/>
      <c r="B26" s="25"/>
      <c r="C26" s="25"/>
      <c r="E26" s="26"/>
      <c r="G26" s="25"/>
      <c r="J26" s="26"/>
      <c r="V26" s="26"/>
    </row>
    <row r="27" spans="1:26" customFormat="1" ht="30" customHeight="1">
      <c r="C27" s="25"/>
      <c r="D27" s="5"/>
      <c r="E27" s="26"/>
      <c r="F27" s="5"/>
      <c r="G27" s="25"/>
      <c r="H27" s="5"/>
      <c r="I27" s="5"/>
      <c r="J27" s="26"/>
      <c r="K27" s="5"/>
      <c r="T27" s="5"/>
      <c r="U27" s="5"/>
      <c r="V27" s="26"/>
      <c r="W27" s="5"/>
      <c r="X27" s="5"/>
    </row>
    <row r="28" spans="1:26" ht="30" customHeight="1" thickBot="1">
      <c r="A28" s="25"/>
      <c r="B28" s="25"/>
      <c r="C28" s="25"/>
      <c r="D28" s="25"/>
      <c r="E28" s="26"/>
      <c r="J28" s="26"/>
      <c r="V28" s="26"/>
    </row>
    <row r="29" spans="1:26" ht="67" customHeight="1">
      <c r="A29" s="25"/>
      <c r="B29" s="25"/>
      <c r="C29" s="25"/>
      <c r="D29" s="25"/>
      <c r="E29" s="26"/>
      <c r="J29" s="26"/>
      <c r="L29" s="139" t="s">
        <v>373</v>
      </c>
      <c r="N29" s="150" t="s">
        <v>374</v>
      </c>
      <c r="P29" s="150" t="s">
        <v>375</v>
      </c>
      <c r="R29" s="150" t="s">
        <v>376</v>
      </c>
      <c r="T29" s="150" t="s">
        <v>377</v>
      </c>
      <c r="V29" s="26"/>
      <c r="X29" s="150" t="s">
        <v>378</v>
      </c>
      <c r="Z29" s="150" t="s">
        <v>379</v>
      </c>
    </row>
    <row r="30" spans="1:26" ht="30" customHeight="1" thickBot="1">
      <c r="A30" s="25"/>
      <c r="B30" s="25"/>
      <c r="C30" s="25"/>
      <c r="D30" s="25"/>
      <c r="E30" s="26"/>
      <c r="J30" s="26"/>
      <c r="L30" s="31" t="s">
        <v>16</v>
      </c>
      <c r="N30" s="31" t="s">
        <v>16</v>
      </c>
      <c r="P30" s="31" t="s">
        <v>16</v>
      </c>
      <c r="R30" s="31" t="s">
        <v>16</v>
      </c>
      <c r="T30" s="31" t="s">
        <v>16</v>
      </c>
      <c r="V30" s="26"/>
      <c r="X30" s="31" t="s">
        <v>16</v>
      </c>
      <c r="Z30" s="31" t="s">
        <v>16</v>
      </c>
    </row>
    <row r="31" spans="1:26" ht="30" customHeight="1">
      <c r="A31" s="25"/>
      <c r="B31" s="25"/>
      <c r="C31" s="25"/>
      <c r="D31" s="25"/>
      <c r="E31" s="26"/>
      <c r="J31" s="26"/>
      <c r="L31" s="36"/>
      <c r="N31" s="36"/>
      <c r="P31" s="36"/>
      <c r="R31" s="36"/>
      <c r="T31" s="36"/>
      <c r="V31" s="26"/>
    </row>
    <row r="32" spans="1:26" ht="30" customHeight="1" thickBot="1">
      <c r="A32" s="25"/>
      <c r="B32" s="25"/>
      <c r="C32" s="25"/>
      <c r="D32" s="25"/>
      <c r="E32" s="26"/>
      <c r="J32" s="26"/>
      <c r="V32" s="26"/>
    </row>
    <row r="33" spans="1:24" ht="59" customHeight="1">
      <c r="A33" s="25"/>
      <c r="B33" s="25"/>
      <c r="C33" s="25"/>
      <c r="D33" s="25"/>
      <c r="E33" s="26"/>
      <c r="G33"/>
      <c r="J33" s="26"/>
      <c r="L33" s="150" t="s">
        <v>394</v>
      </c>
      <c r="N33" s="150" t="s">
        <v>395</v>
      </c>
      <c r="P33"/>
      <c r="Q33"/>
      <c r="R33"/>
      <c r="V33" s="26"/>
    </row>
    <row r="34" spans="1:24" ht="30" customHeight="1" thickBot="1">
      <c r="A34" s="25"/>
      <c r="B34" s="25"/>
      <c r="C34" s="25"/>
      <c r="D34" s="25"/>
      <c r="E34" s="26"/>
      <c r="G34"/>
      <c r="J34" s="26"/>
      <c r="L34" s="31" t="s">
        <v>16</v>
      </c>
      <c r="N34" s="31" t="s">
        <v>16</v>
      </c>
      <c r="P34"/>
      <c r="Q34"/>
      <c r="R34"/>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c r="J38" s="26"/>
      <c r="L38" s="150" t="s">
        <v>396</v>
      </c>
      <c r="N38" s="150" t="s">
        <v>387</v>
      </c>
      <c r="P38" s="150" t="s">
        <v>397</v>
      </c>
      <c r="R38" s="150" t="s">
        <v>388</v>
      </c>
      <c r="S38" s="35"/>
      <c r="T38" s="150" t="s">
        <v>380</v>
      </c>
      <c r="U38" s="35"/>
      <c r="V38" s="26"/>
    </row>
    <row r="39" spans="1:24" ht="30" customHeight="1" thickBot="1">
      <c r="A39" s="25"/>
      <c r="B39" s="25"/>
      <c r="C39" s="25"/>
      <c r="D39" s="25"/>
      <c r="E39" s="26"/>
      <c r="G39"/>
      <c r="J39" s="26"/>
      <c r="L39" s="31" t="s">
        <v>16</v>
      </c>
      <c r="N39" s="31" t="s">
        <v>16</v>
      </c>
      <c r="P39" s="31" t="s">
        <v>16</v>
      </c>
      <c r="R39" s="31" t="s">
        <v>16</v>
      </c>
      <c r="S39"/>
      <c r="T39" s="31" t="s">
        <v>16</v>
      </c>
      <c r="U39"/>
      <c r="V39" s="26"/>
    </row>
    <row r="40" spans="1:24" ht="30" customHeight="1">
      <c r="A40" s="25"/>
      <c r="B40" s="25"/>
      <c r="C40" s="25"/>
      <c r="D40" s="25"/>
      <c r="E40" s="26"/>
      <c r="G40"/>
      <c r="J40" s="26"/>
      <c r="V40" s="26"/>
    </row>
    <row r="41" spans="1:24" ht="30" customHeight="1" thickBot="1">
      <c r="A41" s="25"/>
      <c r="B41" s="25"/>
      <c r="C41" s="25"/>
      <c r="D41" s="25"/>
      <c r="E41" s="26"/>
      <c r="G41"/>
      <c r="J41" s="26"/>
      <c r="N41"/>
      <c r="O41"/>
      <c r="P41"/>
      <c r="Q41"/>
      <c r="R41"/>
      <c r="S41"/>
      <c r="T41"/>
      <c r="V41" s="26"/>
    </row>
    <row r="42" spans="1:24" ht="67" customHeight="1">
      <c r="A42" s="25"/>
      <c r="B42" s="25"/>
      <c r="C42" s="25"/>
      <c r="D42" s="25"/>
      <c r="E42" s="26"/>
      <c r="G42"/>
      <c r="J42" s="26"/>
      <c r="L42" s="150" t="s">
        <v>381</v>
      </c>
      <c r="N42" s="150" t="s">
        <v>372</v>
      </c>
      <c r="P42"/>
      <c r="Q42"/>
      <c r="R42"/>
      <c r="V42" s="26"/>
    </row>
    <row r="43" spans="1:24" ht="30" customHeight="1" thickBot="1">
      <c r="A43" s="25"/>
      <c r="B43" s="25"/>
      <c r="C43" s="25"/>
      <c r="D43" s="25"/>
      <c r="E43" s="26"/>
      <c r="G43"/>
      <c r="J43" s="26"/>
      <c r="L43" s="31" t="s">
        <v>16</v>
      </c>
      <c r="N43" s="31" t="s">
        <v>16</v>
      </c>
      <c r="P43"/>
      <c r="Q43"/>
      <c r="R43"/>
      <c r="V43" s="26"/>
    </row>
    <row r="44" spans="1:24" ht="30" customHeight="1">
      <c r="A44" s="25"/>
      <c r="B44" s="25"/>
      <c r="C44" s="25"/>
      <c r="D44" s="25"/>
      <c r="E44" s="26"/>
      <c r="G44"/>
      <c r="J44" s="26"/>
      <c r="V44" s="26"/>
    </row>
    <row r="45" spans="1:24" ht="30" customHeight="1" thickBot="1">
      <c r="A45" s="25"/>
      <c r="B45" s="25"/>
      <c r="C45" s="25"/>
      <c r="D45" s="25"/>
      <c r="E45" s="26"/>
      <c r="J45" s="26"/>
      <c r="V45" s="26"/>
    </row>
    <row r="46" spans="1:24" ht="67" customHeight="1">
      <c r="A46" s="25"/>
      <c r="B46" s="25"/>
      <c r="C46" s="25"/>
      <c r="D46" s="25"/>
      <c r="E46" s="26"/>
      <c r="G46"/>
      <c r="J46" s="26"/>
      <c r="L46" s="150" t="s">
        <v>382</v>
      </c>
      <c r="N46" s="150" t="s">
        <v>398</v>
      </c>
      <c r="P46" s="150" t="s">
        <v>379</v>
      </c>
      <c r="R46" s="150" t="s">
        <v>399</v>
      </c>
      <c r="V46" s="26"/>
      <c r="X46"/>
    </row>
    <row r="47" spans="1:24" ht="30" customHeight="1" thickBot="1">
      <c r="A47" s="25"/>
      <c r="B47" s="25"/>
      <c r="C47" s="25"/>
      <c r="D47" s="25"/>
      <c r="E47" s="26"/>
      <c r="G47"/>
      <c r="J47" s="26"/>
      <c r="L47" s="31" t="s">
        <v>16</v>
      </c>
      <c r="N47" s="31" t="s">
        <v>16</v>
      </c>
      <c r="P47" s="31" t="s">
        <v>16</v>
      </c>
      <c r="R47" s="31" t="s">
        <v>16</v>
      </c>
      <c r="V47" s="26"/>
      <c r="X47"/>
    </row>
    <row r="48" spans="1:24" ht="30" customHeight="1">
      <c r="A48" s="25"/>
      <c r="B48" s="25"/>
      <c r="C48" s="25"/>
      <c r="D48" s="25"/>
      <c r="E48" s="26"/>
      <c r="G48"/>
      <c r="J48" s="26"/>
      <c r="V48" s="26"/>
    </row>
    <row r="49" spans="1:26" ht="30" customHeight="1">
      <c r="A49" s="25"/>
      <c r="B49" s="25"/>
      <c r="C49" s="25"/>
      <c r="D49" s="25"/>
      <c r="E49" s="26"/>
      <c r="G49"/>
      <c r="J49" s="26"/>
      <c r="V49" s="26"/>
    </row>
    <row r="50" spans="1:26" ht="30" customHeight="1">
      <c r="A50" s="25"/>
      <c r="B50"/>
      <c r="C50"/>
      <c r="D50"/>
      <c r="E50"/>
      <c r="F50"/>
      <c r="G50"/>
      <c r="H50"/>
      <c r="I50"/>
      <c r="J50"/>
      <c r="K50"/>
      <c r="L50"/>
      <c r="M50"/>
      <c r="N50"/>
      <c r="O50"/>
      <c r="P50"/>
      <c r="Q50"/>
      <c r="R50"/>
      <c r="S50"/>
      <c r="T50"/>
      <c r="U50"/>
      <c r="V50"/>
      <c r="W50"/>
      <c r="X50"/>
      <c r="Y50"/>
      <c r="Z50"/>
    </row>
    <row r="51" spans="1:26" ht="68" customHeight="1">
      <c r="A51" s="25"/>
      <c r="B51"/>
      <c r="C51"/>
      <c r="D51"/>
      <c r="E51"/>
      <c r="F51"/>
      <c r="G51"/>
      <c r="H51"/>
      <c r="I51"/>
      <c r="J51"/>
      <c r="K51"/>
      <c r="L51"/>
      <c r="M51"/>
      <c r="N51"/>
      <c r="O51"/>
      <c r="P51"/>
      <c r="Q51"/>
      <c r="R51"/>
      <c r="S51"/>
      <c r="T51"/>
      <c r="U51"/>
      <c r="V51"/>
      <c r="W51"/>
      <c r="X51"/>
      <c r="Y51"/>
      <c r="Z51"/>
    </row>
    <row r="52" spans="1:26" ht="30" customHeight="1">
      <c r="A52" s="25"/>
      <c r="B52"/>
      <c r="C52"/>
      <c r="D52"/>
      <c r="E52"/>
      <c r="F52"/>
      <c r="G52"/>
      <c r="H52"/>
      <c r="I52"/>
      <c r="J52"/>
      <c r="K52"/>
      <c r="L52"/>
      <c r="M52"/>
      <c r="N52"/>
      <c r="O52"/>
      <c r="P52"/>
      <c r="Q52"/>
      <c r="R52"/>
      <c r="S52"/>
      <c r="T52"/>
      <c r="U52"/>
      <c r="V52"/>
      <c r="W52"/>
      <c r="X52"/>
      <c r="Y52"/>
      <c r="Z52"/>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7"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8"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30" customHeight="1">
      <c r="A72"/>
      <c r="B72"/>
      <c r="C72"/>
      <c r="D72"/>
      <c r="E72"/>
      <c r="F72"/>
      <c r="G72"/>
      <c r="H72"/>
      <c r="I72"/>
      <c r="J72"/>
      <c r="K72"/>
      <c r="L72"/>
      <c r="M72"/>
      <c r="N72"/>
      <c r="O72"/>
      <c r="P72"/>
      <c r="Q72"/>
      <c r="R72"/>
      <c r="S72"/>
      <c r="T72"/>
      <c r="U72"/>
      <c r="V72"/>
      <c r="W72"/>
      <c r="X72"/>
      <c r="Y72"/>
      <c r="Z72"/>
      <c r="AA72"/>
      <c r="AB72"/>
    </row>
    <row r="73" spans="1:28" ht="30" customHeight="1">
      <c r="A73"/>
      <c r="B73"/>
      <c r="C73"/>
      <c r="D73"/>
      <c r="E73"/>
      <c r="F73"/>
      <c r="G73"/>
      <c r="H73"/>
      <c r="I73"/>
      <c r="J73"/>
      <c r="K73"/>
      <c r="L73"/>
      <c r="M73"/>
      <c r="N73"/>
      <c r="O73"/>
      <c r="P73"/>
      <c r="Q73"/>
      <c r="R73"/>
      <c r="S73"/>
      <c r="T73"/>
      <c r="U73"/>
      <c r="V73"/>
      <c r="W73"/>
      <c r="X73"/>
      <c r="Y73"/>
      <c r="Z73"/>
      <c r="AA73"/>
      <c r="AB73"/>
    </row>
    <row r="74" spans="1:28" ht="68" customHeight="1">
      <c r="A74"/>
      <c r="B74"/>
      <c r="C74"/>
      <c r="D74"/>
      <c r="E74"/>
      <c r="F74"/>
      <c r="G74"/>
      <c r="H74"/>
      <c r="I74"/>
      <c r="J74"/>
      <c r="K74"/>
      <c r="L74"/>
      <c r="M74"/>
      <c r="N74"/>
      <c r="O74"/>
      <c r="P74"/>
      <c r="Q74"/>
      <c r="R74"/>
      <c r="S74"/>
      <c r="T74"/>
      <c r="U74"/>
      <c r="V74"/>
      <c r="W74"/>
      <c r="X74"/>
      <c r="Y74"/>
      <c r="Z74"/>
      <c r="AA74"/>
      <c r="AB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7"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8"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30" customHeight="1">
      <c r="A100"/>
      <c r="B100"/>
      <c r="C100"/>
      <c r="D100"/>
      <c r="E100"/>
      <c r="F100"/>
      <c r="G100"/>
      <c r="H100"/>
      <c r="I100"/>
      <c r="J100"/>
      <c r="K100"/>
      <c r="L100"/>
      <c r="M100"/>
      <c r="N100"/>
      <c r="O100"/>
      <c r="P100"/>
      <c r="Q100"/>
      <c r="R100"/>
      <c r="S100"/>
      <c r="T100"/>
      <c r="U100"/>
      <c r="V100"/>
      <c r="W100"/>
      <c r="X100"/>
      <c r="Y100"/>
      <c r="Z100"/>
      <c r="AA100"/>
      <c r="AB100"/>
    </row>
    <row r="101" spans="1:28" ht="68"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68"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8"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30" customHeight="1">
      <c r="A112"/>
      <c r="B112"/>
      <c r="C112"/>
      <c r="D112"/>
      <c r="E112"/>
      <c r="F112"/>
      <c r="G112"/>
      <c r="H112"/>
      <c r="I112"/>
      <c r="J112"/>
      <c r="K112"/>
      <c r="L112"/>
      <c r="M112"/>
      <c r="N112"/>
      <c r="O112"/>
      <c r="P112"/>
      <c r="Q112"/>
      <c r="R112"/>
      <c r="S112"/>
      <c r="T112"/>
      <c r="U112"/>
      <c r="V112"/>
      <c r="W112"/>
      <c r="X112"/>
      <c r="Y112"/>
      <c r="Z112"/>
      <c r="AA112"/>
      <c r="AB112"/>
    </row>
    <row r="113" spans="1:28" ht="68"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68"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c r="AC151"/>
    </row>
    <row r="152" spans="1:29" ht="30" customHeight="1">
      <c r="A152" s="25"/>
      <c r="B152"/>
      <c r="C152"/>
      <c r="D152"/>
      <c r="E152"/>
      <c r="F152"/>
      <c r="G152"/>
      <c r="H152"/>
      <c r="I152"/>
      <c r="J152"/>
      <c r="K152"/>
      <c r="L152"/>
      <c r="M152"/>
      <c r="N152"/>
      <c r="O152"/>
      <c r="P152"/>
      <c r="Q152"/>
      <c r="R152"/>
      <c r="S152"/>
      <c r="T152"/>
      <c r="U152"/>
      <c r="V152"/>
      <c r="W152"/>
      <c r="X152"/>
      <c r="Y152"/>
      <c r="Z152"/>
      <c r="AA152"/>
      <c r="AB152"/>
      <c r="AC152"/>
    </row>
    <row r="153" spans="1:29" ht="30" customHeight="1">
      <c r="A153" s="25"/>
      <c r="B153"/>
      <c r="C153"/>
      <c r="D153"/>
      <c r="E153"/>
      <c r="F153"/>
      <c r="G153"/>
      <c r="H153"/>
      <c r="I153"/>
      <c r="J153"/>
      <c r="K153"/>
      <c r="L153"/>
      <c r="M153"/>
      <c r="N153"/>
      <c r="O153"/>
      <c r="P153"/>
      <c r="Q153"/>
      <c r="R153"/>
      <c r="S153"/>
      <c r="T153"/>
      <c r="U153"/>
      <c r="V153"/>
      <c r="W153"/>
      <c r="X153"/>
      <c r="Y153"/>
      <c r="Z153"/>
      <c r="AA153"/>
      <c r="AB153"/>
      <c r="AC153"/>
    </row>
    <row r="154" spans="1:29" ht="68" customHeight="1">
      <c r="A154" s="25"/>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c r="B158"/>
      <c r="C158"/>
      <c r="D158"/>
      <c r="E158"/>
      <c r="F158"/>
      <c r="G158"/>
      <c r="H158"/>
      <c r="I158"/>
      <c r="J158"/>
      <c r="K158"/>
      <c r="L158"/>
      <c r="M158"/>
      <c r="N158"/>
      <c r="O158"/>
      <c r="P158"/>
      <c r="Q158"/>
      <c r="R158"/>
      <c r="S158"/>
      <c r="T158"/>
      <c r="U158"/>
      <c r="V158"/>
      <c r="W158"/>
      <c r="X158"/>
      <c r="Y158"/>
      <c r="Z158"/>
      <c r="AA158"/>
      <c r="AB158"/>
      <c r="AC158"/>
    </row>
    <row r="159" spans="1:29" ht="30" customHeight="1">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9" spans="2:29" ht="68" customHeight="1"/>
    <row r="172" spans="2:29" ht="68" customHeight="1"/>
    <row r="175" spans="2:29" ht="68" customHeight="1"/>
    <row r="178" ht="68" customHeight="1"/>
    <row r="181" ht="68" customHeight="1"/>
    <row r="184" ht="68" customHeight="1"/>
    <row r="187" ht="68" customHeight="1"/>
  </sheetData>
  <mergeCells count="3">
    <mergeCell ref="F5:H5"/>
    <mergeCell ref="J5:P5"/>
    <mergeCell ref="W5:Z5"/>
  </mergeCells>
  <conditionalFormatting sqref="A33:F34 H33:L34">
    <cfRule type="cellIs" dxfId="296" priority="149" stopIfTrue="1" operator="equal">
      <formula>$AM$3</formula>
    </cfRule>
    <cfRule type="cellIs" dxfId="295" priority="150" operator="equal">
      <formula>$AE$3</formula>
    </cfRule>
  </conditionalFormatting>
  <conditionalFormatting sqref="A33:F34 H33:M34 A40:F41 U41:AA41 S42:AA43 H44:AA44 A45:AA45 Y46:AA47 A46:F48 H48:AA48 A49:A50 AA49:AA50">
    <cfRule type="cellIs" dxfId="294" priority="153" stopIfTrue="1" operator="equal">
      <formula>$AG$3</formula>
    </cfRule>
    <cfRule type="cellIs" dxfId="293" priority="151" stopIfTrue="1" operator="equal">
      <formula>$AD$3</formula>
    </cfRule>
    <cfRule type="cellIs" dxfId="292" priority="152" stopIfTrue="1" operator="equal">
      <formula>$AF$3</formula>
    </cfRule>
    <cfRule type="cellIs" dxfId="291" priority="154" stopIfTrue="1" operator="equal">
      <formula>$AH$3</formula>
    </cfRule>
    <cfRule type="cellIs" dxfId="290" priority="155" stopIfTrue="1" operator="equal">
      <formula>$AI$3</formula>
    </cfRule>
    <cfRule type="cellIs" dxfId="289" priority="156" stopIfTrue="1" operator="equal">
      <formula>$AJ$3</formula>
    </cfRule>
    <cfRule type="cellIs" dxfId="288" priority="157" stopIfTrue="1" operator="equal">
      <formula>$AK$3</formula>
    </cfRule>
    <cfRule type="cellIs" dxfId="287" priority="158" stopIfTrue="1" operator="equal">
      <formula>$AL$3</formula>
    </cfRule>
  </conditionalFormatting>
  <conditionalFormatting sqref="A29:M31">
    <cfRule type="cellIs" dxfId="286" priority="205" stopIfTrue="1" operator="equal">
      <formula>$AI$3</formula>
    </cfRule>
    <cfRule type="cellIs" dxfId="285" priority="208" stopIfTrue="1" operator="equal">
      <formula>$AL$3</formula>
    </cfRule>
    <cfRule type="cellIs" dxfId="284" priority="207" stopIfTrue="1" operator="equal">
      <formula>$AK$3</formula>
    </cfRule>
    <cfRule type="cellIs" dxfId="283" priority="206" stopIfTrue="1" operator="equal">
      <formula>$AJ$3</formula>
    </cfRule>
    <cfRule type="cellIs" dxfId="282" priority="204" stopIfTrue="1" operator="equal">
      <formula>$AH$3</formula>
    </cfRule>
    <cfRule type="cellIs" dxfId="281" priority="201" stopIfTrue="1" operator="equal">
      <formula>$AD$3</formula>
    </cfRule>
    <cfRule type="cellIs" dxfId="280" priority="203" stopIfTrue="1" operator="equal">
      <formula>$AG$3</formula>
    </cfRule>
    <cfRule type="cellIs" dxfId="279" priority="202" stopIfTrue="1" operator="equal">
      <formula>$AF$3</formula>
    </cfRule>
  </conditionalFormatting>
  <conditionalFormatting sqref="A9:AA10 S11 A11:R12 U11:W13 AA11:AA13 A13:K14 U14:AA14 A15:Q18 U15:W21 AA15:AA21 A19:K21 A22:AA23 S24:AA24 A24:F25 S25 U25:AA25 A35:AA37 S38 U38:AA38 A38:F39 V39:AA39 A42:F44 A51:A71 AA51:AA71">
    <cfRule type="cellIs" dxfId="278" priority="314" stopIfTrue="1" operator="equal">
      <formula>$AJ$3</formula>
    </cfRule>
    <cfRule type="cellIs" dxfId="277" priority="312" stopIfTrue="1" operator="equal">
      <formula>$AH$3</formula>
    </cfRule>
    <cfRule type="cellIs" dxfId="276" priority="309" stopIfTrue="1" operator="equal">
      <formula>$AD$3</formula>
    </cfRule>
    <cfRule type="cellIs" dxfId="275" priority="310" stopIfTrue="1" operator="equal">
      <formula>$AF$3</formula>
    </cfRule>
    <cfRule type="cellIs" dxfId="274" priority="311" stopIfTrue="1" operator="equal">
      <formula>$AG$3</formula>
    </cfRule>
    <cfRule type="cellIs" dxfId="273" priority="316" stopIfTrue="1" operator="equal">
      <formula>$AL$3</formula>
    </cfRule>
    <cfRule type="cellIs" dxfId="272" priority="313" stopIfTrue="1" operator="equal">
      <formula>$AI$3</formula>
    </cfRule>
    <cfRule type="cellIs" dxfId="271" priority="315" stopIfTrue="1" operator="equal">
      <formula>$AK$3</formula>
    </cfRule>
  </conditionalFormatting>
  <conditionalFormatting sqref="A9:AA10 S11 A11:R12 U11:W13 AA11:AA13 A13:K14 U14:AA14 A15:Q18 U15:W21 AA15:AA21 A19:K21 A22:AA23 S24:AA24 A24:F25 S25 U25:AA25 A35:AA37 S38 U38:AA38 A38:F39 V39:AA39 A42:F44 A56:A59 AA56:AA59">
    <cfRule type="cellIs" dxfId="270" priority="307" stopIfTrue="1" operator="equal">
      <formula>$AM$3</formula>
    </cfRule>
  </conditionalFormatting>
  <conditionalFormatting sqref="A9:AA10 S11 A11:R12 U11:W13 AA11:AA13 A13:K14 U14:AA14 A15:Q18 U15:W21 AA15:AA21 A19:K21 A22:AA23 S24:AA24 A24:F25 S25 U25:AA25 A35:AA37 S38 U38:AA38 A38:F39 V39:AA39 A42:F44 A57:A58">
    <cfRule type="cellIs" dxfId="269" priority="308" operator="equal">
      <formula>$AE$3</formula>
    </cfRule>
  </conditionalFormatting>
  <conditionalFormatting sqref="B49:F49 H49:Z49">
    <cfRule type="cellIs" dxfId="268" priority="1" stopIfTrue="1" operator="equal">
      <formula>$AD$3</formula>
    </cfRule>
    <cfRule type="cellIs" dxfId="267" priority="5" stopIfTrue="1" operator="equal">
      <formula>$AI$3</formula>
    </cfRule>
    <cfRule type="cellIs" dxfId="266" priority="2" stopIfTrue="1" operator="equal">
      <formula>$AF$3</formula>
    </cfRule>
    <cfRule type="cellIs" dxfId="265" priority="3" stopIfTrue="1" operator="equal">
      <formula>$AG$3</formula>
    </cfRule>
    <cfRule type="cellIs" dxfId="264" priority="4" stopIfTrue="1" operator="equal">
      <formula>$AH$3</formula>
    </cfRule>
    <cfRule type="cellIs" dxfId="263" priority="6" stopIfTrue="1" operator="equal">
      <formula>$AJ$3</formula>
    </cfRule>
    <cfRule type="cellIs" dxfId="262" priority="7" stopIfTrue="1" operator="equal">
      <formula>$AK$3</formula>
    </cfRule>
    <cfRule type="cellIs" dxfId="261" priority="8" stopIfTrue="1" operator="equal">
      <formula>$AL$3</formula>
    </cfRule>
  </conditionalFormatting>
  <conditionalFormatting sqref="C27 E27:K27">
    <cfRule type="cellIs" dxfId="260" priority="215" stopIfTrue="1" operator="equal">
      <formula>$AK$3</formula>
    </cfRule>
    <cfRule type="cellIs" dxfId="259" priority="209" stopIfTrue="1" operator="equal">
      <formula>$AD$3</formula>
    </cfRule>
    <cfRule type="cellIs" dxfId="258" priority="212" stopIfTrue="1" operator="equal">
      <formula>$AH$3</formula>
    </cfRule>
    <cfRule type="cellIs" dxfId="257" priority="213" stopIfTrue="1" operator="equal">
      <formula>$AI$3</formula>
    </cfRule>
    <cfRule type="cellIs" dxfId="256" priority="214" stopIfTrue="1" operator="equal">
      <formula>$AJ$3</formula>
    </cfRule>
    <cfRule type="cellIs" dxfId="255" priority="210" stopIfTrue="1" operator="equal">
      <formula>$AF$3</formula>
    </cfRule>
    <cfRule type="cellIs" dxfId="254" priority="216" stopIfTrue="1" operator="equal">
      <formula>$AL$3</formula>
    </cfRule>
    <cfRule type="cellIs" dxfId="253" priority="211" stopIfTrue="1" operator="equal">
      <formula>$AG$3</formula>
    </cfRule>
  </conditionalFormatting>
  <conditionalFormatting sqref="H24:L25">
    <cfRule type="cellIs" dxfId="252" priority="255" stopIfTrue="1" operator="equal">
      <formula>$AK$3</formula>
    </cfRule>
    <cfRule type="cellIs" dxfId="251" priority="256" stopIfTrue="1" operator="equal">
      <formula>$AL$3</formula>
    </cfRule>
    <cfRule type="cellIs" dxfId="250" priority="254" stopIfTrue="1" operator="equal">
      <formula>$AJ$3</formula>
    </cfRule>
    <cfRule type="cellIs" dxfId="249" priority="253" stopIfTrue="1" operator="equal">
      <formula>$AI$3</formula>
    </cfRule>
    <cfRule type="cellIs" dxfId="248" priority="252" stopIfTrue="1" operator="equal">
      <formula>$AH$3</formula>
    </cfRule>
    <cfRule type="cellIs" dxfId="247" priority="247" stopIfTrue="1" operator="equal">
      <formula>$AM$3</formula>
    </cfRule>
    <cfRule type="cellIs" dxfId="246" priority="251" stopIfTrue="1" operator="equal">
      <formula>$AG$3</formula>
    </cfRule>
    <cfRule type="cellIs" dxfId="245" priority="250" stopIfTrue="1" operator="equal">
      <formula>$AF$3</formula>
    </cfRule>
    <cfRule type="cellIs" dxfId="244" priority="249" stopIfTrue="1" operator="equal">
      <formula>$AD$3</formula>
    </cfRule>
    <cfRule type="cellIs" dxfId="243" priority="248" operator="equal">
      <formula>$AE$3</formula>
    </cfRule>
  </conditionalFormatting>
  <conditionalFormatting sqref="H38:L39">
    <cfRule type="cellIs" dxfId="242" priority="114" stopIfTrue="1" operator="equal">
      <formula>$AH$3</formula>
    </cfRule>
    <cfRule type="cellIs" dxfId="241" priority="110" operator="equal">
      <formula>$AE$3</formula>
    </cfRule>
    <cfRule type="cellIs" dxfId="240" priority="113" stopIfTrue="1" operator="equal">
      <formula>$AG$3</formula>
    </cfRule>
    <cfRule type="cellIs" dxfId="239" priority="118" stopIfTrue="1" operator="equal">
      <formula>$AL$3</formula>
    </cfRule>
    <cfRule type="cellIs" dxfId="238" priority="115" stopIfTrue="1" operator="equal">
      <formula>$AI$3</formula>
    </cfRule>
    <cfRule type="cellIs" dxfId="237" priority="116" stopIfTrue="1" operator="equal">
      <formula>$AJ$3</formula>
    </cfRule>
    <cfRule type="cellIs" dxfId="236" priority="109" stopIfTrue="1" operator="equal">
      <formula>$AM$3</formula>
    </cfRule>
    <cfRule type="cellIs" dxfId="235" priority="117" stopIfTrue="1" operator="equal">
      <formula>$AK$3</formula>
    </cfRule>
    <cfRule type="cellIs" dxfId="234" priority="112" stopIfTrue="1" operator="equal">
      <formula>$AF$3</formula>
    </cfRule>
    <cfRule type="cellIs" dxfId="233" priority="111" stopIfTrue="1" operator="equal">
      <formula>$AD$3</formula>
    </cfRule>
  </conditionalFormatting>
  <conditionalFormatting sqref="H41:M43">
    <cfRule type="cellIs" dxfId="232" priority="65" stopIfTrue="1" operator="equal">
      <formula>$AI$3</formula>
    </cfRule>
    <cfRule type="cellIs" dxfId="231" priority="66" stopIfTrue="1" operator="equal">
      <formula>$AJ$3</formula>
    </cfRule>
    <cfRule type="cellIs" dxfId="230" priority="67" stopIfTrue="1" operator="equal">
      <formula>$AK$3</formula>
    </cfRule>
    <cfRule type="cellIs" dxfId="229" priority="68" stopIfTrue="1" operator="equal">
      <formula>$AL$3</formula>
    </cfRule>
    <cfRule type="cellIs" dxfId="228" priority="63" stopIfTrue="1" operator="equal">
      <formula>$AG$3</formula>
    </cfRule>
    <cfRule type="cellIs" dxfId="227" priority="62" stopIfTrue="1" operator="equal">
      <formula>$AF$3</formula>
    </cfRule>
    <cfRule type="cellIs" dxfId="226" priority="61" stopIfTrue="1" operator="equal">
      <formula>$AD$3</formula>
    </cfRule>
    <cfRule type="cellIs" dxfId="225" priority="64" stopIfTrue="1" operator="equal">
      <formula>$AH$3</formula>
    </cfRule>
  </conditionalFormatting>
  <conditionalFormatting sqref="H46:M47">
    <cfRule type="cellIs" dxfId="224" priority="46" stopIfTrue="1" operator="equal">
      <formula>$AJ$3</formula>
    </cfRule>
    <cfRule type="cellIs" dxfId="223" priority="45" stopIfTrue="1" operator="equal">
      <formula>$AI$3</formula>
    </cfRule>
    <cfRule type="cellIs" dxfId="222" priority="44" stopIfTrue="1" operator="equal">
      <formula>$AH$3</formula>
    </cfRule>
    <cfRule type="cellIs" dxfId="221" priority="43" stopIfTrue="1" operator="equal">
      <formula>$AG$3</formula>
    </cfRule>
    <cfRule type="cellIs" dxfId="220" priority="42" stopIfTrue="1" operator="equal">
      <formula>$AF$3</formula>
    </cfRule>
    <cfRule type="cellIs" dxfId="219" priority="41" stopIfTrue="1" operator="equal">
      <formula>$AD$3</formula>
    </cfRule>
    <cfRule type="cellIs" dxfId="218" priority="48" stopIfTrue="1" operator="equal">
      <formula>$AL$3</formula>
    </cfRule>
    <cfRule type="cellIs" dxfId="217" priority="47" stopIfTrue="1" operator="equal">
      <formula>$AK$3</formula>
    </cfRule>
  </conditionalFormatting>
  <conditionalFormatting sqref="L20:L21">
    <cfRule type="cellIs" dxfId="216" priority="301" stopIfTrue="1" operator="equal">
      <formula>$AG$3</formula>
    </cfRule>
    <cfRule type="cellIs" dxfId="215" priority="300" stopIfTrue="1" operator="equal">
      <formula>$AF$3</formula>
    </cfRule>
    <cfRule type="cellIs" dxfId="214" priority="302" stopIfTrue="1" operator="equal">
      <formula>$AH$3</formula>
    </cfRule>
    <cfRule type="cellIs" dxfId="213" priority="303" stopIfTrue="1" operator="equal">
      <formula>$AI$3</formula>
    </cfRule>
    <cfRule type="cellIs" dxfId="212" priority="304" stopIfTrue="1" operator="equal">
      <formula>$AJ$3</formula>
    </cfRule>
    <cfRule type="cellIs" dxfId="211" priority="299" stopIfTrue="1" operator="equal">
      <formula>$AD$3</formula>
    </cfRule>
    <cfRule type="cellIs" dxfId="210" priority="298" operator="equal">
      <formula>$AE$3</formula>
    </cfRule>
    <cfRule type="cellIs" dxfId="209" priority="297" stopIfTrue="1" operator="equal">
      <formula>$AM$3</formula>
    </cfRule>
    <cfRule type="cellIs" dxfId="208" priority="306" stopIfTrue="1" operator="equal">
      <formula>$AL$3</formula>
    </cfRule>
    <cfRule type="cellIs" dxfId="207" priority="305" stopIfTrue="1" operator="equal">
      <formula>$AK$3</formula>
    </cfRule>
  </conditionalFormatting>
  <conditionalFormatting sqref="L29:L31">
    <cfRule type="cellIs" dxfId="206" priority="199" stopIfTrue="1" operator="equal">
      <formula>$AM$3</formula>
    </cfRule>
    <cfRule type="cellIs" dxfId="205" priority="200" operator="equal">
      <formula>$AE$3</formula>
    </cfRule>
  </conditionalFormatting>
  <conditionalFormatting sqref="L42:L43">
    <cfRule type="cellIs" dxfId="204" priority="59" stopIfTrue="1" operator="equal">
      <formula>$AM$3</formula>
    </cfRule>
    <cfRule type="cellIs" dxfId="203" priority="60" operator="equal">
      <formula>$AE$3</formula>
    </cfRule>
  </conditionalFormatting>
  <conditionalFormatting sqref="L46:L47">
    <cfRule type="cellIs" dxfId="202" priority="39" stopIfTrue="1" operator="equal">
      <formula>$AM$3</formula>
    </cfRule>
    <cfRule type="cellIs" dxfId="201" priority="40" operator="equal">
      <formula>$AE$3</formula>
    </cfRule>
  </conditionalFormatting>
  <conditionalFormatting sqref="N20:N21">
    <cfRule type="cellIs" dxfId="200" priority="288" operator="equal">
      <formula>$AE$3</formula>
    </cfRule>
    <cfRule type="cellIs" dxfId="199" priority="287" stopIfTrue="1" operator="equal">
      <formula>$AM$3</formula>
    </cfRule>
    <cfRule type="cellIs" dxfId="198" priority="296" stopIfTrue="1" operator="equal">
      <formula>$AL$3</formula>
    </cfRule>
    <cfRule type="cellIs" dxfId="197" priority="295" stopIfTrue="1" operator="equal">
      <formula>$AK$3</formula>
    </cfRule>
    <cfRule type="cellIs" dxfId="196" priority="294" stopIfTrue="1" operator="equal">
      <formula>$AJ$3</formula>
    </cfRule>
    <cfRule type="cellIs" dxfId="195" priority="293" stopIfTrue="1" operator="equal">
      <formula>$AI$3</formula>
    </cfRule>
    <cfRule type="cellIs" dxfId="194" priority="292" stopIfTrue="1" operator="equal">
      <formula>$AH$3</formula>
    </cfRule>
    <cfRule type="cellIs" dxfId="193" priority="291" stopIfTrue="1" operator="equal">
      <formula>$AG$3</formula>
    </cfRule>
    <cfRule type="cellIs" dxfId="192" priority="290" stopIfTrue="1" operator="equal">
      <formula>$AF$3</formula>
    </cfRule>
    <cfRule type="cellIs" dxfId="191" priority="289" stopIfTrue="1" operator="equal">
      <formula>$AD$3</formula>
    </cfRule>
  </conditionalFormatting>
  <conditionalFormatting sqref="N29:N31">
    <cfRule type="cellIs" dxfId="190" priority="189" stopIfTrue="1" operator="equal">
      <formula>$AM$3</formula>
    </cfRule>
    <cfRule type="cellIs" dxfId="189" priority="190" operator="equal">
      <formula>$AE$3</formula>
    </cfRule>
  </conditionalFormatting>
  <conditionalFormatting sqref="N33:N34">
    <cfRule type="cellIs" dxfId="188" priority="140" operator="equal">
      <formula>$AE$3</formula>
    </cfRule>
    <cfRule type="cellIs" dxfId="187" priority="139" stopIfTrue="1" operator="equal">
      <formula>$AM$3</formula>
    </cfRule>
  </conditionalFormatting>
  <conditionalFormatting sqref="N42:N43">
    <cfRule type="cellIs" dxfId="186" priority="50" operator="equal">
      <formula>$AE$3</formula>
    </cfRule>
    <cfRule type="cellIs" dxfId="185" priority="49" stopIfTrue="1" operator="equal">
      <formula>$AM$3</formula>
    </cfRule>
  </conditionalFormatting>
  <conditionalFormatting sqref="N46:N47">
    <cfRule type="cellIs" dxfId="184" priority="29" stopIfTrue="1" operator="equal">
      <formula>$AM$3</formula>
    </cfRule>
    <cfRule type="cellIs" dxfId="183" priority="30" operator="equal">
      <formula>$AE$3</formula>
    </cfRule>
  </conditionalFormatting>
  <conditionalFormatting sqref="N29:O31">
    <cfRule type="cellIs" dxfId="182" priority="196" stopIfTrue="1" operator="equal">
      <formula>$AJ$3</formula>
    </cfRule>
    <cfRule type="cellIs" dxfId="181" priority="197" stopIfTrue="1" operator="equal">
      <formula>$AK$3</formula>
    </cfRule>
    <cfRule type="cellIs" dxfId="180" priority="198" stopIfTrue="1" operator="equal">
      <formula>$AL$3</formula>
    </cfRule>
    <cfRule type="cellIs" dxfId="179" priority="191" stopIfTrue="1" operator="equal">
      <formula>$AD$3</formula>
    </cfRule>
    <cfRule type="cellIs" dxfId="178" priority="195" stopIfTrue="1" operator="equal">
      <formula>$AI$3</formula>
    </cfRule>
    <cfRule type="cellIs" dxfId="177" priority="194" stopIfTrue="1" operator="equal">
      <formula>$AH$3</formula>
    </cfRule>
    <cfRule type="cellIs" dxfId="176" priority="193" stopIfTrue="1" operator="equal">
      <formula>$AG$3</formula>
    </cfRule>
    <cfRule type="cellIs" dxfId="175" priority="192" stopIfTrue="1" operator="equal">
      <formula>$AF$3</formula>
    </cfRule>
  </conditionalFormatting>
  <conditionalFormatting sqref="N33:O34 S33:W34 Y33:AA34">
    <cfRule type="cellIs" dxfId="174" priority="146" stopIfTrue="1" operator="equal">
      <formula>$AJ$3</formula>
    </cfRule>
    <cfRule type="cellIs" dxfId="173" priority="147" stopIfTrue="1" operator="equal">
      <formula>$AK$3</formula>
    </cfRule>
    <cfRule type="cellIs" dxfId="172" priority="148" stopIfTrue="1" operator="equal">
      <formula>$AL$3</formula>
    </cfRule>
    <cfRule type="cellIs" dxfId="171" priority="141" stopIfTrue="1" operator="equal">
      <formula>$AD$3</formula>
    </cfRule>
    <cfRule type="cellIs" dxfId="170" priority="142" stopIfTrue="1" operator="equal">
      <formula>$AF$3</formula>
    </cfRule>
    <cfRule type="cellIs" dxfId="169" priority="143" stopIfTrue="1" operator="equal">
      <formula>$AG$3</formula>
    </cfRule>
    <cfRule type="cellIs" dxfId="168" priority="144" stopIfTrue="1" operator="equal">
      <formula>$AH$3</formula>
    </cfRule>
    <cfRule type="cellIs" dxfId="167" priority="145" stopIfTrue="1" operator="equal">
      <formula>$AI$3</formula>
    </cfRule>
  </conditionalFormatting>
  <conditionalFormatting sqref="N42:O43">
    <cfRule type="cellIs" dxfId="166" priority="57" stopIfTrue="1" operator="equal">
      <formula>$AK$3</formula>
    </cfRule>
    <cfRule type="cellIs" dxfId="165" priority="51" stopIfTrue="1" operator="equal">
      <formula>$AD$3</formula>
    </cfRule>
    <cfRule type="cellIs" dxfId="164" priority="52" stopIfTrue="1" operator="equal">
      <formula>$AF$3</formula>
    </cfRule>
    <cfRule type="cellIs" dxfId="163" priority="53" stopIfTrue="1" operator="equal">
      <formula>$AG$3</formula>
    </cfRule>
    <cfRule type="cellIs" dxfId="162" priority="54" stopIfTrue="1" operator="equal">
      <formula>$AH$3</formula>
    </cfRule>
    <cfRule type="cellIs" dxfId="161" priority="55" stopIfTrue="1" operator="equal">
      <formula>$AI$3</formula>
    </cfRule>
    <cfRule type="cellIs" dxfId="160" priority="56" stopIfTrue="1" operator="equal">
      <formula>$AJ$3</formula>
    </cfRule>
    <cfRule type="cellIs" dxfId="159" priority="58" stopIfTrue="1" operator="equal">
      <formula>$AL$3</formula>
    </cfRule>
  </conditionalFormatting>
  <conditionalFormatting sqref="N46:O47">
    <cfRule type="cellIs" dxfId="158" priority="32" stopIfTrue="1" operator="equal">
      <formula>$AF$3</formula>
    </cfRule>
    <cfRule type="cellIs" dxfId="157" priority="31" stopIfTrue="1" operator="equal">
      <formula>$AD$3</formula>
    </cfRule>
    <cfRule type="cellIs" dxfId="156" priority="33" stopIfTrue="1" operator="equal">
      <formula>$AG$3</formula>
    </cfRule>
    <cfRule type="cellIs" dxfId="155" priority="34" stopIfTrue="1" operator="equal">
      <formula>$AH$3</formula>
    </cfRule>
    <cfRule type="cellIs" dxfId="154" priority="35" stopIfTrue="1" operator="equal">
      <formula>$AI$3</formula>
    </cfRule>
    <cfRule type="cellIs" dxfId="153" priority="36" stopIfTrue="1" operator="equal">
      <formula>$AJ$3</formula>
    </cfRule>
    <cfRule type="cellIs" dxfId="152" priority="37" stopIfTrue="1" operator="equal">
      <formula>$AK$3</formula>
    </cfRule>
    <cfRule type="cellIs" dxfId="151" priority="38" stopIfTrue="1" operator="equal">
      <formula>$AL$3</formula>
    </cfRule>
  </conditionalFormatting>
  <conditionalFormatting sqref="N24:Q25">
    <cfRule type="cellIs" dxfId="150" priority="236" stopIfTrue="1" operator="equal">
      <formula>$AL$3</formula>
    </cfRule>
    <cfRule type="cellIs" dxfId="149" priority="227" stopIfTrue="1" operator="equal">
      <formula>$AM$3</formula>
    </cfRule>
    <cfRule type="cellIs" dxfId="148" priority="235" stopIfTrue="1" operator="equal">
      <formula>$AK$3</formula>
    </cfRule>
    <cfRule type="cellIs" dxfId="147" priority="234" stopIfTrue="1" operator="equal">
      <formula>$AJ$3</formula>
    </cfRule>
    <cfRule type="cellIs" dxfId="146" priority="233" stopIfTrue="1" operator="equal">
      <formula>$AI$3</formula>
    </cfRule>
    <cfRule type="cellIs" dxfId="145" priority="232" stopIfTrue="1" operator="equal">
      <formula>$AH$3</formula>
    </cfRule>
    <cfRule type="cellIs" dxfId="144" priority="231" stopIfTrue="1" operator="equal">
      <formula>$AG$3</formula>
    </cfRule>
    <cfRule type="cellIs" dxfId="143" priority="230" stopIfTrue="1" operator="equal">
      <formula>$AF$3</formula>
    </cfRule>
    <cfRule type="cellIs" dxfId="142" priority="229" stopIfTrue="1" operator="equal">
      <formula>$AD$3</formula>
    </cfRule>
    <cfRule type="cellIs" dxfId="141" priority="228" operator="equal">
      <formula>$AE$3</formula>
    </cfRule>
  </conditionalFormatting>
  <conditionalFormatting sqref="N38:R39">
    <cfRule type="cellIs" dxfId="140" priority="82" stopIfTrue="1" operator="equal">
      <formula>$AF$3</formula>
    </cfRule>
    <cfRule type="cellIs" dxfId="139" priority="88" stopIfTrue="1" operator="equal">
      <formula>$AL$3</formula>
    </cfRule>
    <cfRule type="cellIs" dxfId="138" priority="79" stopIfTrue="1" operator="equal">
      <formula>$AM$3</formula>
    </cfRule>
    <cfRule type="cellIs" dxfId="137" priority="80" operator="equal">
      <formula>$AE$3</formula>
    </cfRule>
    <cfRule type="cellIs" dxfId="136" priority="81" stopIfTrue="1" operator="equal">
      <formula>$AD$3</formula>
    </cfRule>
    <cfRule type="cellIs" dxfId="135" priority="87" stopIfTrue="1" operator="equal">
      <formula>$AK$3</formula>
    </cfRule>
    <cfRule type="cellIs" dxfId="134" priority="83" stopIfTrue="1" operator="equal">
      <formula>$AG$3</formula>
    </cfRule>
    <cfRule type="cellIs" dxfId="133" priority="86" stopIfTrue="1" operator="equal">
      <formula>$AJ$3</formula>
    </cfRule>
    <cfRule type="cellIs" dxfId="132" priority="84" stopIfTrue="1" operator="equal">
      <formula>$AH$3</formula>
    </cfRule>
    <cfRule type="cellIs" dxfId="131" priority="85" stopIfTrue="1" operator="equal">
      <formula>$AI$3</formula>
    </cfRule>
  </conditionalFormatting>
  <conditionalFormatting sqref="P20:P21">
    <cfRule type="cellIs" dxfId="130" priority="278" operator="equal">
      <formula>$AE$3</formula>
    </cfRule>
    <cfRule type="cellIs" dxfId="129" priority="279" stopIfTrue="1" operator="equal">
      <formula>$AD$3</formula>
    </cfRule>
    <cfRule type="cellIs" dxfId="128" priority="281" stopIfTrue="1" operator="equal">
      <formula>$AG$3</formula>
    </cfRule>
    <cfRule type="cellIs" dxfId="127" priority="277" stopIfTrue="1" operator="equal">
      <formula>$AM$3</formula>
    </cfRule>
    <cfRule type="cellIs" dxfId="126" priority="280" stopIfTrue="1" operator="equal">
      <formula>$AF$3</formula>
    </cfRule>
    <cfRule type="cellIs" dxfId="125" priority="286" stopIfTrue="1" operator="equal">
      <formula>$AL$3</formula>
    </cfRule>
    <cfRule type="cellIs" dxfId="124" priority="285" stopIfTrue="1" operator="equal">
      <formula>$AK$3</formula>
    </cfRule>
    <cfRule type="cellIs" dxfId="123" priority="284" stopIfTrue="1" operator="equal">
      <formula>$AJ$3</formula>
    </cfRule>
    <cfRule type="cellIs" dxfId="122" priority="283" stopIfTrue="1" operator="equal">
      <formula>$AI$3</formula>
    </cfRule>
    <cfRule type="cellIs" dxfId="121" priority="282" stopIfTrue="1" operator="equal">
      <formula>$AH$3</formula>
    </cfRule>
  </conditionalFormatting>
  <conditionalFormatting sqref="P29:P31">
    <cfRule type="cellIs" dxfId="120" priority="180" operator="equal">
      <formula>$AE$3</formula>
    </cfRule>
    <cfRule type="cellIs" dxfId="119" priority="179" stopIfTrue="1" operator="equal">
      <formula>$AM$3</formula>
    </cfRule>
  </conditionalFormatting>
  <conditionalFormatting sqref="P46:P47">
    <cfRule type="cellIs" dxfId="118" priority="20" operator="equal">
      <formula>$AE$3</formula>
    </cfRule>
    <cfRule type="cellIs" dxfId="117" priority="19" stopIfTrue="1" operator="equal">
      <formula>$AM$3</formula>
    </cfRule>
  </conditionalFormatting>
  <conditionalFormatting sqref="P29:Q31">
    <cfRule type="cellIs" dxfId="116" priority="181" stopIfTrue="1" operator="equal">
      <formula>$AD$3</formula>
    </cfRule>
    <cfRule type="cellIs" dxfId="115" priority="182" stopIfTrue="1" operator="equal">
      <formula>$AF$3</formula>
    </cfRule>
    <cfRule type="cellIs" dxfId="114" priority="183" stopIfTrue="1" operator="equal">
      <formula>$AG$3</formula>
    </cfRule>
    <cfRule type="cellIs" dxfId="113" priority="184" stopIfTrue="1" operator="equal">
      <formula>$AH$3</formula>
    </cfRule>
    <cfRule type="cellIs" dxfId="112" priority="185" stopIfTrue="1" operator="equal">
      <formula>$AI$3</formula>
    </cfRule>
    <cfRule type="cellIs" dxfId="111" priority="186" stopIfTrue="1" operator="equal">
      <formula>$AJ$3</formula>
    </cfRule>
    <cfRule type="cellIs" dxfId="110" priority="187" stopIfTrue="1" operator="equal">
      <formula>$AK$3</formula>
    </cfRule>
    <cfRule type="cellIs" dxfId="109" priority="188" stopIfTrue="1" operator="equal">
      <formula>$AL$3</formula>
    </cfRule>
  </conditionalFormatting>
  <conditionalFormatting sqref="P46:Q47">
    <cfRule type="cellIs" dxfId="108" priority="28" stopIfTrue="1" operator="equal">
      <formula>$AL$3</formula>
    </cfRule>
    <cfRule type="cellIs" dxfId="107" priority="27" stopIfTrue="1" operator="equal">
      <formula>$AK$3</formula>
    </cfRule>
    <cfRule type="cellIs" dxfId="106" priority="26" stopIfTrue="1" operator="equal">
      <formula>$AJ$3</formula>
    </cfRule>
    <cfRule type="cellIs" dxfId="105" priority="25" stopIfTrue="1" operator="equal">
      <formula>$AI$3</formula>
    </cfRule>
    <cfRule type="cellIs" dxfId="104" priority="24" stopIfTrue="1" operator="equal">
      <formula>$AH$3</formula>
    </cfRule>
    <cfRule type="cellIs" dxfId="103" priority="23" stopIfTrue="1" operator="equal">
      <formula>$AG$3</formula>
    </cfRule>
    <cfRule type="cellIs" dxfId="102" priority="22" stopIfTrue="1" operator="equal">
      <formula>$AF$3</formula>
    </cfRule>
    <cfRule type="cellIs" dxfId="101" priority="21" stopIfTrue="1" operator="equal">
      <formula>$AD$3</formula>
    </cfRule>
  </conditionalFormatting>
  <conditionalFormatting sqref="R20:R21">
    <cfRule type="cellIs" dxfId="100" priority="268" operator="equal">
      <formula>$AE$3</formula>
    </cfRule>
    <cfRule type="cellIs" dxfId="99" priority="271" stopIfTrue="1" operator="equal">
      <formula>$AG$3</formula>
    </cfRule>
    <cfRule type="cellIs" dxfId="98" priority="267" stopIfTrue="1" operator="equal">
      <formula>$AM$3</formula>
    </cfRule>
    <cfRule type="cellIs" dxfId="97" priority="276" stopIfTrue="1" operator="equal">
      <formula>$AL$3</formula>
    </cfRule>
    <cfRule type="cellIs" dxfId="96" priority="275" stopIfTrue="1" operator="equal">
      <formula>$AK$3</formula>
    </cfRule>
    <cfRule type="cellIs" dxfId="95" priority="269" stopIfTrue="1" operator="equal">
      <formula>$AD$3</formula>
    </cfRule>
    <cfRule type="cellIs" dxfId="94" priority="270" stopIfTrue="1" operator="equal">
      <formula>$AF$3</formula>
    </cfRule>
    <cfRule type="cellIs" dxfId="93" priority="272" stopIfTrue="1" operator="equal">
      <formula>$AH$3</formula>
    </cfRule>
    <cfRule type="cellIs" dxfId="92" priority="273" stopIfTrue="1" operator="equal">
      <formula>$AI$3</formula>
    </cfRule>
    <cfRule type="cellIs" dxfId="91" priority="274" stopIfTrue="1" operator="equal">
      <formula>$AJ$3</formula>
    </cfRule>
  </conditionalFormatting>
  <conditionalFormatting sqref="R29:R31">
    <cfRule type="cellIs" dxfId="90" priority="169" stopIfTrue="1" operator="equal">
      <formula>$AM$3</formula>
    </cfRule>
    <cfRule type="cellIs" dxfId="89" priority="170" operator="equal">
      <formula>$AE$3</formula>
    </cfRule>
  </conditionalFormatting>
  <conditionalFormatting sqref="R46:R47">
    <cfRule type="cellIs" dxfId="88" priority="9" stopIfTrue="1" operator="equal">
      <formula>$AM$3</formula>
    </cfRule>
    <cfRule type="cellIs" dxfId="87" priority="10" operator="equal">
      <formula>$AE$3</formula>
    </cfRule>
  </conditionalFormatting>
  <conditionalFormatting sqref="R29:S31">
    <cfRule type="cellIs" dxfId="86" priority="177" stopIfTrue="1" operator="equal">
      <formula>$AK$3</formula>
    </cfRule>
    <cfRule type="cellIs" dxfId="85" priority="176" stopIfTrue="1" operator="equal">
      <formula>$AJ$3</formula>
    </cfRule>
    <cfRule type="cellIs" dxfId="84" priority="175" stopIfTrue="1" operator="equal">
      <formula>$AI$3</formula>
    </cfRule>
    <cfRule type="cellIs" dxfId="83" priority="174" stopIfTrue="1" operator="equal">
      <formula>$AH$3</formula>
    </cfRule>
    <cfRule type="cellIs" dxfId="82" priority="178" stopIfTrue="1" operator="equal">
      <formula>$AL$3</formula>
    </cfRule>
    <cfRule type="cellIs" dxfId="81" priority="171" stopIfTrue="1" operator="equal">
      <formula>$AD$3</formula>
    </cfRule>
    <cfRule type="cellIs" dxfId="80" priority="173" stopIfTrue="1" operator="equal">
      <formula>$AG$3</formula>
    </cfRule>
    <cfRule type="cellIs" dxfId="79" priority="172" stopIfTrue="1" operator="equal">
      <formula>$AF$3</formula>
    </cfRule>
  </conditionalFormatting>
  <conditionalFormatting sqref="R46:W47">
    <cfRule type="cellIs" dxfId="78" priority="12" stopIfTrue="1" operator="equal">
      <formula>$AF$3</formula>
    </cfRule>
    <cfRule type="cellIs" dxfId="77" priority="11" stopIfTrue="1" operator="equal">
      <formula>$AD$3</formula>
    </cfRule>
    <cfRule type="cellIs" dxfId="76" priority="18" stopIfTrue="1" operator="equal">
      <formula>$AL$3</formula>
    </cfRule>
    <cfRule type="cellIs" dxfId="75" priority="17" stopIfTrue="1" operator="equal">
      <formula>$AK$3</formula>
    </cfRule>
    <cfRule type="cellIs" dxfId="74" priority="13" stopIfTrue="1" operator="equal">
      <formula>$AG$3</formula>
    </cfRule>
    <cfRule type="cellIs" dxfId="73" priority="15" stopIfTrue="1" operator="equal">
      <formula>$AI$3</formula>
    </cfRule>
    <cfRule type="cellIs" dxfId="72" priority="14" stopIfTrue="1" operator="equal">
      <formula>$AH$3</formula>
    </cfRule>
    <cfRule type="cellIs" dxfId="71" priority="16" stopIfTrue="1" operator="equal">
      <formula>$AJ$3</formula>
    </cfRule>
  </conditionalFormatting>
  <conditionalFormatting sqref="T11:T12 A26:C26 E26:AA26 A28:AA28 A32:AA32 H40:AA40 A152:AA244">
    <cfRule type="cellIs" dxfId="70" priority="324" stopIfTrue="1" operator="equal">
      <formula>$AL$3</formula>
    </cfRule>
    <cfRule type="cellIs" dxfId="69" priority="323" stopIfTrue="1" operator="equal">
      <formula>$AK$3</formula>
    </cfRule>
    <cfRule type="cellIs" dxfId="68" priority="322" stopIfTrue="1" operator="equal">
      <formula>$AJ$3</formula>
    </cfRule>
    <cfRule type="cellIs" dxfId="67" priority="321" stopIfTrue="1" operator="equal">
      <formula>$AI$3</formula>
    </cfRule>
    <cfRule type="cellIs" dxfId="66" priority="320" stopIfTrue="1" operator="equal">
      <formula>$AH$3</formula>
    </cfRule>
    <cfRule type="cellIs" dxfId="65" priority="319" stopIfTrue="1" operator="equal">
      <formula>$AG$3</formula>
    </cfRule>
    <cfRule type="cellIs" dxfId="64" priority="318" stopIfTrue="1" operator="equal">
      <formula>$AF$3</formula>
    </cfRule>
    <cfRule type="cellIs" dxfId="63" priority="317" stopIfTrue="1" operator="equal">
      <formula>$AD$3</formula>
    </cfRule>
  </conditionalFormatting>
  <conditionalFormatting sqref="T29:T31">
    <cfRule type="cellIs" dxfId="62" priority="160" operator="equal">
      <formula>$AE$3</formula>
    </cfRule>
    <cfRule type="cellIs" dxfId="61" priority="159" stopIfTrue="1" operator="equal">
      <formula>$AM$3</formula>
    </cfRule>
  </conditionalFormatting>
  <conditionalFormatting sqref="T38:T39">
    <cfRule type="cellIs" dxfId="60" priority="69" stopIfTrue="1" operator="equal">
      <formula>$AM$3</formula>
    </cfRule>
    <cfRule type="cellIs" dxfId="59" priority="70" operator="equal">
      <formula>$AE$3</formula>
    </cfRule>
    <cfRule type="cellIs" dxfId="58" priority="71" stopIfTrue="1" operator="equal">
      <formula>$AD$3</formula>
    </cfRule>
    <cfRule type="cellIs" dxfId="57" priority="72" stopIfTrue="1" operator="equal">
      <formula>$AF$3</formula>
    </cfRule>
    <cfRule type="cellIs" dxfId="56" priority="73" stopIfTrue="1" operator="equal">
      <formula>$AG$3</formula>
    </cfRule>
    <cfRule type="cellIs" dxfId="55" priority="74" stopIfTrue="1" operator="equal">
      <formula>$AH$3</formula>
    </cfRule>
    <cfRule type="cellIs" dxfId="54" priority="75" stopIfTrue="1" operator="equal">
      <formula>$AI$3</formula>
    </cfRule>
    <cfRule type="cellIs" dxfId="53" priority="76" stopIfTrue="1" operator="equal">
      <formula>$AJ$3</formula>
    </cfRule>
    <cfRule type="cellIs" dxfId="52" priority="77" stopIfTrue="1" operator="equal">
      <formula>$AK$3</formula>
    </cfRule>
    <cfRule type="cellIs" dxfId="51" priority="78" stopIfTrue="1" operator="equal">
      <formula>$AL$3</formula>
    </cfRule>
  </conditionalFormatting>
  <conditionalFormatting sqref="T27:X27">
    <cfRule type="cellIs" dxfId="50" priority="138" stopIfTrue="1" operator="equal">
      <formula>$AL$3</formula>
    </cfRule>
    <cfRule type="cellIs" dxfId="49" priority="137" stopIfTrue="1" operator="equal">
      <formula>$AK$3</formula>
    </cfRule>
    <cfRule type="cellIs" dxfId="48" priority="136" stopIfTrue="1" operator="equal">
      <formula>$AJ$3</formula>
    </cfRule>
    <cfRule type="cellIs" dxfId="47" priority="135" stopIfTrue="1" operator="equal">
      <formula>$AI$3</formula>
    </cfRule>
    <cfRule type="cellIs" dxfId="46" priority="134" stopIfTrue="1" operator="equal">
      <formula>$AH$3</formula>
    </cfRule>
    <cfRule type="cellIs" dxfId="45" priority="133" stopIfTrue="1" operator="equal">
      <formula>$AG$3</formula>
    </cfRule>
    <cfRule type="cellIs" dxfId="44" priority="132" stopIfTrue="1" operator="equal">
      <formula>$AF$3</formula>
    </cfRule>
    <cfRule type="cellIs" dxfId="43" priority="131" stopIfTrue="1" operator="equal">
      <formula>$AD$3</formula>
    </cfRule>
  </conditionalFormatting>
  <conditionalFormatting sqref="T29:AA31">
    <cfRule type="cellIs" dxfId="42" priority="167" stopIfTrue="1" operator="equal">
      <formula>$AK$3</formula>
    </cfRule>
    <cfRule type="cellIs" dxfId="41" priority="161" stopIfTrue="1" operator="equal">
      <formula>$AD$3</formula>
    </cfRule>
    <cfRule type="cellIs" dxfId="40" priority="168" stopIfTrue="1" operator="equal">
      <formula>$AL$3</formula>
    </cfRule>
    <cfRule type="cellIs" dxfId="39" priority="166" stopIfTrue="1" operator="equal">
      <formula>$AJ$3</formula>
    </cfRule>
    <cfRule type="cellIs" dxfId="38" priority="165" stopIfTrue="1" operator="equal">
      <formula>$AI$3</formula>
    </cfRule>
    <cfRule type="cellIs" dxfId="37" priority="164" stopIfTrue="1" operator="equal">
      <formula>$AH$3</formula>
    </cfRule>
    <cfRule type="cellIs" dxfId="36" priority="163" stopIfTrue="1" operator="equal">
      <formula>$AG$3</formula>
    </cfRule>
    <cfRule type="cellIs" dxfId="35" priority="162" stopIfTrue="1" operator="equal">
      <formula>$AF$3</formula>
    </cfRule>
  </conditionalFormatting>
  <conditionalFormatting sqref="X20:X21">
    <cfRule type="cellIs" dxfId="34" priority="258" operator="equal">
      <formula>$AE$3</formula>
    </cfRule>
    <cfRule type="cellIs" dxfId="33" priority="257" stopIfTrue="1" operator="equal">
      <formula>$AM$3</formula>
    </cfRule>
    <cfRule type="cellIs" dxfId="32" priority="266" stopIfTrue="1" operator="equal">
      <formula>$AL$3</formula>
    </cfRule>
    <cfRule type="cellIs" dxfId="31" priority="265" stopIfTrue="1" operator="equal">
      <formula>$AK$3</formula>
    </cfRule>
    <cfRule type="cellIs" dxfId="30" priority="259" stopIfTrue="1" operator="equal">
      <formula>$AD$3</formula>
    </cfRule>
    <cfRule type="cellIs" dxfId="29" priority="260" stopIfTrue="1" operator="equal">
      <formula>$AF$3</formula>
    </cfRule>
    <cfRule type="cellIs" dxfId="28" priority="261" stopIfTrue="1" operator="equal">
      <formula>$AG$3</formula>
    </cfRule>
    <cfRule type="cellIs" dxfId="27" priority="262" stopIfTrue="1" operator="equal">
      <formula>$AH$3</formula>
    </cfRule>
    <cfRule type="cellIs" dxfId="26" priority="263" stopIfTrue="1" operator="equal">
      <formula>$AI$3</formula>
    </cfRule>
    <cfRule type="cellIs" dxfId="25" priority="264" stopIfTrue="1" operator="equal">
      <formula>$AJ$3</formula>
    </cfRule>
  </conditionalFormatting>
  <conditionalFormatting sqref="X29:X30">
    <cfRule type="cellIs" dxfId="24" priority="130" operator="equal">
      <formula>$AE$3</formula>
    </cfRule>
    <cfRule type="cellIs" dxfId="23" priority="129" stopIfTrue="1" operator="equal">
      <formula>$AM$3</formula>
    </cfRule>
  </conditionalFormatting>
  <conditionalFormatting sqref="Z29:Z30">
    <cfRule type="cellIs" dxfId="22" priority="119" stopIfTrue="1" operator="equal">
      <formula>$AM$3</formula>
    </cfRule>
    <cfRule type="cellIs" dxfId="21" priority="128" stopIfTrue="1" operator="equal">
      <formula>$AL$3</formula>
    </cfRule>
    <cfRule type="cellIs" dxfId="20" priority="127" stopIfTrue="1" operator="equal">
      <formula>$AK$3</formula>
    </cfRule>
    <cfRule type="cellIs" dxfId="19" priority="126" stopIfTrue="1" operator="equal">
      <formula>$AJ$3</formula>
    </cfRule>
    <cfRule type="cellIs" dxfId="18" priority="125" stopIfTrue="1" operator="equal">
      <formula>$AI$3</formula>
    </cfRule>
    <cfRule type="cellIs" dxfId="17" priority="124" stopIfTrue="1" operator="equal">
      <formula>$AH$3</formula>
    </cfRule>
    <cfRule type="cellIs" dxfId="16" priority="123" stopIfTrue="1" operator="equal">
      <formula>$AG$3</formula>
    </cfRule>
    <cfRule type="cellIs" dxfId="15" priority="122" stopIfTrue="1" operator="equal">
      <formula>$AF$3</formula>
    </cfRule>
    <cfRule type="cellIs" dxfId="14" priority="121" stopIfTrue="1" operator="equal">
      <formula>$AD$3</formula>
    </cfRule>
    <cfRule type="cellIs" dxfId="13" priority="120" operator="equal">
      <formula>$AE$3</formula>
    </cfRule>
  </conditionalFormatting>
  <dataValidations count="1">
    <dataValidation type="list" allowBlank="1" showInputMessage="1" showErrorMessage="1" sqref="N21 P16:P18 Z14 P21 R21 L25 N25 L34 L30:L31 R30:R31 P30:P31 N34 N30:N31 Z30 N16:N18 L39 N39 R39 P39 N12 U25 X14 S25 G12:G13 L12 P12:R12 X30 Q15:Q18 T12 L43 T39 L21 N43 X21 N47 R47 P47 T30:T31 U12:U21 L16:L18 P25 L47"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55" t="s">
        <v>255</v>
      </c>
      <c r="E11" s="156"/>
      <c r="F11" s="156"/>
      <c r="G11" s="156"/>
      <c r="H11" s="156"/>
      <c r="I11" s="157"/>
      <c r="J11" s="89" t="s">
        <v>256</v>
      </c>
      <c r="K11" s="155" t="s">
        <v>257</v>
      </c>
      <c r="L11" s="156"/>
      <c r="M11" s="156"/>
      <c r="N11" s="157"/>
    </row>
    <row r="12" spans="1:32">
      <c r="B12" s="3"/>
      <c r="C12" s="3"/>
      <c r="D12" s="158"/>
      <c r="E12" s="159"/>
      <c r="F12" s="159"/>
      <c r="G12" s="159"/>
      <c r="H12" s="159"/>
      <c r="I12" s="160"/>
      <c r="J12" s="90"/>
      <c r="K12" s="158"/>
      <c r="L12" s="159"/>
      <c r="M12" s="159"/>
      <c r="N12" s="160"/>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200" t="s">
        <v>147</v>
      </c>
      <c r="F11" s="200"/>
      <c r="G11" s="200"/>
      <c r="H11" s="200"/>
      <c r="I11" s="200"/>
      <c r="J11" s="200" t="s">
        <v>149</v>
      </c>
      <c r="K11" s="200"/>
      <c r="L11" s="155" t="s">
        <v>150</v>
      </c>
      <c r="M11" s="157"/>
    </row>
    <row r="12" spans="1:32">
      <c r="D12" s="64"/>
      <c r="E12" s="166"/>
      <c r="F12" s="185"/>
      <c r="G12" s="185"/>
      <c r="H12" s="185"/>
      <c r="I12" s="167"/>
      <c r="J12" s="166"/>
      <c r="K12" s="167"/>
      <c r="L12" s="166"/>
      <c r="M12" s="167"/>
    </row>
    <row r="16" spans="1:32" ht="28">
      <c r="C16"/>
      <c r="D16" s="61" t="s">
        <v>154</v>
      </c>
    </row>
    <row r="17" spans="3:41" ht="28">
      <c r="C17" s="60"/>
      <c r="D17" s="61"/>
    </row>
    <row r="18" spans="3:41" ht="28">
      <c r="C18" s="60"/>
      <c r="D18" s="61"/>
    </row>
    <row r="19" spans="3:41">
      <c r="D19" s="200" t="s">
        <v>1</v>
      </c>
      <c r="E19" s="200"/>
      <c r="F19" s="200"/>
      <c r="G19" s="63" t="s">
        <v>155</v>
      </c>
      <c r="H19" s="200" t="s">
        <v>147</v>
      </c>
      <c r="I19" s="200"/>
      <c r="J19" s="200"/>
      <c r="K19" s="200"/>
      <c r="L19" s="63" t="s">
        <v>156</v>
      </c>
      <c r="M19" s="63" t="s">
        <v>157</v>
      </c>
      <c r="N19" s="63" t="s">
        <v>158</v>
      </c>
      <c r="O19" s="200" t="s">
        <v>159</v>
      </c>
      <c r="P19" s="200"/>
      <c r="Q19" s="200" t="s">
        <v>162</v>
      </c>
      <c r="R19" s="200"/>
      <c r="S19" s="63" t="s">
        <v>160</v>
      </c>
      <c r="T19" s="63" t="s">
        <v>161</v>
      </c>
      <c r="U19" s="64"/>
    </row>
    <row r="20" spans="3:41">
      <c r="D20" s="166"/>
      <c r="E20" s="185"/>
      <c r="F20" s="167"/>
      <c r="G20" s="65"/>
      <c r="H20" s="166"/>
      <c r="I20" s="185"/>
      <c r="J20" s="185"/>
      <c r="K20" s="167"/>
      <c r="L20" s="64"/>
      <c r="M20" s="66"/>
      <c r="N20" s="66"/>
      <c r="O20" s="166"/>
      <c r="P20" s="167"/>
      <c r="Q20" s="166"/>
      <c r="R20" s="167"/>
      <c r="S20" s="64"/>
      <c r="T20" s="166"/>
      <c r="U20" s="167"/>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97" t="s">
        <v>1</v>
      </c>
      <c r="E28" s="197"/>
      <c r="F28" s="197"/>
      <c r="G28" s="197" t="s">
        <v>0</v>
      </c>
      <c r="H28" s="197"/>
      <c r="I28" s="197"/>
      <c r="J28" s="197"/>
      <c r="K28" s="198"/>
      <c r="L28" s="72" t="s">
        <v>165</v>
      </c>
      <c r="M28" s="73" t="s">
        <v>166</v>
      </c>
      <c r="N28" s="73" t="s">
        <v>167</v>
      </c>
      <c r="O28" s="74" t="s">
        <v>170</v>
      </c>
      <c r="P28" s="73" t="s">
        <v>171</v>
      </c>
      <c r="Q28" s="170" t="s">
        <v>164</v>
      </c>
      <c r="R28" s="170"/>
      <c r="S28" s="73" t="s">
        <v>172</v>
      </c>
      <c r="T28" s="73" t="s">
        <v>178</v>
      </c>
      <c r="U28" s="73" t="s">
        <v>177</v>
      </c>
      <c r="V28" s="76" t="s">
        <v>173</v>
      </c>
      <c r="W28" s="76" t="s">
        <v>175</v>
      </c>
      <c r="X28" s="76" t="s">
        <v>176</v>
      </c>
      <c r="Y28" s="76" t="s">
        <v>174</v>
      </c>
      <c r="Z28" s="168" t="s">
        <v>179</v>
      </c>
      <c r="AA28" s="168"/>
      <c r="AB28" s="168" t="s">
        <v>180</v>
      </c>
      <c r="AC28" s="168"/>
      <c r="AD28" s="168" t="s">
        <v>181</v>
      </c>
      <c r="AE28" s="168"/>
      <c r="AF28" s="168" t="s">
        <v>182</v>
      </c>
      <c r="AG28" s="168"/>
      <c r="AH28" s="168" t="s">
        <v>183</v>
      </c>
      <c r="AI28" s="168"/>
      <c r="AJ28" s="202" t="s">
        <v>160</v>
      </c>
      <c r="AK28" s="202"/>
      <c r="AL28" s="201" t="s">
        <v>168</v>
      </c>
      <c r="AM28" s="201"/>
      <c r="AN28" s="201" t="s">
        <v>169</v>
      </c>
      <c r="AO28" s="201"/>
    </row>
    <row r="29" spans="3:41">
      <c r="D29" s="166"/>
      <c r="E29" s="185"/>
      <c r="F29" s="167"/>
      <c r="G29" s="155"/>
      <c r="H29" s="156"/>
      <c r="I29" s="156"/>
      <c r="J29" s="156"/>
      <c r="K29" s="157"/>
      <c r="L29" s="67"/>
      <c r="M29" s="68"/>
      <c r="N29" s="68"/>
      <c r="O29" s="69"/>
      <c r="P29" s="68"/>
      <c r="Q29" s="70"/>
      <c r="R29" s="70"/>
      <c r="S29" s="68"/>
      <c r="T29" s="68"/>
      <c r="U29" s="68"/>
      <c r="V29" s="71"/>
      <c r="W29" s="71"/>
      <c r="X29" s="71"/>
      <c r="Y29" s="71"/>
      <c r="Z29" s="169"/>
      <c r="AA29" s="169"/>
      <c r="AB29" s="169"/>
      <c r="AC29" s="169"/>
      <c r="AD29" s="169"/>
      <c r="AE29" s="169"/>
      <c r="AF29" s="169"/>
      <c r="AG29" s="169"/>
      <c r="AH29" s="169"/>
      <c r="AI29" s="169"/>
      <c r="AJ29" s="189"/>
      <c r="AK29" s="189"/>
      <c r="AL29" s="171"/>
      <c r="AM29" s="171"/>
      <c r="AN29" s="171"/>
      <c r="AO29" s="171"/>
    </row>
    <row r="33" spans="1:53" ht="28">
      <c r="C33"/>
      <c r="D33" s="61" t="s">
        <v>200</v>
      </c>
    </row>
    <row r="34" spans="1:53" ht="28">
      <c r="C34" s="60"/>
      <c r="D34" s="61"/>
    </row>
    <row r="35" spans="1:53" ht="28">
      <c r="C35" s="60"/>
      <c r="D35" s="61"/>
    </row>
    <row r="36" spans="1:53" ht="28">
      <c r="C36" s="60"/>
      <c r="D36" s="61"/>
      <c r="L36" s="165" t="s">
        <v>203</v>
      </c>
      <c r="M36" s="165"/>
      <c r="N36" s="165"/>
      <c r="O36" s="165"/>
      <c r="P36" s="164" t="s">
        <v>101</v>
      </c>
      <c r="Q36" s="164"/>
      <c r="R36" s="164"/>
      <c r="S36" s="164"/>
      <c r="T36" s="164"/>
      <c r="U36" s="164"/>
      <c r="V36" s="164"/>
      <c r="W36" s="164"/>
      <c r="X36" s="164"/>
      <c r="Y36" s="164"/>
      <c r="Z36" s="164"/>
      <c r="AA36" s="164"/>
      <c r="AB36" s="164"/>
      <c r="AC36" s="164"/>
      <c r="AD36" s="164"/>
      <c r="AE36" s="164"/>
      <c r="AF36" s="164"/>
      <c r="AG36" s="161" t="s">
        <v>222</v>
      </c>
      <c r="AH36" s="161"/>
      <c r="AI36" s="161"/>
      <c r="AJ36" s="161"/>
      <c r="AK36" s="161"/>
      <c r="AL36" s="161"/>
      <c r="AM36" s="162" t="s">
        <v>227</v>
      </c>
      <c r="AN36" s="162"/>
      <c r="AO36" s="162"/>
      <c r="AP36" s="162"/>
      <c r="AQ36" s="162"/>
      <c r="AR36" s="162"/>
      <c r="AS36" s="162"/>
      <c r="AT36" s="162"/>
      <c r="AU36" s="162"/>
      <c r="AV36" s="163" t="s">
        <v>228</v>
      </c>
      <c r="AW36" s="163"/>
      <c r="AX36" s="163"/>
      <c r="AY36" s="163"/>
      <c r="AZ36" s="163"/>
      <c r="BA36" s="163"/>
    </row>
    <row r="37" spans="1:53" ht="153">
      <c r="A37" s="62"/>
      <c r="B37" s="62"/>
      <c r="C37" s="62"/>
      <c r="D37" s="197" t="s">
        <v>1</v>
      </c>
      <c r="E37" s="197"/>
      <c r="F37" s="198"/>
      <c r="G37" s="199" t="s">
        <v>0</v>
      </c>
      <c r="H37" s="199"/>
      <c r="I37" s="199"/>
      <c r="J37" s="199"/>
      <c r="K37" s="199"/>
      <c r="L37" s="174" t="s">
        <v>201</v>
      </c>
      <c r="M37" s="175"/>
      <c r="N37" s="174" t="s">
        <v>202</v>
      </c>
      <c r="O37" s="175"/>
      <c r="P37" s="74" t="s">
        <v>229</v>
      </c>
      <c r="Q37" s="183" t="s">
        <v>204</v>
      </c>
      <c r="R37" s="184"/>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76" t="s">
        <v>224</v>
      </c>
      <c r="AH37" s="177"/>
      <c r="AI37" s="78" t="s">
        <v>219</v>
      </c>
      <c r="AJ37" s="78" t="s">
        <v>220</v>
      </c>
      <c r="AK37" s="78" t="s">
        <v>221</v>
      </c>
      <c r="AL37" s="78" t="s">
        <v>225</v>
      </c>
      <c r="AM37" s="79" t="s">
        <v>175</v>
      </c>
      <c r="AN37" s="79" t="s">
        <v>223</v>
      </c>
      <c r="AO37" s="79" t="s">
        <v>226</v>
      </c>
      <c r="AP37" s="178" t="s">
        <v>166</v>
      </c>
      <c r="AQ37" s="179"/>
      <c r="AR37" s="180"/>
      <c r="AS37" s="178" t="s">
        <v>167</v>
      </c>
      <c r="AT37" s="179"/>
      <c r="AU37" s="180"/>
      <c r="AV37" s="181" t="s">
        <v>160</v>
      </c>
      <c r="AW37" s="182"/>
      <c r="AX37" s="172" t="s">
        <v>168</v>
      </c>
      <c r="AY37" s="173"/>
      <c r="AZ37" s="172" t="s">
        <v>169</v>
      </c>
      <c r="BA37" s="173"/>
    </row>
    <row r="38" spans="1:53">
      <c r="D38" s="166"/>
      <c r="E38" s="185"/>
      <c r="F38" s="167"/>
      <c r="G38" s="186"/>
      <c r="H38" s="187"/>
      <c r="I38" s="187"/>
      <c r="J38" s="187"/>
      <c r="K38" s="188"/>
      <c r="L38" s="195"/>
      <c r="M38" s="196"/>
      <c r="N38" s="195"/>
      <c r="O38" s="196"/>
      <c r="P38" s="69"/>
      <c r="Q38" s="193"/>
      <c r="R38" s="194"/>
      <c r="S38" s="70"/>
      <c r="T38" s="70"/>
      <c r="U38" s="70"/>
      <c r="V38" s="70"/>
      <c r="W38" s="70"/>
      <c r="X38" s="70"/>
      <c r="Y38" s="70"/>
      <c r="Z38" s="70"/>
      <c r="AA38" s="70"/>
      <c r="AB38" s="80"/>
      <c r="AC38" s="80"/>
      <c r="AD38" s="80"/>
      <c r="AE38" s="80"/>
      <c r="AF38" s="80"/>
      <c r="AG38" s="81"/>
      <c r="AH38" s="81"/>
      <c r="AI38" s="81"/>
      <c r="AJ38" s="81"/>
      <c r="AK38" s="81"/>
      <c r="AL38" s="81"/>
      <c r="AM38" s="82"/>
      <c r="AN38" s="82"/>
      <c r="AO38" s="82"/>
      <c r="AP38" s="190"/>
      <c r="AQ38" s="191"/>
      <c r="AR38" s="192"/>
      <c r="AS38" s="190"/>
      <c r="AT38" s="191"/>
      <c r="AU38" s="192"/>
      <c r="AV38" s="189"/>
      <c r="AW38" s="189"/>
      <c r="AX38" s="171"/>
      <c r="AY38" s="171"/>
      <c r="AZ38" s="171"/>
      <c r="BA38" s="171"/>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14" t="s">
        <v>5</v>
      </c>
      <c r="T7" s="214"/>
      <c r="U7" s="214" t="s">
        <v>6</v>
      </c>
      <c r="V7" s="215"/>
    </row>
    <row r="8" spans="1:42" ht="26" customHeight="1">
      <c r="B8" s="203" t="s">
        <v>230</v>
      </c>
      <c r="C8" s="204"/>
      <c r="D8" s="204"/>
      <c r="E8" s="204"/>
      <c r="F8" s="204"/>
      <c r="G8" s="204"/>
      <c r="H8" s="204"/>
      <c r="I8" s="204"/>
      <c r="J8" s="204"/>
      <c r="K8" s="204"/>
      <c r="L8" s="204"/>
      <c r="M8" s="204"/>
      <c r="N8" s="204"/>
      <c r="O8" s="204"/>
      <c r="P8" s="204"/>
      <c r="Q8" s="204"/>
      <c r="R8" s="204"/>
      <c r="S8" s="204"/>
      <c r="T8" s="204"/>
      <c r="U8" s="204"/>
      <c r="V8" s="205"/>
    </row>
    <row r="9" spans="1:42" ht="26" customHeight="1">
      <c r="B9" s="95"/>
      <c r="C9" s="96"/>
      <c r="D9" s="97" t="s">
        <v>152</v>
      </c>
      <c r="E9" s="98"/>
      <c r="F9" s="216" t="s">
        <v>231</v>
      </c>
      <c r="G9" s="216"/>
      <c r="H9" s="216"/>
      <c r="I9" s="216"/>
      <c r="J9" s="216"/>
      <c r="K9" s="216"/>
      <c r="L9" s="216"/>
      <c r="M9" s="216"/>
      <c r="N9" s="216"/>
      <c r="O9" s="216"/>
      <c r="P9" s="216"/>
      <c r="Q9" s="216"/>
      <c r="R9" s="216"/>
      <c r="S9" s="207" t="s">
        <v>190</v>
      </c>
      <c r="T9" s="207"/>
      <c r="U9" s="207" t="s">
        <v>192</v>
      </c>
      <c r="V9" s="208"/>
    </row>
    <row r="10" spans="1:42" ht="26" customHeight="1">
      <c r="B10" s="95"/>
      <c r="C10" s="96"/>
      <c r="D10" s="96"/>
      <c r="E10" s="108"/>
      <c r="F10" s="217" t="s">
        <v>232</v>
      </c>
      <c r="G10" s="217"/>
      <c r="H10" s="217"/>
      <c r="I10" s="217"/>
      <c r="J10" s="217"/>
      <c r="K10" s="217"/>
      <c r="L10" s="217"/>
      <c r="M10" s="217"/>
      <c r="N10" s="217"/>
      <c r="O10" s="217"/>
      <c r="P10" s="217"/>
      <c r="Q10" s="217"/>
      <c r="R10" s="217"/>
      <c r="S10" s="210" t="s">
        <v>192</v>
      </c>
      <c r="T10" s="210"/>
      <c r="U10" s="210" t="s">
        <v>192</v>
      </c>
      <c r="V10" s="211"/>
    </row>
    <row r="11" spans="1:42" ht="26" customHeight="1">
      <c r="B11" s="203" t="s">
        <v>233</v>
      </c>
      <c r="C11" s="204"/>
      <c r="D11" s="204"/>
      <c r="E11" s="204"/>
      <c r="F11" s="204"/>
      <c r="G11" s="204"/>
      <c r="H11" s="204"/>
      <c r="I11" s="204"/>
      <c r="J11" s="204"/>
      <c r="K11" s="204"/>
      <c r="L11" s="204"/>
      <c r="M11" s="204"/>
      <c r="N11" s="204"/>
      <c r="O11" s="204"/>
      <c r="P11" s="204"/>
      <c r="Q11" s="204"/>
      <c r="R11" s="204"/>
      <c r="S11" s="204"/>
      <c r="T11" s="204"/>
      <c r="U11" s="204"/>
      <c r="V11" s="205"/>
    </row>
    <row r="12" spans="1:42" ht="26" customHeight="1">
      <c r="B12" s="95"/>
      <c r="C12" s="96"/>
      <c r="D12" s="96"/>
      <c r="E12" s="118"/>
      <c r="F12" s="206" t="s">
        <v>234</v>
      </c>
      <c r="G12" s="206"/>
      <c r="H12" s="206"/>
      <c r="I12" s="206"/>
      <c r="J12" s="206"/>
      <c r="K12" s="206"/>
      <c r="L12" s="206"/>
      <c r="M12" s="206"/>
      <c r="N12" s="206"/>
      <c r="O12" s="206"/>
      <c r="P12" s="206"/>
      <c r="Q12" s="206"/>
      <c r="R12" s="206"/>
      <c r="S12" s="207" t="s">
        <v>13</v>
      </c>
      <c r="T12" s="207"/>
      <c r="U12" s="207" t="s">
        <v>13</v>
      </c>
      <c r="V12" s="208"/>
    </row>
    <row r="13" spans="1:42" ht="26" customHeight="1">
      <c r="B13" s="95"/>
      <c r="C13" s="96"/>
      <c r="D13" s="96"/>
      <c r="E13" s="106"/>
      <c r="F13" s="218" t="s">
        <v>235</v>
      </c>
      <c r="G13" s="218"/>
      <c r="H13" s="218"/>
      <c r="I13" s="218"/>
      <c r="J13" s="218"/>
      <c r="K13" s="218"/>
      <c r="L13" s="218"/>
      <c r="M13" s="218"/>
      <c r="N13" s="218"/>
      <c r="O13" s="218"/>
      <c r="P13" s="218"/>
      <c r="Q13" s="218"/>
      <c r="R13" s="218"/>
      <c r="S13" s="212" t="s">
        <v>13</v>
      </c>
      <c r="T13" s="212"/>
      <c r="U13" s="212" t="s">
        <v>13</v>
      </c>
      <c r="V13" s="213"/>
    </row>
    <row r="14" spans="1:42" ht="26" customHeight="1">
      <c r="B14" s="95"/>
      <c r="C14" s="96"/>
      <c r="D14" s="96"/>
      <c r="E14" s="119"/>
      <c r="F14" s="209" t="s">
        <v>236</v>
      </c>
      <c r="G14" s="209"/>
      <c r="H14" s="209"/>
      <c r="I14" s="209"/>
      <c r="J14" s="209"/>
      <c r="K14" s="209"/>
      <c r="L14" s="209"/>
      <c r="M14" s="209"/>
      <c r="N14" s="209"/>
      <c r="O14" s="209"/>
      <c r="P14" s="209"/>
      <c r="Q14" s="209"/>
      <c r="R14" s="209"/>
      <c r="S14" s="210" t="s">
        <v>192</v>
      </c>
      <c r="T14" s="210"/>
      <c r="U14" s="210" t="s">
        <v>13</v>
      </c>
      <c r="V14" s="211"/>
    </row>
    <row r="15" spans="1:42" ht="26" customHeight="1">
      <c r="B15" s="203" t="s">
        <v>237</v>
      </c>
      <c r="C15" s="204"/>
      <c r="D15" s="204"/>
      <c r="E15" s="204"/>
      <c r="F15" s="204"/>
      <c r="G15" s="204"/>
      <c r="H15" s="204"/>
      <c r="I15" s="204"/>
      <c r="J15" s="204"/>
      <c r="K15" s="204"/>
      <c r="L15" s="204"/>
      <c r="M15" s="204"/>
      <c r="N15" s="204"/>
      <c r="O15" s="204"/>
      <c r="P15" s="204"/>
      <c r="Q15" s="204"/>
      <c r="R15" s="204"/>
      <c r="S15" s="204"/>
      <c r="T15" s="204"/>
      <c r="U15" s="204"/>
      <c r="V15" s="205"/>
    </row>
    <row r="16" spans="1:42" ht="26" customHeight="1">
      <c r="B16" s="120"/>
      <c r="C16" s="121"/>
      <c r="D16" s="121"/>
      <c r="E16" s="118"/>
      <c r="F16" s="206" t="s">
        <v>238</v>
      </c>
      <c r="G16" s="206"/>
      <c r="H16" s="206"/>
      <c r="I16" s="206"/>
      <c r="J16" s="206"/>
      <c r="K16" s="206"/>
      <c r="L16" s="206"/>
      <c r="M16" s="206"/>
      <c r="N16" s="206"/>
      <c r="O16" s="206"/>
      <c r="P16" s="206"/>
      <c r="Q16" s="206"/>
      <c r="R16" s="206"/>
      <c r="S16" s="207" t="s">
        <v>13</v>
      </c>
      <c r="T16" s="207"/>
      <c r="U16" s="207" t="s">
        <v>192</v>
      </c>
      <c r="V16" s="208"/>
    </row>
    <row r="17" spans="2:22" ht="26" customHeight="1">
      <c r="B17" s="95"/>
      <c r="C17" s="96"/>
      <c r="D17" s="96"/>
      <c r="E17" s="104"/>
      <c r="F17" s="218" t="s">
        <v>239</v>
      </c>
      <c r="G17" s="218"/>
      <c r="H17" s="218"/>
      <c r="I17" s="218"/>
      <c r="J17" s="218"/>
      <c r="K17" s="218"/>
      <c r="L17" s="218"/>
      <c r="M17" s="218"/>
      <c r="N17" s="218"/>
      <c r="O17" s="218"/>
      <c r="P17" s="218"/>
      <c r="Q17" s="218"/>
      <c r="R17" s="218"/>
      <c r="S17" s="212" t="s">
        <v>192</v>
      </c>
      <c r="T17" s="212"/>
      <c r="U17" s="212" t="s">
        <v>13</v>
      </c>
      <c r="V17" s="213"/>
    </row>
    <row r="18" spans="2:22" ht="26" customHeight="1">
      <c r="B18" s="95"/>
      <c r="C18" s="96"/>
      <c r="D18" s="96"/>
      <c r="E18" s="104"/>
      <c r="F18" s="218" t="s">
        <v>245</v>
      </c>
      <c r="G18" s="218"/>
      <c r="H18" s="218"/>
      <c r="I18" s="218"/>
      <c r="J18" s="218"/>
      <c r="K18" s="218"/>
      <c r="L18" s="218"/>
      <c r="M18" s="218"/>
      <c r="N18" s="218"/>
      <c r="O18" s="218"/>
      <c r="P18" s="218"/>
      <c r="Q18" s="218"/>
      <c r="R18" s="218"/>
      <c r="S18" s="212" t="s">
        <v>192</v>
      </c>
      <c r="T18" s="212"/>
      <c r="U18" s="212" t="s">
        <v>192</v>
      </c>
      <c r="V18" s="213"/>
    </row>
    <row r="19" spans="2:22" ht="26" customHeight="1">
      <c r="B19" s="95"/>
      <c r="C19" s="96"/>
      <c r="D19" s="96"/>
      <c r="E19" s="104"/>
      <c r="F19" s="218" t="s">
        <v>240</v>
      </c>
      <c r="G19" s="218"/>
      <c r="H19" s="218"/>
      <c r="I19" s="218"/>
      <c r="J19" s="218"/>
      <c r="K19" s="218"/>
      <c r="L19" s="218"/>
      <c r="M19" s="218"/>
      <c r="N19" s="218"/>
      <c r="O19" s="218"/>
      <c r="P19" s="218"/>
      <c r="Q19" s="218"/>
      <c r="R19" s="218"/>
      <c r="S19" s="212" t="s">
        <v>192</v>
      </c>
      <c r="T19" s="212"/>
      <c r="U19" s="212" t="s">
        <v>192</v>
      </c>
      <c r="V19" s="213"/>
    </row>
    <row r="20" spans="2:22" ht="26" customHeight="1">
      <c r="B20" s="95"/>
      <c r="C20" s="96"/>
      <c r="D20" s="96"/>
      <c r="E20" s="106"/>
      <c r="F20" s="218" t="s">
        <v>241</v>
      </c>
      <c r="G20" s="218"/>
      <c r="H20" s="218"/>
      <c r="I20" s="218"/>
      <c r="J20" s="218"/>
      <c r="K20" s="218"/>
      <c r="L20" s="218"/>
      <c r="M20" s="218"/>
      <c r="N20" s="218"/>
      <c r="O20" s="218"/>
      <c r="P20" s="218"/>
      <c r="Q20" s="218"/>
      <c r="R20" s="218"/>
      <c r="S20" s="212" t="s">
        <v>192</v>
      </c>
      <c r="T20" s="212"/>
      <c r="U20" s="212" t="s">
        <v>192</v>
      </c>
      <c r="V20" s="213"/>
    </row>
    <row r="21" spans="2:22" ht="26" customHeight="1">
      <c r="B21" s="95"/>
      <c r="C21" s="96"/>
      <c r="D21" s="96"/>
      <c r="E21" s="112"/>
      <c r="F21" s="218" t="s">
        <v>242</v>
      </c>
      <c r="G21" s="218"/>
      <c r="H21" s="218"/>
      <c r="I21" s="218"/>
      <c r="J21" s="218"/>
      <c r="K21" s="218"/>
      <c r="L21" s="218"/>
      <c r="M21" s="218"/>
      <c r="N21" s="218"/>
      <c r="O21" s="218"/>
      <c r="P21" s="218"/>
      <c r="Q21" s="218"/>
      <c r="R21" s="218"/>
      <c r="S21" s="212" t="s">
        <v>13</v>
      </c>
      <c r="T21" s="212"/>
      <c r="U21" s="212" t="s">
        <v>13</v>
      </c>
      <c r="V21" s="213"/>
    </row>
    <row r="22" spans="2:22" ht="26" customHeight="1">
      <c r="B22" s="95"/>
      <c r="C22" s="96"/>
      <c r="D22" s="96"/>
      <c r="E22" s="112"/>
      <c r="F22" s="218" t="s">
        <v>244</v>
      </c>
      <c r="G22" s="218"/>
      <c r="H22" s="218"/>
      <c r="I22" s="218"/>
      <c r="J22" s="218"/>
      <c r="K22" s="218"/>
      <c r="L22" s="218"/>
      <c r="M22" s="218"/>
      <c r="N22" s="218"/>
      <c r="O22" s="218"/>
      <c r="P22" s="218"/>
      <c r="Q22" s="218"/>
      <c r="R22" s="218"/>
      <c r="S22" s="212" t="s">
        <v>192</v>
      </c>
      <c r="T22" s="212"/>
      <c r="U22" s="212" t="s">
        <v>14</v>
      </c>
      <c r="V22" s="213"/>
    </row>
    <row r="23" spans="2:22" ht="26" customHeight="1">
      <c r="B23" s="115"/>
      <c r="C23" s="92"/>
      <c r="D23" s="92"/>
      <c r="E23" s="117"/>
      <c r="F23" s="209" t="s">
        <v>243</v>
      </c>
      <c r="G23" s="209"/>
      <c r="H23" s="209"/>
      <c r="I23" s="209"/>
      <c r="J23" s="209"/>
      <c r="K23" s="209"/>
      <c r="L23" s="209"/>
      <c r="M23" s="209"/>
      <c r="N23" s="209"/>
      <c r="O23" s="209"/>
      <c r="P23" s="209"/>
      <c r="Q23" s="209"/>
      <c r="R23" s="209"/>
      <c r="S23" s="210" t="s">
        <v>192</v>
      </c>
      <c r="T23" s="210"/>
      <c r="U23" s="210" t="s">
        <v>14</v>
      </c>
      <c r="V23" s="211"/>
    </row>
    <row r="24" spans="2:22" ht="26" customHeight="1">
      <c r="B24" s="203" t="s">
        <v>253</v>
      </c>
      <c r="C24" s="204"/>
      <c r="D24" s="204"/>
      <c r="E24" s="204"/>
      <c r="F24" s="204"/>
      <c r="G24" s="204"/>
      <c r="H24" s="204"/>
      <c r="I24" s="204"/>
      <c r="J24" s="204"/>
      <c r="K24" s="204"/>
      <c r="L24" s="204"/>
      <c r="M24" s="204"/>
      <c r="N24" s="204"/>
      <c r="O24" s="204"/>
      <c r="P24" s="204"/>
      <c r="Q24" s="204"/>
      <c r="R24" s="204"/>
      <c r="S24" s="204"/>
      <c r="T24" s="204"/>
      <c r="U24" s="204"/>
      <c r="V24" s="205"/>
    </row>
    <row r="25" spans="2:22" ht="26" customHeight="1">
      <c r="B25" s="120"/>
      <c r="C25" s="121"/>
      <c r="D25" s="121"/>
      <c r="E25" s="118"/>
      <c r="F25" s="206" t="s">
        <v>251</v>
      </c>
      <c r="G25" s="206"/>
      <c r="H25" s="206"/>
      <c r="I25" s="206"/>
      <c r="J25" s="206"/>
      <c r="K25" s="206"/>
      <c r="L25" s="206"/>
      <c r="M25" s="206"/>
      <c r="N25" s="206"/>
      <c r="O25" s="206"/>
      <c r="P25" s="206"/>
      <c r="Q25" s="206"/>
      <c r="R25" s="206"/>
      <c r="S25" s="207" t="s">
        <v>192</v>
      </c>
      <c r="T25" s="207"/>
      <c r="U25" s="207" t="s">
        <v>192</v>
      </c>
      <c r="V25" s="208"/>
    </row>
    <row r="26" spans="2:22" ht="26" customHeight="1">
      <c r="B26" s="115"/>
      <c r="C26" s="92"/>
      <c r="D26" s="92"/>
      <c r="E26" s="108"/>
      <c r="F26" s="209" t="s">
        <v>252</v>
      </c>
      <c r="G26" s="209"/>
      <c r="H26" s="209"/>
      <c r="I26" s="209"/>
      <c r="J26" s="209"/>
      <c r="K26" s="209"/>
      <c r="L26" s="209"/>
      <c r="M26" s="209"/>
      <c r="N26" s="209"/>
      <c r="O26" s="209"/>
      <c r="P26" s="209"/>
      <c r="Q26" s="209"/>
      <c r="R26" s="209"/>
      <c r="S26" s="210" t="s">
        <v>13</v>
      </c>
      <c r="T26" s="210"/>
      <c r="U26" s="210" t="s">
        <v>192</v>
      </c>
      <c r="V26" s="211"/>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6"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19"/>
      <c r="F3" s="219"/>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14" t="s">
        <v>5</v>
      </c>
      <c r="I7" s="214"/>
      <c r="J7" s="214" t="s">
        <v>6</v>
      </c>
      <c r="K7" s="215"/>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20" t="s">
        <v>192</v>
      </c>
      <c r="I9" s="220"/>
      <c r="J9" s="220" t="s">
        <v>192</v>
      </c>
      <c r="K9" s="221"/>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07" t="s">
        <v>192</v>
      </c>
      <c r="I11" s="207"/>
      <c r="J11" s="207" t="s">
        <v>13</v>
      </c>
      <c r="K11" s="208"/>
    </row>
    <row r="12" spans="1:33" s="57" customFormat="1" ht="26" customHeight="1">
      <c r="B12" s="95"/>
      <c r="C12" s="96"/>
      <c r="D12" s="97" t="s">
        <v>152</v>
      </c>
      <c r="E12" s="104"/>
      <c r="F12" s="105" t="s">
        <v>186</v>
      </c>
      <c r="G12" s="105"/>
      <c r="H12" s="212" t="s">
        <v>192</v>
      </c>
      <c r="I12" s="212"/>
      <c r="J12" s="212" t="s">
        <v>13</v>
      </c>
      <c r="K12" s="213"/>
    </row>
    <row r="13" spans="1:33" s="57" customFormat="1" ht="26" customHeight="1">
      <c r="B13" s="95"/>
      <c r="C13" s="96"/>
      <c r="D13" s="97" t="s">
        <v>152</v>
      </c>
      <c r="E13" s="104"/>
      <c r="F13" s="105" t="s">
        <v>187</v>
      </c>
      <c r="G13" s="105"/>
      <c r="H13" s="212" t="s">
        <v>192</v>
      </c>
      <c r="I13" s="212"/>
      <c r="J13" s="212" t="s">
        <v>13</v>
      </c>
      <c r="K13" s="213"/>
    </row>
    <row r="14" spans="1:33" s="57" customFormat="1" ht="26" customHeight="1">
      <c r="B14" s="95"/>
      <c r="C14" s="96"/>
      <c r="D14" s="97" t="s">
        <v>152</v>
      </c>
      <c r="E14" s="106"/>
      <c r="F14" s="105" t="s">
        <v>188</v>
      </c>
      <c r="G14" s="105"/>
      <c r="H14" s="212" t="s">
        <v>192</v>
      </c>
      <c r="I14" s="212"/>
      <c r="J14" s="212" t="s">
        <v>13</v>
      </c>
      <c r="K14" s="213"/>
    </row>
    <row r="15" spans="1:33" s="57" customFormat="1" ht="26" customHeight="1">
      <c r="B15" s="95"/>
      <c r="C15" s="96"/>
      <c r="D15" s="97" t="s">
        <v>152</v>
      </c>
      <c r="E15" s="106"/>
      <c r="F15" s="129" t="s">
        <v>184</v>
      </c>
      <c r="G15" s="105"/>
      <c r="H15" s="212" t="s">
        <v>192</v>
      </c>
      <c r="I15" s="212"/>
      <c r="J15" s="212" t="s">
        <v>13</v>
      </c>
      <c r="K15" s="213"/>
    </row>
    <row r="16" spans="1:33" s="57" customFormat="1" ht="26" customHeight="1">
      <c r="B16" s="95"/>
      <c r="C16" s="96"/>
      <c r="D16" s="97" t="s">
        <v>152</v>
      </c>
      <c r="E16" s="106"/>
      <c r="F16" s="129" t="s">
        <v>8</v>
      </c>
      <c r="G16" s="105"/>
      <c r="H16" s="212" t="s">
        <v>192</v>
      </c>
      <c r="I16" s="212"/>
      <c r="J16" s="212" t="s">
        <v>13</v>
      </c>
      <c r="K16" s="213"/>
    </row>
    <row r="17" spans="2:11" s="57" customFormat="1" ht="26" customHeight="1">
      <c r="B17" s="95"/>
      <c r="C17" s="96"/>
      <c r="D17" s="97" t="s">
        <v>152</v>
      </c>
      <c r="E17" s="106"/>
      <c r="F17" s="129" t="s">
        <v>189</v>
      </c>
      <c r="G17" s="105"/>
      <c r="H17" s="210" t="s">
        <v>192</v>
      </c>
      <c r="I17" s="210"/>
      <c r="J17" s="210" t="s">
        <v>13</v>
      </c>
      <c r="K17" s="211"/>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07" t="s">
        <v>190</v>
      </c>
      <c r="I19" s="207"/>
      <c r="J19" s="207" t="s">
        <v>13</v>
      </c>
      <c r="K19" s="208"/>
    </row>
    <row r="20" spans="2:11" s="57" customFormat="1" ht="26" customHeight="1">
      <c r="B20" s="95"/>
      <c r="C20" s="96"/>
      <c r="D20" s="97" t="s">
        <v>152</v>
      </c>
      <c r="E20" s="104"/>
      <c r="F20" s="129" t="s">
        <v>191</v>
      </c>
      <c r="G20" s="107"/>
      <c r="H20" s="212" t="s">
        <v>190</v>
      </c>
      <c r="I20" s="212"/>
      <c r="J20" s="212" t="s">
        <v>13</v>
      </c>
      <c r="K20" s="213"/>
    </row>
    <row r="21" spans="2:11" s="57" customFormat="1" ht="26" customHeight="1">
      <c r="B21" s="95"/>
      <c r="C21" s="96"/>
      <c r="D21" s="97" t="s">
        <v>152</v>
      </c>
      <c r="E21" s="104"/>
      <c r="F21" s="129" t="s">
        <v>151</v>
      </c>
      <c r="G21" s="107"/>
      <c r="H21" s="212" t="s">
        <v>190</v>
      </c>
      <c r="I21" s="212"/>
      <c r="J21" s="212" t="s">
        <v>13</v>
      </c>
      <c r="K21" s="213"/>
    </row>
    <row r="22" spans="2:11" s="57" customFormat="1" ht="26" customHeight="1">
      <c r="B22" s="95"/>
      <c r="C22" s="96"/>
      <c r="D22" s="97" t="s">
        <v>152</v>
      </c>
      <c r="E22" s="108"/>
      <c r="F22" s="130" t="s">
        <v>10</v>
      </c>
      <c r="G22" s="109"/>
      <c r="H22" s="210" t="s">
        <v>190</v>
      </c>
      <c r="I22" s="210"/>
      <c r="J22" s="210" t="s">
        <v>13</v>
      </c>
      <c r="K22" s="211"/>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07" t="s">
        <v>13</v>
      </c>
      <c r="I24" s="207"/>
      <c r="J24" s="207" t="s">
        <v>13</v>
      </c>
      <c r="K24" s="208"/>
    </row>
    <row r="25" spans="2:11" s="57" customFormat="1" ht="26" customHeight="1">
      <c r="B25" s="95"/>
      <c r="C25" s="96"/>
      <c r="D25" s="97" t="s">
        <v>152</v>
      </c>
      <c r="E25" s="112"/>
      <c r="F25" s="129" t="s">
        <v>193</v>
      </c>
      <c r="G25" s="107"/>
      <c r="H25" s="212" t="s">
        <v>13</v>
      </c>
      <c r="I25" s="212"/>
      <c r="J25" s="212" t="s">
        <v>13</v>
      </c>
      <c r="K25" s="213"/>
    </row>
    <row r="26" spans="2:11" s="57" customFormat="1" ht="26" customHeight="1">
      <c r="B26" s="95"/>
      <c r="C26" s="96"/>
      <c r="D26" s="97" t="s">
        <v>152</v>
      </c>
      <c r="E26" s="112"/>
      <c r="F26" s="129" t="s">
        <v>258</v>
      </c>
      <c r="G26" s="107"/>
      <c r="H26" s="212" t="s">
        <v>13</v>
      </c>
      <c r="I26" s="212"/>
      <c r="J26" s="212" t="s">
        <v>13</v>
      </c>
      <c r="K26" s="213"/>
    </row>
    <row r="27" spans="2:11" s="57" customFormat="1" ht="26" customHeight="1">
      <c r="B27" s="95"/>
      <c r="C27" s="96"/>
      <c r="D27" s="97" t="s">
        <v>152</v>
      </c>
      <c r="E27" s="112"/>
      <c r="F27" s="129" t="s">
        <v>259</v>
      </c>
      <c r="G27" s="107"/>
      <c r="H27" s="212" t="s">
        <v>13</v>
      </c>
      <c r="I27" s="212"/>
      <c r="J27" s="212" t="s">
        <v>13</v>
      </c>
      <c r="K27" s="213"/>
    </row>
    <row r="28" spans="2:11" s="57" customFormat="1" ht="26" customHeight="1">
      <c r="B28" s="95"/>
      <c r="C28" s="96"/>
      <c r="D28" s="97" t="s">
        <v>152</v>
      </c>
      <c r="E28" s="112"/>
      <c r="F28" s="129" t="s">
        <v>260</v>
      </c>
      <c r="G28" s="107"/>
      <c r="H28" s="212" t="s">
        <v>13</v>
      </c>
      <c r="I28" s="212"/>
      <c r="J28" s="212" t="s">
        <v>13</v>
      </c>
      <c r="K28" s="213"/>
    </row>
    <row r="29" spans="2:11" s="57" customFormat="1" ht="26" customHeight="1">
      <c r="B29" s="95"/>
      <c r="C29" s="96"/>
      <c r="D29" s="97" t="s">
        <v>152</v>
      </c>
      <c r="E29" s="112"/>
      <c r="F29" s="129" t="s">
        <v>261</v>
      </c>
      <c r="G29" s="107"/>
      <c r="H29" s="212" t="s">
        <v>13</v>
      </c>
      <c r="I29" s="212"/>
      <c r="J29" s="212" t="s">
        <v>13</v>
      </c>
      <c r="K29" s="213"/>
    </row>
    <row r="30" spans="2:11" s="57" customFormat="1" ht="26" customHeight="1">
      <c r="B30" s="95"/>
      <c r="C30" s="96"/>
      <c r="D30" s="97" t="s">
        <v>152</v>
      </c>
      <c r="E30" s="112"/>
      <c r="F30" s="129" t="s">
        <v>195</v>
      </c>
      <c r="G30" s="107"/>
      <c r="H30" s="212" t="s">
        <v>13</v>
      </c>
      <c r="I30" s="212"/>
      <c r="J30" s="212" t="s">
        <v>13</v>
      </c>
      <c r="K30" s="213"/>
    </row>
    <row r="31" spans="2:11" s="57" customFormat="1" ht="26" customHeight="1">
      <c r="B31" s="95"/>
      <c r="C31" s="96"/>
      <c r="D31" s="97" t="s">
        <v>152</v>
      </c>
      <c r="E31" s="112"/>
      <c r="F31" s="129" t="s">
        <v>196</v>
      </c>
      <c r="G31" s="107"/>
      <c r="H31" s="212" t="s">
        <v>190</v>
      </c>
      <c r="I31" s="212"/>
      <c r="J31" s="212" t="s">
        <v>13</v>
      </c>
      <c r="K31" s="213"/>
    </row>
    <row r="32" spans="2:11" s="57" customFormat="1" ht="26" customHeight="1">
      <c r="B32" s="95"/>
      <c r="C32" s="96"/>
      <c r="D32" s="97" t="s">
        <v>152</v>
      </c>
      <c r="E32" s="113"/>
      <c r="F32" s="131" t="s">
        <v>197</v>
      </c>
      <c r="G32" s="114"/>
      <c r="H32" s="212" t="s">
        <v>192</v>
      </c>
      <c r="I32" s="212"/>
      <c r="J32" s="212" t="s">
        <v>192</v>
      </c>
      <c r="K32" s="213"/>
    </row>
    <row r="33" spans="2:11" s="57" customFormat="1" ht="26" customHeight="1">
      <c r="B33" s="95"/>
      <c r="C33" s="96"/>
      <c r="D33" s="97" t="s">
        <v>152</v>
      </c>
      <c r="E33" s="113"/>
      <c r="F33" s="131" t="s">
        <v>262</v>
      </c>
      <c r="G33" s="114"/>
      <c r="H33" s="212" t="s">
        <v>192</v>
      </c>
      <c r="I33" s="212"/>
      <c r="J33" s="212" t="s">
        <v>13</v>
      </c>
      <c r="K33" s="213"/>
    </row>
    <row r="34" spans="2:11" s="57" customFormat="1" ht="26" customHeight="1">
      <c r="B34" s="95"/>
      <c r="C34" s="96"/>
      <c r="D34" s="97" t="s">
        <v>152</v>
      </c>
      <c r="E34" s="113"/>
      <c r="F34" s="131" t="s">
        <v>198</v>
      </c>
      <c r="G34" s="114"/>
      <c r="H34" s="212" t="s">
        <v>13</v>
      </c>
      <c r="I34" s="212"/>
      <c r="J34" s="212" t="s">
        <v>13</v>
      </c>
      <c r="K34" s="213"/>
    </row>
    <row r="35" spans="2:11" s="57" customFormat="1" ht="26" customHeight="1">
      <c r="B35" s="115"/>
      <c r="C35" s="92"/>
      <c r="D35" s="116" t="s">
        <v>152</v>
      </c>
      <c r="E35" s="117"/>
      <c r="F35" s="130" t="s">
        <v>199</v>
      </c>
      <c r="G35" s="109"/>
      <c r="H35" s="210" t="s">
        <v>13</v>
      </c>
      <c r="I35" s="210"/>
      <c r="J35" s="210" t="s">
        <v>13</v>
      </c>
      <c r="K35" s="211"/>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376</vt:i4>
      </vt:variant>
    </vt:vector>
  </HeadingPairs>
  <TitlesOfParts>
    <vt:vector size="384" baseType="lpstr">
      <vt:lpstr>Home</vt:lpstr>
      <vt:lpstr>Identity ✍️</vt:lpstr>
      <vt:lpstr>Device ✍️</vt:lpstr>
      <vt:lpstr>Dev SecOps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 SecOps ✍️'!Status</vt:lpstr>
      <vt:lpstr>'Device ✍️'!Status</vt:lpstr>
      <vt:lpstr>Status</vt:lpstr>
      <vt:lpstr>Table_AppProtectionPolicies</vt:lpstr>
      <vt:lpstr>Table_DeviceCompliancePolicies</vt:lpstr>
      <vt:lpstr>Table_EnrollmentDevicePlatformRestrictions</vt:lpstr>
      <vt:lpstr>Table_WindowsEnrollment</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2023-09-05T09:56:54Z</dcterms:modified>
</cp:coreProperties>
</file>