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8FCD446A-774C-9840-B518-E05701B3A2C4}" xr6:coauthVersionLast="47" xr6:coauthVersionMax="47" xr10:uidLastSave="{00000000-0000-0000-0000-000000000000}"/>
  <bookViews>
    <workbookView xWindow="-47660" yWindow="-20920" windowWidth="38400" windowHeight="21600" tabRatio="710" activeTab="3" xr2:uid="{5EA7E585-8CA3-BF47-B9B9-48D1FF6D96B1}"/>
  </bookViews>
  <sheets>
    <sheet name="Home" sheetId="1" r:id="rId1"/>
    <sheet name="Identity ✍️" sheetId="6" r:id="rId2"/>
    <sheet name="Device ✍️" sheetId="7" r:id="rId3"/>
    <sheet name="Dev SecOps ✍️" sheetId="8" r:id="rId4"/>
    <sheet name="Identity ⚙️" sheetId="4" r:id="rId5"/>
    <sheet name="Device ⚙️" sheetId="2" r:id="rId6"/>
    <sheet name="Identity ☑️" sheetId="5" r:id="rId7"/>
    <sheet name="Device ☑️" sheetId="3" r:id="rId8"/>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'Dev SecOps ✍️'!$G$15</definedName>
    <definedName name="RMDS_002_T_Foundation">'Dev SecOps ✍️'!$L$15</definedName>
    <definedName name="RMDS_003_T_Foundation">'Dev SecOps ✍️'!$N$15</definedName>
    <definedName name="RMDS_004_T_Foundation">'Dev SecOps ✍️'!$P$15</definedName>
    <definedName name="RMDS_005_T_Foundation">'Dev SecOps ✍️'!$R$15</definedName>
    <definedName name="RMDS_006_T_Foundation">'Dev SecOps ✍️'!$T$15</definedName>
    <definedName name="RMDS_007_T_Foundation">'Dev SecOps ✍️'!$L$19</definedName>
    <definedName name="RMDS_008_T_Foundation">'Dev SecOps ✍️'!$N$19</definedName>
    <definedName name="RMDS_009_T_Foundation">'Dev SecOps ✍️'!$P$19</definedName>
    <definedName name="RMDS_010_T_GitHub">'Dev SecOps ✍️'!$L$24</definedName>
    <definedName name="RMDS_011_T_GitHub">'Dev SecOps ✍️'!$N$24</definedName>
    <definedName name="RMDS_012_T_GitHub">'Dev SecOps ✍️'!$P$24</definedName>
    <definedName name="RMDS_013_T_GitHub">'Dev SecOps ✍️'!$R$24</definedName>
    <definedName name="RMDS_014_N_GitHub">'Dev SecOps ✍️'!$X$24</definedName>
    <definedName name="RMDS_015_T_GitHub">'Dev SecOps ✍️'!$L$28</definedName>
    <definedName name="RMDS_016_T_GitHub">'Dev SecOps ✍️'!$N$28</definedName>
    <definedName name="RMDS_017_T_GitHub">'Dev SecOps ✍️'!$P$28</definedName>
    <definedName name="RMDS_018_T_GitHub">'Dev SecOps ✍️'!$L$33</definedName>
    <definedName name="RMDS_019_T_GitHub">'Dev SecOps ✍️'!$N$33</definedName>
    <definedName name="RMDS_020_T_GitHub">'Dev SecOps ✍️'!$P$33</definedName>
    <definedName name="RMDS_021_T_GitHub">'Dev SecOps ✍️'!$R$33</definedName>
    <definedName name="RMDS_022_T_GitHub">'Dev SecOps ✍️'!$T$33</definedName>
    <definedName name="RMDS_023_T_GitHub">'Dev SecOps ✍️'!$X$33</definedName>
    <definedName name="RMDS_024_T_GitHub">'Dev SecOps ✍️'!$Z$33</definedName>
    <definedName name="RMDS_025_T_GitHub">'Dev SecOps ✍️'!$L$37</definedName>
    <definedName name="RMDS_026_T_GitHub">'Dev SecOps ✍️'!$N$37</definedName>
    <definedName name="RMDS_027_T_GitHub">'Dev SecOps ✍️'!$L$42</definedName>
    <definedName name="RMDS_028_T_GitHub">'Dev SecOps ✍️'!$N$42</definedName>
    <definedName name="RMDS_029_T_GitHub">'Dev SecOps ✍️'!$P$42</definedName>
    <definedName name="RMDS_030_T_GitHub">'Dev SecOps ✍️'!$R$42</definedName>
    <definedName name="RMDS_031_T_GitHub">'Dev SecOps ✍️'!$T$42</definedName>
    <definedName name="RMDS_032_T_GitHub">'Dev SecOps ✍️'!$L$46</definedName>
    <definedName name="RMDS_033_T_GitHub">'Dev SecOps ✍️'!$N$46</definedName>
    <definedName name="RMDS_034_T_GitHub">'Dev SecOps ✍️'!$L$50</definedName>
    <definedName name="RMDS_035_T_GitHub">'Dev SecOps ✍️'!$N$50</definedName>
    <definedName name="RMDS_036_T_GitHub">'Dev SecOps ✍️'!$P$50</definedName>
    <definedName name="RMDS_037_T_GitHub">'Dev SecOps ✍️'!$R$50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3">'Dev SecOps ✍️'!$AD$3:$AM$3</definedName>
    <definedName name="Status" localSheetId="2">'Device ✍️'!$AD$3:$AM$3</definedName>
    <definedName name="Status">'Identity ✍️'!$AD$3:$AM$3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4"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4" authorId="0" shapeId="0" xr:uid="{EE3D982D-EC6C-884D-9816-32867CD70F20}">
      <text>
        <r>
          <rPr>
            <sz val="14"/>
            <color rgb="FF000000"/>
            <rFont val="+mj-lt"/>
            <charset val="1"/>
          </rPr>
          <t>Rollout Conditional Access policies to protect your apps with MFA</t>
        </r>
      </text>
    </comment>
    <comment ref="N14" authorId="0" shapeId="0" xr:uid="{C6B42E34-C23D-9B49-9EE8-B588C9C92B16}">
      <text>
        <r>
          <rPr>
            <sz val="14"/>
            <color rgb="FF000000"/>
            <rFont val="+mj-lt"/>
            <charset val="1"/>
          </rPr>
          <t>Update your CA policies to allow access from compliant device, or hybrid ad join</t>
        </r>
      </text>
    </comment>
    <comment ref="P14" authorId="0" shapeId="0" xr:uid="{647F570A-60C4-404C-91E8-1EF912B47378}">
      <text>
        <r>
          <rPr>
            <sz val="14"/>
            <color rgb="FF000000"/>
            <rFont val="+mj-lt"/>
            <charset val="1"/>
          </rPr>
          <t>Update your CA policies to include additional controls for based on user and sign-in risk</t>
        </r>
      </text>
    </comment>
    <comment ref="R14" authorId="0" shapeId="0" xr:uid="{DAD2FA75-5FB0-D749-99AB-2CFB10244BFC}">
      <text>
        <r>
          <rPr>
            <sz val="14"/>
            <color rgb="FF000000"/>
            <rFont val="+mj-lt"/>
            <charset val="1"/>
          </rPr>
          <t>Deploy cross-tenant access policies, and create dedicated conditional access policies targeting external users</t>
        </r>
      </text>
    </comment>
    <comment ref="G17"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7" authorId="0" shapeId="0" xr:uid="{DDB8F416-E0FC-C044-AD35-158F82E71844}">
      <text>
        <r>
          <rPr>
            <sz val="14"/>
            <color rgb="FF000000"/>
            <rFont val="+mj-lt"/>
            <charset val="1"/>
          </rPr>
          <t>Configure your VPN infrastructure to use Azure AD for SSO.</t>
        </r>
      </text>
    </comment>
    <comment ref="N17" authorId="0" shapeId="0" xr:uid="{A8B8F0EB-70BF-E948-9A49-84ACA8A220B4}">
      <text>
        <r>
          <rPr>
            <sz val="14"/>
            <color rgb="FF000000"/>
            <rFont val="+mj-lt"/>
            <charset val="1"/>
          </rPr>
          <t>Deploy AppProxy and/or SHA</t>
        </r>
      </text>
    </comment>
    <comment ref="P17" authorId="0" shapeId="0" xr:uid="{195AE507-FE53-CB4E-A997-BE3C0CDA041C}">
      <text>
        <r>
          <rPr>
            <sz val="14"/>
            <color rgb="FF000000"/>
            <rFont val="+mj-lt"/>
            <charset val="1"/>
          </rPr>
          <t>Define Access Reviews for application assignments and for underlying security group</t>
        </r>
      </text>
    </comment>
    <comment ref="G20"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20" authorId="0" shapeId="0" xr:uid="{DABC942F-7254-DF42-A927-85875892561D}">
      <text>
        <r>
          <rPr>
            <sz val="14"/>
            <color rgb="FF000000"/>
            <rFont val="+mj-lt"/>
            <charset val="1"/>
          </rPr>
          <t>Define approach to set policies, updates, configuration, monitoring to servers, that does not rely on AD/on-premises</t>
        </r>
      </text>
    </comment>
    <comment ref="N20" authorId="0" shapeId="0" xr:uid="{5CA7E3DC-A76E-9F49-9A47-E21CF389831B}">
      <text>
        <r>
          <rPr>
            <sz val="14"/>
            <color rgb="FF000000"/>
            <rFont val="+mj-lt"/>
            <charset val="1"/>
          </rPr>
          <t>Enable Azure AD Domain Services to prepare the migration of servers that are currently joined to on-premises infrastructure</t>
        </r>
      </text>
    </comment>
    <comment ref="P20" authorId="0" shapeId="0" xr:uid="{38A06F51-B133-1F4B-9C34-E06708B075F9}">
      <text>
        <r>
          <rPr>
            <sz val="14"/>
            <color rgb="FF000000"/>
            <rFont val="+mj-lt"/>
            <charset val="1"/>
          </rPr>
          <t>Move servers in your on-premises domain to either Azure AD Domain Services, or virtualized domain controllers in IaaS</t>
        </r>
      </text>
    </comment>
    <comment ref="R20"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20" authorId="0" shapeId="0" xr:uid="{C90C422B-997A-2043-B100-805297F9EC70}">
      <text>
        <r>
          <rPr>
            <sz val="14"/>
            <color rgb="FF000000"/>
            <rFont val="+mj-lt"/>
            <charset val="1"/>
          </rPr>
          <t>Deploy cloud-first print services such as Universal Print</t>
        </r>
      </text>
    </comment>
    <comment ref="L23"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6"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6" authorId="0" shapeId="0" xr:uid="{E0B9D14A-44FB-394E-8E39-DCD59FA51BA0}">
      <text>
        <r>
          <rPr>
            <sz val="14"/>
            <color rgb="FF000000"/>
            <rFont val="+mj-lt"/>
            <charset val="1"/>
          </rPr>
          <t>Migrate SSO configuration of applications for employees from on-premises IDPs like ADFS to Azure AD</t>
        </r>
      </text>
    </comment>
    <comment ref="N26" authorId="0" shapeId="0" xr:uid="{F1E147FE-0F1C-A34D-A4D9-E3150508FCCF}">
      <text>
        <r>
          <rPr>
            <sz val="14"/>
            <color rgb="FF000000"/>
            <rFont val="+mj-lt"/>
            <charset val="1"/>
          </rPr>
          <t>Migrate SSO configuration of applications for employees from on-premises WAM solutions like CA Siteminder to Azure AD</t>
        </r>
      </text>
    </comment>
    <comment ref="P26"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6"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30" authorId="0" shapeId="0" xr:uid="{A0E0E09D-F1E0-8543-B56D-7E9C920B5E25}">
      <text>
        <r>
          <rPr>
            <sz val="14"/>
            <color rgb="FF000000"/>
            <rFont val="+mj-lt"/>
            <charset val="1"/>
          </rPr>
          <t>Use Azure AD B2B for new external Identities</t>
        </r>
      </text>
    </comment>
    <comment ref="L30" authorId="0" shapeId="0" xr:uid="{0C753B61-D9EA-0540-ADE3-9C56AF1A8A0D}">
      <text>
        <r>
          <rPr>
            <sz val="14"/>
            <color rgb="FF000000"/>
            <rFont val="+mj-lt"/>
            <charset val="1"/>
          </rPr>
          <t>Use Azure AD External Identities for guest identities and workflows</t>
        </r>
      </text>
    </comment>
    <comment ref="N30" authorId="0" shapeId="0" xr:uid="{42178B3B-DAD6-1147-8194-1FE73D4756C3}">
      <text>
        <r>
          <rPr>
            <sz val="14"/>
            <color rgb="FF000000"/>
            <rFont val="+mj-lt"/>
            <charset val="1"/>
          </rPr>
          <t>Stop using on-prem external user systems and use Azure AD instead</t>
        </r>
      </text>
    </comment>
    <comment ref="P30" authorId="0" shapeId="0" xr:uid="{C0D32B42-E5F2-164C-837D-8A564699509B}">
      <text>
        <r>
          <rPr>
            <sz val="14"/>
            <color rgb="FF000000"/>
            <rFont val="+mj-lt"/>
            <charset val="1"/>
          </rPr>
          <t>Deploy Azure AD governance features(such as Entitlement Management and Access Reviews) for external Identities</t>
        </r>
      </text>
    </comment>
    <comment ref="X30" authorId="0" shapeId="0" xr:uid="{861506B8-706E-A841-BA19-255717E692FF}">
      <text>
        <r>
          <rPr>
            <sz val="14"/>
            <color rgb="FF000000"/>
            <rFont val="+mj-lt"/>
            <charset val="1"/>
          </rPr>
          <t>Not supported currently. This is the ability to create a user in Azure AD and writeback to on-prem</t>
        </r>
      </text>
    </comment>
    <comment ref="Z30" authorId="0" shapeId="0" xr:uid="{AB10FCDC-2D2C-964E-915D-4F86DD94CCBA}">
      <text>
        <r>
          <rPr>
            <sz val="14"/>
            <color rgb="FF000000"/>
            <rFont val="+mj-lt"/>
            <charset val="1"/>
          </rPr>
          <t>Not supported currently. For the onprem users, switch their source of authority to Azure AD</t>
        </r>
      </text>
    </comment>
    <comment ref="G33" authorId="0" shapeId="0" xr:uid="{8D661789-741D-9744-B08C-ADB7B1298F59}">
      <text>
        <r>
          <rPr>
            <sz val="14"/>
            <color rgb="FF000000"/>
            <rFont val="+mn-lt"/>
            <charset val="1"/>
          </rPr>
          <t>For new cloud applications, provision them via Azure AD</t>
        </r>
      </text>
    </comment>
    <comment ref="L33" authorId="0" shapeId="0" xr:uid="{B6180913-5E11-E047-8B8C-5080DD16ECAC}">
      <text>
        <r>
          <rPr>
            <sz val="14"/>
            <color rgb="FF000000"/>
            <rFont val="+mj-lt"/>
            <charset val="1"/>
          </rPr>
          <t>Migrate exisiting SaaS application provisioning to Application Provisioning</t>
        </r>
      </text>
    </comment>
    <comment ref="N33" authorId="0" shapeId="0" xr:uid="{14D00E7E-03FE-7F47-A59A-D59EBBDD5F66}">
      <text>
        <r>
          <rPr>
            <sz val="14"/>
            <color rgb="FF000000"/>
            <rFont val="+mj-lt"/>
            <charset val="1"/>
          </rPr>
          <t>Migrate an existing Cloud HR provision to Azure AD provisioning</t>
        </r>
      </text>
    </comment>
    <comment ref="P33" authorId="0" shapeId="0" xr:uid="{60ABC63F-5F9D-9243-922A-693A3FA07A0D}">
      <text>
        <r>
          <rPr>
            <sz val="14"/>
            <color rgb="FF000000"/>
            <rFont val="+mj-lt"/>
            <charset val="1"/>
          </rPr>
          <t>Migrate joiners/movers/leavers workflows</t>
        </r>
      </text>
    </comment>
    <comment ref="R33" authorId="0" shapeId="0" xr:uid="{0B8C1B36-9537-0A4D-A08D-5BF4D2EB95BE}">
      <text>
        <r>
          <rPr>
            <sz val="14"/>
            <color rgb="FF000000"/>
            <rFont val="+mj-lt"/>
            <charset val="1"/>
          </rPr>
          <t>Migrate to Azure AD Application provisioning</t>
        </r>
      </text>
    </comment>
    <comment ref="X33" authorId="0" shapeId="0" xr:uid="{ABD2E0B9-7DFF-CB4B-9C6A-C18D36107C1F}">
      <text>
        <r>
          <rPr>
            <sz val="14"/>
            <color rgb="FF000000"/>
            <rFont val="+mj-lt"/>
            <charset val="1"/>
          </rPr>
          <t>Not currently supported. Decommission the on-prem IDM system and use Azure AD</t>
        </r>
      </text>
    </comment>
    <comment ref="L36" authorId="0" shapeId="0" xr:uid="{CF60C5E1-86D2-4A4C-B77B-AFA9D2DBFABA}">
      <text>
        <r>
          <rPr>
            <sz val="14"/>
            <color rgb="FF000000"/>
            <rFont val="+mj-lt"/>
            <charset val="1"/>
          </rPr>
          <t>Deploy Authenticator App in your organization for SSPR, MFA and Passwordless Phone sign-in</t>
        </r>
      </text>
    </comment>
    <comment ref="N36" authorId="0" shapeId="0" xr:uid="{B0CCADC5-9CF8-0244-97F0-0A5A9ECF84AC}">
      <text>
        <r>
          <rPr>
            <sz val="14"/>
            <color rgb="FF000000"/>
            <rFont val="+mj-lt"/>
            <charset val="1"/>
          </rPr>
          <t>Migrate from a federated MFA to Azure MFA</t>
        </r>
      </text>
    </comment>
    <comment ref="P36" authorId="0" shapeId="0" xr:uid="{367B3EFA-CEB6-5C4E-886D-2302512CB001}">
      <text>
        <r>
          <rPr>
            <sz val="14"/>
            <color rgb="FF000000"/>
            <rFont val="+mj-lt"/>
            <charset val="1"/>
          </rPr>
          <t>Migrate from on-prem SSPR to Azure AD SSPR</t>
        </r>
      </text>
    </comment>
    <comment ref="R36" authorId="0" shapeId="0" xr:uid="{8E127170-8D8A-854B-9800-4835ECE3CA37}">
      <text>
        <r>
          <rPr>
            <sz val="14"/>
            <color rgb="FF000000"/>
            <rFont val="+mj-lt"/>
            <charset val="1"/>
          </rPr>
          <t>Create password complexity,length, or age in Azure AD</t>
        </r>
      </text>
    </comment>
    <comment ref="T36"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9" authorId="0" shapeId="0" xr:uid="{F40F2ED2-5E45-F949-82FA-4B77EDA9458A}">
      <text>
        <r>
          <rPr>
            <sz val="14"/>
            <color rgb="FF000000"/>
            <rFont val="+mj-lt"/>
            <charset val="1"/>
          </rPr>
          <t>Turn on Password Hash sync as backup for your federated environment</t>
        </r>
      </text>
    </comment>
    <comment ref="N39" authorId="0" shapeId="0" xr:uid="{45CA1F4D-CE4B-6542-A3D1-B270A0041B9B}">
      <text>
        <r>
          <rPr>
            <sz val="14"/>
            <color rgb="FF000000"/>
            <rFont val="+mj-lt"/>
            <charset val="1"/>
          </rPr>
          <t>Move from federated to a Managed Authentication (Password Hash Sync) method</t>
        </r>
      </text>
    </comment>
    <comment ref="L42" authorId="0" shapeId="0" xr:uid="{3E79F448-D85E-224B-B37B-301831BC5F96}">
      <text>
        <r>
          <rPr>
            <sz val="14"/>
            <color rgb="FF000000"/>
            <rFont val="+mj-lt"/>
            <charset val="1"/>
          </rPr>
          <t>Deploy Windows Hello For Business for users in the Organization</t>
        </r>
      </text>
    </comment>
    <comment ref="N42" authorId="0" shapeId="0" xr:uid="{EECA08D6-DFE8-DD4C-8D8A-AC08E01948E6}">
      <text>
        <r>
          <rPr>
            <sz val="14"/>
            <color rgb="FF000000"/>
            <rFont val="+mj-lt"/>
            <charset val="1"/>
          </rPr>
          <t>Deploy FIDO2 keys to users in the organization</t>
        </r>
      </text>
    </comment>
    <comment ref="P42" authorId="0" shapeId="0" xr:uid="{458CFF76-5222-294F-8340-B5BD95B0F628}">
      <text>
        <r>
          <rPr>
            <sz val="14"/>
            <color rgb="FF000000"/>
            <rFont val="+mj-lt"/>
            <charset val="1"/>
          </rPr>
          <t>Enable authentication type so that users can start using Passwordless Phone Sign in</t>
        </r>
      </text>
    </comment>
    <comment ref="X42" authorId="0" shapeId="0" xr:uid="{2D5D2065-0420-C74E-8835-AD3EB70D197F}">
      <text>
        <r>
          <rPr>
            <sz val="14"/>
            <color rgb="FF000000"/>
            <rFont val="+mj-lt"/>
            <charset val="1"/>
          </rPr>
          <t>Not currently supported. Remove the ability for users to log in with a password/ Enforce passwordless</t>
        </r>
      </text>
    </comment>
    <comment ref="L45" authorId="0" shapeId="0" xr:uid="{FC2DCCFF-0C4D-7B4A-B2C7-6760FDDCB7BE}">
      <text>
        <r>
          <rPr>
            <sz val="14"/>
            <color rgb="FF000000"/>
            <rFont val="+mj-lt"/>
            <charset val="1"/>
          </rPr>
          <t>Roll out modern applications like SPO, OD4B, Yammer etc. for collaboration</t>
        </r>
      </text>
    </comment>
    <comment ref="N45" authorId="0" shapeId="0" xr:uid="{5187D588-D1CA-A140-9CFE-C2773095EC71}">
      <text>
        <r>
          <rPr>
            <sz val="14"/>
            <color rgb="FF000000"/>
            <rFont val="+mj-lt"/>
            <charset val="1"/>
          </rPr>
          <t>Migrate existing Distribution lists to M365 groups</t>
        </r>
      </text>
    </comment>
    <comment ref="L48" authorId="0" shapeId="0" xr:uid="{24A3433E-F986-6141-B29E-5466333790DE}">
      <text>
        <r>
          <rPr>
            <sz val="14"/>
            <color rgb="FF000000"/>
            <rFont val="+mj-lt"/>
            <charset val="1"/>
          </rPr>
          <t>Assign Azure AD security groups to new cloud applications</t>
        </r>
      </text>
    </comment>
    <comment ref="N48" authorId="0" shapeId="0" xr:uid="{9FA5977B-83A7-8B47-BFD7-E0EF0F6DFCF9}">
      <text>
        <r>
          <rPr>
            <sz val="14"/>
            <color rgb="FF000000"/>
            <rFont val="+mj-lt"/>
            <charset val="1"/>
          </rPr>
          <t>Enable the ability to write cloud groups to your on-premises AD instance</t>
        </r>
      </text>
    </comment>
    <comment ref="P48" authorId="0" shapeId="0" xr:uid="{2632EE7C-0A9D-8649-9F6E-547446476DF6}">
      <text>
        <r>
          <rPr>
            <sz val="14"/>
            <color rgb="FF000000"/>
            <rFont val="+mj-lt"/>
            <charset val="1"/>
          </rPr>
          <t>Enable Access Reviews and/or Entitlement Management Packages</t>
        </r>
      </text>
    </comment>
    <comment ref="R48" authorId="0" shapeId="0" xr:uid="{4E4E48FB-E074-EC42-B375-54363C43176A}">
      <text>
        <r>
          <rPr>
            <sz val="14"/>
            <color rgb="FF000000"/>
            <rFont val="+mj-lt"/>
            <charset val="1"/>
          </rPr>
          <t>Group CRUD and membership management operation workflows</t>
        </r>
      </text>
    </comment>
    <comment ref="X48" authorId="0" shapeId="0" xr:uid="{74668E81-583E-8746-84EB-8B8DA682968A}">
      <text>
        <r>
          <rPr>
            <sz val="14"/>
            <color rgb="FF000000"/>
            <rFont val="+mj-lt"/>
            <charset val="1"/>
          </rPr>
          <t>Not supported currently. For the onprem groups, switch their source of authority to Azure AD</t>
        </r>
      </text>
    </comment>
    <comment ref="G52" authorId="0" shapeId="0" xr:uid="{EC6D2B7C-26EE-9B47-A2C9-3DD47E262D2C}">
      <text>
        <r>
          <rPr>
            <sz val="14"/>
            <color rgb="FF000000"/>
            <rFont val="+mj-lt"/>
            <charset val="1"/>
          </rPr>
          <t>Configure Hybrid Azure AD join for the existing Domain Joined Windows</t>
        </r>
      </text>
    </comment>
    <comment ref="L52" authorId="0" shapeId="0" xr:uid="{9A7AA6DC-1E85-734A-8664-562650DC46FB}">
      <text>
        <r>
          <rPr>
            <sz val="14"/>
            <color rgb="FF000000"/>
            <rFont val="+mj-lt"/>
            <charset val="1"/>
          </rPr>
          <t>Learn and develop a strategy to go AADJ for new Windows devices</t>
        </r>
      </text>
    </comment>
    <comment ref="N52" authorId="0" shapeId="0" xr:uid="{3599DE54-9398-894D-AF6E-23D57EC2817D}">
      <text>
        <r>
          <rPr>
            <sz val="14"/>
            <color rgb="FF000000"/>
            <rFont val="+mj-lt"/>
            <charset val="1"/>
          </rPr>
          <t>Use AADJ for new Windows clients setup</t>
        </r>
      </text>
    </comment>
    <comment ref="P52" authorId="0" shapeId="0" xr:uid="{FF99BD9A-F550-C842-9FE9-724A7347F5DB}">
      <text>
        <r>
          <rPr>
            <sz val="14"/>
            <color rgb="FF000000"/>
            <rFont val="+mj-lt"/>
            <charset val="1"/>
          </rPr>
          <t>Use Autopilot for device provisioning</t>
        </r>
      </text>
    </comment>
    <comment ref="R52" authorId="0" shapeId="0" xr:uid="{7BF6F17C-84C8-A249-8D1E-D3F319927EF7}">
      <text>
        <r>
          <rPr>
            <sz val="14"/>
            <color rgb="FF000000"/>
            <rFont val="+mj-lt"/>
            <charset val="1"/>
          </rPr>
          <t>Migrate DJ/HAADJ devices to AADJ if/when tool is provided from Microsoft</t>
        </r>
      </text>
    </comment>
    <comment ref="L55" authorId="0" shapeId="0" xr:uid="{23C7B6D2-E5C4-A042-9AF4-72A6EFF9955D}">
      <text>
        <r>
          <rPr>
            <sz val="14"/>
            <color rgb="FF000000"/>
            <rFont val="+mj-lt"/>
            <charset val="1"/>
          </rPr>
          <t>Manage MacOS with Intune, integrate Jamf if used</t>
        </r>
      </text>
    </comment>
    <comment ref="N55" authorId="0" shapeId="0" xr:uid="{852B9EA6-BBBF-0A42-8EE5-11D3C5541AF8}">
      <text>
        <r>
          <rPr>
            <sz val="14"/>
            <color rgb="FF000000"/>
            <rFont val="+mj-lt"/>
            <charset val="1"/>
          </rPr>
          <t>Deploy Enterprise SSO plug-in for Apple devices</t>
        </r>
      </text>
    </comment>
    <comment ref="G59" authorId="0" shapeId="0" xr:uid="{C00EE326-420D-6E41-A664-AEB34A572054}">
      <text>
        <r>
          <rPr>
            <sz val="14"/>
            <color rgb="FF000000"/>
            <rFont val="+mj-lt"/>
            <charset val="1"/>
          </rPr>
          <t>For new privileged roles request, assign the least privileged role</t>
        </r>
      </text>
    </comment>
    <comment ref="L59" authorId="0" shapeId="0" xr:uid="{1F71424A-0D75-D440-AC95-59E8544D767D}">
      <text>
        <r>
          <rPr>
            <sz val="14"/>
            <color rgb="FF000000"/>
            <rFont val="+mj-lt"/>
            <charset val="1"/>
          </rPr>
          <t>Create an inventory that outlines who in the organization has privileged roles</t>
        </r>
      </text>
    </comment>
    <comment ref="N59" authorId="0" shapeId="0" xr:uid="{815994F0-726D-944F-A707-77A4B12EED77}">
      <text>
        <r>
          <rPr>
            <sz val="14"/>
            <color rgb="FF000000"/>
            <rFont val="+mj-lt"/>
            <charset val="1"/>
          </rPr>
          <t>Based on business requirements, re-assign users with excessive permissions to least privileged roles</t>
        </r>
      </text>
    </comment>
    <comment ref="G62" authorId="0" shapeId="0" xr:uid="{78AC2506-A2F0-4149-81C9-8AE2122E4005}">
      <text>
        <r>
          <rPr>
            <sz val="14"/>
            <color rgb="FF000000"/>
            <rFont val="+mj-lt"/>
            <charset val="1"/>
          </rPr>
          <t>Use cloud-only accounts for privileged roles in the cloud</t>
        </r>
      </text>
    </comment>
    <comment ref="L62" authorId="0" shapeId="0" xr:uid="{CCAD2D4E-A5CD-4D4D-9571-D9E601238484}">
      <text>
        <r>
          <rPr>
            <sz val="14"/>
            <color rgb="FF000000"/>
            <rFont val="+mj-lt"/>
            <charset val="1"/>
          </rPr>
          <t>Rollout periodic access reviews for privileged users and groups</t>
        </r>
      </text>
    </comment>
    <comment ref="N62" authorId="0" shapeId="0" xr:uid="{65FC95E9-F0A1-3343-9E91-201D2A0483D0}">
      <text>
        <r>
          <rPr>
            <sz val="14"/>
            <color rgb="FF000000"/>
            <rFont val="+mj-lt"/>
            <charset val="1"/>
          </rPr>
          <t>Define the approach to create, update, delete privileged accounts</t>
        </r>
      </text>
    </comment>
    <comment ref="G65" authorId="0" shapeId="0" xr:uid="{062866A0-62ED-2043-BAF6-06E5FF10BB9B}">
      <text>
        <r>
          <rPr>
            <sz val="14"/>
            <color rgb="FF000000"/>
            <rFont val="+mj-lt"/>
            <charset val="1"/>
          </rPr>
          <t>Enable JIT activation of privileged roles for the most critical roles such as Global Administrator</t>
        </r>
      </text>
    </comment>
    <comment ref="L65" authorId="0" shapeId="0" xr:uid="{6CB51CA6-3A6E-E749-A168-C4CD845AB9F7}">
      <text>
        <r>
          <rPr>
            <sz val="14"/>
            <color rgb="FF000000"/>
            <rFont val="+mj-lt"/>
            <charset val="1"/>
          </rPr>
          <t>Enable JIT activation of privileged roles for remaining role assignments</t>
        </r>
      </text>
    </comment>
    <comment ref="G68"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8" authorId="0" shapeId="0" xr:uid="{3A73723F-1A10-2440-9F45-982BA7278AFA}">
      <text>
        <r>
          <rPr>
            <sz val="14"/>
            <color rgb="FF000000"/>
            <rFont val="+mj-lt"/>
            <charset val="1"/>
          </rPr>
          <t>Create an inventory of non-human identities (e.g. service accounts, or accounts that run scripts or scheduled tasks)</t>
        </r>
      </text>
    </comment>
    <comment ref="N68" authorId="0" shapeId="0" xr:uid="{29497A23-F3E9-7A47-A106-D7C0DB21ABA6}">
      <text>
        <r>
          <rPr>
            <sz val="14"/>
            <color rgb="FF000000"/>
            <rFont val="+mj-lt"/>
            <charset val="1"/>
          </rPr>
          <t>Use Azure Managed Identities, certificates for cloud workload identities</t>
        </r>
      </text>
    </comment>
    <comment ref="P68" authorId="0" shapeId="0" xr:uid="{BC279A25-0B23-8C42-ADC0-209DB04B9C10}">
      <text>
        <r>
          <rPr>
            <sz val="14"/>
            <color rgb="FF000000"/>
            <rFont val="+mj-lt"/>
            <charset val="1"/>
          </rPr>
          <t>Define conditional access policies that target workload identities</t>
        </r>
      </text>
    </comment>
    <comment ref="R68" authorId="0" shapeId="0" xr:uid="{1D88603C-E5AC-194F-959A-C7B4B82E5077}">
      <text>
        <r>
          <rPr>
            <sz val="14"/>
            <color rgb="FF000000"/>
            <rFont val="+mj-lt"/>
            <charset val="1"/>
          </rPr>
          <t>Rollout strong authentication methods for all privileged accounts and enforce the authentication using those methods</t>
        </r>
      </text>
    </comment>
    <comment ref="L71" authorId="0" shapeId="0" xr:uid="{83E8B6C7-9CC2-8A4F-9EC5-237B114AB426}">
      <text>
        <r>
          <rPr>
            <sz val="14"/>
            <color rgb="FF000000"/>
            <rFont val="+mj-lt"/>
            <charset val="1"/>
          </rPr>
          <t>Design procurement procedures and security controls for privileged access workstations for all management activities</t>
        </r>
      </text>
    </comment>
    <comment ref="G74" authorId="0" shapeId="0" xr:uid="{5B26C0F8-00B3-5442-93FF-31A807971E48}">
      <text>
        <r>
          <rPr>
            <sz val="14"/>
            <color rgb="FF000000"/>
            <rFont val="+mj-lt"/>
            <charset val="1"/>
          </rPr>
          <t>Review the configuration of Azure AD tenant and lock down settings per business needs and MS best practices</t>
        </r>
      </text>
    </comment>
    <comment ref="L74" authorId="0" shapeId="0" xr:uid="{AA13553E-8817-2545-B1DA-9382AA56CDF8}">
      <text>
        <r>
          <rPr>
            <sz val="14"/>
            <color rgb="FF000000"/>
            <rFont val="+mj-lt"/>
            <charset val="1"/>
          </rPr>
          <t>Ingest all data signal from Azure AD to SIEM systems</t>
        </r>
      </text>
    </comment>
    <comment ref="N74" authorId="0" shapeId="0" xr:uid="{6F2286A0-546C-644D-A36D-B5FB705E91D2}">
      <text>
        <r>
          <rPr>
            <sz val="14"/>
            <color rgb="FF000000"/>
            <rFont val="+mj-lt"/>
            <charset val="1"/>
          </rPr>
          <t>Define procedures to detect, respond and remediate incidents based on log activity</t>
        </r>
      </text>
    </comment>
    <comment ref="P74"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7" authorId="0" shapeId="0" xr:uid="{C07290CB-2359-C643-9578-827054B4BFB8}">
      <text>
        <r>
          <rPr>
            <sz val="14"/>
            <color rgb="FF000000"/>
            <rFont val="+mj-lt"/>
            <charset val="1"/>
          </rPr>
          <t>Deploy Azure AD Connect Health for monitoring of Azure AD Connect and ADFS</t>
        </r>
      </text>
    </comment>
    <comment ref="N77" authorId="0" shapeId="0" xr:uid="{5555D9F3-B15E-B145-AE34-1546652ED6D8}">
      <text>
        <r>
          <rPr>
            <sz val="14"/>
            <color rgb="FF000000"/>
            <rFont val="+mj-lt"/>
            <charset val="1"/>
          </rPr>
          <t>Triage and address findings for Azure AD Connect Health</t>
        </r>
      </text>
    </comment>
    <comment ref="P77"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<sst xmlns="http://schemas.openxmlformats.org/spreadsheetml/2006/main" count="910" uniqueCount="402">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</sst>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3">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28">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8"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6" fillId="7" borderId="0" xfId="0" applyFont="1" applyFill="1" applyAlignment="1">
      <alignment vertical="top"/>
    </xf>
    <xf numFmtId="0" fontId="47" fillId="7" borderId="0" xfId="0" applyFont="1" applyFill="1" applyAlignment="1">
      <alignment vertical="top"/>
    </xf>
    <xf numFmtId="0" fontId="5" fillId="0" borderId="10" xfId="0" applyFont="1" applyBorder="1" applyAlignment="1">
      <alignment horizontal="left" vertical="center" wrapText="1" indent="5"/>
    </xf>
    <xf numFmtId="0" fontId="49" fillId="0" borderId="0" xfId="0" applyFont="1"/>
    <xf numFmtId="0" fontId="50" fillId="0" borderId="0" xfId="0" applyFont="1"/>
    <xf numFmtId="0" fontId="8" fillId="32" borderId="0" xfId="0" applyFont="1" applyFill="1"/>
    <xf numFmtId="0" fontId="0" fillId="32" borderId="0" xfId="0" applyFill="1"/>
    <xf numFmtId="164" fontId="51" fillId="8" borderId="0" xfId="0" applyNumberFormat="1" applyFont="1" applyFill="1" applyAlignment="1">
      <alignment vertical="center"/>
    </xf>
    <xf numFmtId="0" fontId="52" fillId="0" borderId="0" xfId="0" applyFont="1" applyAlignment="1">
      <alignment horizontal="right" vertical="center"/>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3" fillId="17" borderId="28" xfId="0" applyFont="1" applyFill="1" applyBorder="1" applyAlignment="1">
      <alignment wrapText="1"/>
    </xf>
    <xf numFmtId="0" fontId="33" fillId="17" borderId="2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5" fillId="0" borderId="18" xfId="0" applyFont="1" applyBorder="1"/>
    <xf numFmtId="0" fontId="33" fillId="0" borderId="28" xfId="0" applyFont="1" applyBorder="1" applyAlignment="1">
      <alignment wrapText="1"/>
    </xf>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33" fillId="22" borderId="28" xfId="0" applyFont="1" applyFill="1" applyBorder="1" applyAlignment="1">
      <alignment horizontal="left" wrapText="1"/>
    </xf>
    <xf numFmtId="0" fontId="30" fillId="0" borderId="18" xfId="4" applyBorder="1" applyAlignment="1">
      <alignment vertical="center"/>
    </xf>
    <xf numFmtId="0" fontId="30" fillId="0" borderId="21" xfId="4" applyBorder="1" applyAlignment="1">
      <alignment vertical="center"/>
    </xf>
    <xf numFmtId="0" fontId="30" fillId="0" borderId="15" xfId="4" applyBorder="1" applyAlignment="1">
      <alignment vertical="center"/>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2" fillId="0" borderId="21" xfId="4" applyFont="1" applyBorder="1" applyAlignment="1">
      <alignment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347">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8EFA00"/>
      <color rgb="FFEBEEF1"/>
      <color rgb="FFFBFBF2"/>
      <color rgb="FFFBF3DF"/>
      <color rgb="FF941651"/>
      <color rgb="FF8FAADC"/>
      <color rgb="FF6FEDB2"/>
      <color rgb="FFFF40FF"/>
      <color rgb="FF7A81FF"/>
      <color rgb="FF4447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90" Type="http://schemas.openxmlformats.org/officeDocument/2006/relationships/image" Target="../media/image143.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3.png"/><Relationship Id="rId21" Type="http://schemas.openxmlformats.org/officeDocument/2006/relationships/image" Target="../media/image155.svg"/><Relationship Id="rId42" Type="http://schemas.openxmlformats.org/officeDocument/2006/relationships/image" Target="../media/image164.png"/><Relationship Id="rId63" Type="http://schemas.openxmlformats.org/officeDocument/2006/relationships/image" Target="../media/image174.svg"/><Relationship Id="rId84" Type="http://schemas.openxmlformats.org/officeDocument/2006/relationships/image" Target="../media/image46.svg"/><Relationship Id="rId138" Type="http://schemas.openxmlformats.org/officeDocument/2006/relationships/image" Target="../media/image216.png"/><Relationship Id="rId159" Type="http://schemas.openxmlformats.org/officeDocument/2006/relationships/image" Target="../media/image226.png"/><Relationship Id="rId170" Type="http://schemas.openxmlformats.org/officeDocument/2006/relationships/image" Target="../media/image229.png"/><Relationship Id="rId191" Type="http://schemas.openxmlformats.org/officeDocument/2006/relationships/image" Target="../media/image243.png"/><Relationship Id="rId205" Type="http://schemas.openxmlformats.org/officeDocument/2006/relationships/image" Target="../media/image255.png"/><Relationship Id="rId107" Type="http://schemas.openxmlformats.org/officeDocument/2006/relationships/image" Target="../media/image198.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1.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6.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7.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5.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4.svg"/><Relationship Id="rId139" Type="http://schemas.openxmlformats.org/officeDocument/2006/relationships/image" Target="../media/image217.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30.svg"/><Relationship Id="rId192" Type="http://schemas.openxmlformats.org/officeDocument/2006/relationships/image" Target="../media/image244.png"/><Relationship Id="rId206" Type="http://schemas.openxmlformats.org/officeDocument/2006/relationships/image" Target="../media/image256.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3.png"/><Relationship Id="rId96" Type="http://schemas.openxmlformats.org/officeDocument/2006/relationships/image" Target="../media/image191.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7.png"/><Relationship Id="rId217" Type="http://schemas.openxmlformats.org/officeDocument/2006/relationships/image" Target="../media/image7.png"/><Relationship Id="rId6" Type="http://schemas.openxmlformats.org/officeDocument/2006/relationships/image" Target="../media/image147.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5.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1.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5.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9.png"/><Relationship Id="rId34" Type="http://schemas.openxmlformats.org/officeDocument/2006/relationships/image" Target="../media/image160.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4.svg"/><Relationship Id="rId97" Type="http://schemas.openxmlformats.org/officeDocument/2006/relationships/image" Target="../media/image192.svg"/><Relationship Id="rId120" Type="http://schemas.openxmlformats.org/officeDocument/2006/relationships/image" Target="../media/image205.png"/><Relationship Id="rId141" Type="http://schemas.openxmlformats.org/officeDocument/2006/relationships/image" Target="../media/image218.png"/><Relationship Id="rId7" Type="http://schemas.openxmlformats.org/officeDocument/2006/relationships/image" Target="../media/image148.png"/><Relationship Id="rId162" Type="http://schemas.openxmlformats.org/officeDocument/2006/relationships/image" Target="../media/image85.png"/><Relationship Id="rId183" Type="http://schemas.openxmlformats.org/officeDocument/2006/relationships/image" Target="../media/image238.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6.png"/><Relationship Id="rId66" Type="http://schemas.openxmlformats.org/officeDocument/2006/relationships/image" Target="../media/image176.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200.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1.png"/><Relationship Id="rId194" Type="http://schemas.openxmlformats.org/officeDocument/2006/relationships/image" Target="../media/image246.svg"/><Relationship Id="rId208" Type="http://schemas.openxmlformats.org/officeDocument/2006/relationships/image" Target="../media/image257.svg"/><Relationship Id="rId14" Type="http://schemas.openxmlformats.org/officeDocument/2006/relationships/image" Target="../media/image152.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1.svg"/><Relationship Id="rId56" Type="http://schemas.openxmlformats.org/officeDocument/2006/relationships/image" Target="../media/image172.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9.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9.svg"/><Relationship Id="rId51" Type="http://schemas.openxmlformats.org/officeDocument/2006/relationships/image" Target="../media/image169.png"/><Relationship Id="rId72" Type="http://schemas.openxmlformats.org/officeDocument/2006/relationships/image" Target="../media/image181.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6.svg"/><Relationship Id="rId142" Type="http://schemas.openxmlformats.org/officeDocument/2006/relationships/image" Target="../media/image219.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1.png"/><Relationship Id="rId219" Type="http://schemas.openxmlformats.org/officeDocument/2006/relationships/hyperlink" Target="https://aka.ms/ztassess" TargetMode="External"/><Relationship Id="rId3" Type="http://schemas.openxmlformats.org/officeDocument/2006/relationships/image" Target="../media/image145.svg"/><Relationship Id="rId214" Type="http://schemas.openxmlformats.org/officeDocument/2006/relationships/image" Target="../media/image263.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7.svg"/><Relationship Id="rId67" Type="http://schemas.openxmlformats.org/officeDocument/2006/relationships/image" Target="../media/image177.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4.svg"/><Relationship Id="rId41" Type="http://schemas.openxmlformats.org/officeDocument/2006/relationships/image" Target="../media/image163.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2.svg"/><Relationship Id="rId179" Type="http://schemas.openxmlformats.org/officeDocument/2006/relationships/image" Target="../media/image235.png"/><Relationship Id="rId195" Type="http://schemas.openxmlformats.org/officeDocument/2006/relationships/image" Target="../media/image247.png"/><Relationship Id="rId209" Type="http://schemas.openxmlformats.org/officeDocument/2006/relationships/image" Target="../media/image258.png"/><Relationship Id="rId190" Type="http://schemas.openxmlformats.org/officeDocument/2006/relationships/image" Target="../media/image242.jpg"/><Relationship Id="rId204" Type="http://schemas.openxmlformats.org/officeDocument/2006/relationships/image" Target="../media/image115.svg"/><Relationship Id="rId220" Type="http://schemas.openxmlformats.org/officeDocument/2006/relationships/image" Target="../media/image143.png"/><Relationship Id="rId15" Type="http://schemas.openxmlformats.org/officeDocument/2006/relationships/image" Target="../media/image153.svg"/><Relationship Id="rId36" Type="http://schemas.openxmlformats.org/officeDocument/2006/relationships/image" Target="../media/image19.png"/><Relationship Id="rId57" Type="http://schemas.openxmlformats.org/officeDocument/2006/relationships/image" Target="../media/image173.svg"/><Relationship Id="rId106" Type="http://schemas.openxmlformats.org/officeDocument/2006/relationships/image" Target="../media/image197.png"/><Relationship Id="rId127" Type="http://schemas.openxmlformats.org/officeDocument/2006/relationships/image" Target="../media/image210.svg"/><Relationship Id="rId10" Type="http://schemas.openxmlformats.org/officeDocument/2006/relationships/image" Target="../media/image151.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70.png"/><Relationship Id="rId73" Type="http://schemas.openxmlformats.org/officeDocument/2006/relationships/image" Target="../media/image182.svg"/><Relationship Id="rId78" Type="http://schemas.openxmlformats.org/officeDocument/2006/relationships/image" Target="../media/image185.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3.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8.png"/><Relationship Id="rId185" Type="http://schemas.openxmlformats.org/officeDocument/2006/relationships/image" Target="../media/image239.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50.png"/><Relationship Id="rId180" Type="http://schemas.openxmlformats.org/officeDocument/2006/relationships/image" Target="../media/image236.svg"/><Relationship Id="rId210" Type="http://schemas.openxmlformats.org/officeDocument/2006/relationships/image" Target="../media/image259.svg"/><Relationship Id="rId215" Type="http://schemas.openxmlformats.org/officeDocument/2006/relationships/image" Target="../media/image104.png"/><Relationship Id="rId26" Type="http://schemas.openxmlformats.org/officeDocument/2006/relationships/image" Target="../media/image156.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8.svg"/><Relationship Id="rId89" Type="http://schemas.openxmlformats.org/officeDocument/2006/relationships/image" Target="../media/image187.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2.png"/><Relationship Id="rId154" Type="http://schemas.openxmlformats.org/officeDocument/2006/relationships/image" Target="../media/image222.png"/><Relationship Id="rId175" Type="http://schemas.openxmlformats.org/officeDocument/2006/relationships/hyperlink" Target="https://learn.microsoft.com/en-us/mem/intune/apps/vpp-apps" TargetMode="External"/><Relationship Id="rId196" Type="http://schemas.openxmlformats.org/officeDocument/2006/relationships/image" Target="../media/image248.svg"/><Relationship Id="rId200" Type="http://schemas.openxmlformats.org/officeDocument/2006/relationships/image" Target="../media/image252.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6.svg"/><Relationship Id="rId102" Type="http://schemas.openxmlformats.org/officeDocument/2006/relationships/image" Target="../media/image194.svg"/><Relationship Id="rId123" Type="http://schemas.openxmlformats.org/officeDocument/2006/relationships/image" Target="../media/image207.png"/><Relationship Id="rId144" Type="http://schemas.openxmlformats.org/officeDocument/2006/relationships/image" Target="../media/image220.png"/><Relationship Id="rId90" Type="http://schemas.openxmlformats.org/officeDocument/2006/relationships/image" Target="../media/image188.svg"/><Relationship Id="rId165" Type="http://schemas.openxmlformats.org/officeDocument/2006/relationships/image" Target="../media/image111.svg"/><Relationship Id="rId186" Type="http://schemas.openxmlformats.org/officeDocument/2006/relationships/image" Target="../media/image240.svg"/><Relationship Id="rId211" Type="http://schemas.openxmlformats.org/officeDocument/2006/relationships/image" Target="../media/image260.png"/><Relationship Id="rId27" Type="http://schemas.openxmlformats.org/officeDocument/2006/relationships/image" Target="../media/image157.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9.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3.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3.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9.png"/><Relationship Id="rId201" Type="http://schemas.openxmlformats.org/officeDocument/2006/relationships/image" Target="../media/image253.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5.png"/><Relationship Id="rId124" Type="http://schemas.openxmlformats.org/officeDocument/2006/relationships/image" Target="../media/image208.svg"/><Relationship Id="rId70" Type="http://schemas.openxmlformats.org/officeDocument/2006/relationships/image" Target="../media/image180.svg"/><Relationship Id="rId91" Type="http://schemas.openxmlformats.org/officeDocument/2006/relationships/image" Target="../media/image189.png"/><Relationship Id="rId145" Type="http://schemas.openxmlformats.org/officeDocument/2006/relationships/image" Target="../media/image221.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1.svg"/><Relationship Id="rId28" Type="http://schemas.openxmlformats.org/officeDocument/2006/relationships/image" Target="../media/image158.png"/><Relationship Id="rId49" Type="http://schemas.openxmlformats.org/officeDocument/2006/relationships/image" Target="../media/image41.png"/><Relationship Id="rId114" Type="http://schemas.openxmlformats.org/officeDocument/2006/relationships/image" Target="../media/image201.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4.png"/><Relationship Id="rId156" Type="http://schemas.openxmlformats.org/officeDocument/2006/relationships/image" Target="../media/image224.png"/><Relationship Id="rId177" Type="http://schemas.openxmlformats.org/officeDocument/2006/relationships/image" Target="../media/image233.png"/><Relationship Id="rId198" Type="http://schemas.openxmlformats.org/officeDocument/2006/relationships/image" Target="../media/image250.svg"/><Relationship Id="rId202" Type="http://schemas.openxmlformats.org/officeDocument/2006/relationships/image" Target="../media/image254.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8.svg"/><Relationship Id="rId104" Type="http://schemas.openxmlformats.org/officeDocument/2006/relationships/image" Target="../media/image196.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90.svg"/><Relationship Id="rId213" Type="http://schemas.openxmlformats.org/officeDocument/2006/relationships/image" Target="../media/image262.png"/><Relationship Id="rId2" Type="http://schemas.openxmlformats.org/officeDocument/2006/relationships/image" Target="../media/image144.png"/><Relationship Id="rId29" Type="http://schemas.openxmlformats.org/officeDocument/2006/relationships/image" Target="../media/image159.svg"/><Relationship Id="rId40" Type="http://schemas.openxmlformats.org/officeDocument/2006/relationships/image" Target="../media/image162.png"/><Relationship Id="rId115" Type="http://schemas.openxmlformats.org/officeDocument/2006/relationships/image" Target="../media/image202.svg"/><Relationship Id="rId136" Type="http://schemas.openxmlformats.org/officeDocument/2006/relationships/image" Target="../media/image215.svg"/><Relationship Id="rId157" Type="http://schemas.openxmlformats.org/officeDocument/2006/relationships/image" Target="../media/image225.svg"/><Relationship Id="rId178" Type="http://schemas.openxmlformats.org/officeDocument/2006/relationships/image" Target="../media/image234.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1.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image" Target="../media/image276.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5.png"/><Relationship Id="rId12" Type="http://schemas.openxmlformats.org/officeDocument/2006/relationships/image" Target="../media/image146.png"/><Relationship Id="rId2" Type="http://schemas.openxmlformats.org/officeDocument/2006/relationships/image" Target="../media/image274.svg"/><Relationship Id="rId16" Type="http://schemas.openxmlformats.org/officeDocument/2006/relationships/hyperlink" Target="https://aka.ms/ztassess" TargetMode="External"/><Relationship Id="rId1" Type="http://schemas.openxmlformats.org/officeDocument/2006/relationships/image" Target="../media/image273.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78.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79.png"/><Relationship Id="rId2" Type="http://schemas.openxmlformats.org/officeDocument/2006/relationships/image" Target="../media/image277.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8.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76.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74.svg"/><Relationship Id="rId16" Type="http://schemas.openxmlformats.org/officeDocument/2006/relationships/image" Target="../media/image1.png"/><Relationship Id="rId20" Type="http://schemas.openxmlformats.org/officeDocument/2006/relationships/image" Target="../media/image275.png"/><Relationship Id="rId29" Type="http://schemas.openxmlformats.org/officeDocument/2006/relationships/image" Target="../media/image214.png"/><Relationship Id="rId1" Type="http://schemas.openxmlformats.org/officeDocument/2006/relationships/image" Target="../media/image273.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80.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78.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77.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180920</xdr:colOff>
      <xdr:row>13</xdr:row>
      <xdr:rowOff>197793</xdr:rowOff>
    </xdr:from>
    <xdr:to>
      <xdr:col>6</xdr:col>
      <xdr:colOff>540920</xdr:colOff>
      <xdr:row>13</xdr:row>
      <xdr:rowOff>557793</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13</xdr:row>
      <xdr:rowOff>251207</xdr:rowOff>
    </xdr:from>
    <xdr:to>
      <xdr:col>13</xdr:col>
      <xdr:colOff>471648</xdr:colOff>
      <xdr:row>13</xdr:row>
      <xdr:rowOff>611207</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13</xdr:row>
      <xdr:rowOff>257934</xdr:rowOff>
    </xdr:from>
    <xdr:to>
      <xdr:col>15</xdr:col>
      <xdr:colOff>519733</xdr:colOff>
      <xdr:row>13</xdr:row>
      <xdr:rowOff>617934</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13</xdr:row>
      <xdr:rowOff>255520</xdr:rowOff>
    </xdr:from>
    <xdr:to>
      <xdr:col>17</xdr:col>
      <xdr:colOff>450458</xdr:colOff>
      <xdr:row>13</xdr:row>
      <xdr:rowOff>615520</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13</xdr:row>
      <xdr:rowOff>276709</xdr:rowOff>
    </xdr:from>
    <xdr:to>
      <xdr:col>11</xdr:col>
      <xdr:colOff>441787</xdr:colOff>
      <xdr:row>13</xdr:row>
      <xdr:rowOff>636709</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91550" y="2229334"/>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16</xdr:row>
      <xdr:rowOff>254001</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254000</xdr:rowOff>
    </xdr:from>
    <xdr:to>
      <xdr:col>15</xdr:col>
      <xdr:colOff>504291</xdr:colOff>
      <xdr:row>32</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35</xdr:row>
      <xdr:rowOff>240632</xdr:rowOff>
    </xdr:from>
    <xdr:to>
      <xdr:col>11</xdr:col>
      <xdr:colOff>497262</xdr:colOff>
      <xdr:row>35</xdr:row>
      <xdr:rowOff>600632</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35</xdr:row>
      <xdr:rowOff>240632</xdr:rowOff>
    </xdr:from>
    <xdr:to>
      <xdr:col>15</xdr:col>
      <xdr:colOff>541596</xdr:colOff>
      <xdr:row>35</xdr:row>
      <xdr:rowOff>600632</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227262</xdr:rowOff>
    </xdr:from>
    <xdr:to>
      <xdr:col>13</xdr:col>
      <xdr:colOff>547158</xdr:colOff>
      <xdr:row>35</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47</xdr:row>
      <xdr:rowOff>240633</xdr:rowOff>
    </xdr:from>
    <xdr:to>
      <xdr:col>17</xdr:col>
      <xdr:colOff>486817</xdr:colOff>
      <xdr:row>47</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47</xdr:row>
      <xdr:rowOff>239712</xdr:rowOff>
    </xdr:from>
    <xdr:to>
      <xdr:col>11</xdr:col>
      <xdr:colOff>499527</xdr:colOff>
      <xdr:row>47</xdr:row>
      <xdr:rowOff>599005</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47</xdr:row>
      <xdr:rowOff>211130</xdr:rowOff>
    </xdr:from>
    <xdr:to>
      <xdr:col>13</xdr:col>
      <xdr:colOff>580095</xdr:colOff>
      <xdr:row>47</xdr:row>
      <xdr:rowOff>718370</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16487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47</xdr:row>
      <xdr:rowOff>271210</xdr:rowOff>
    </xdr:from>
    <xdr:to>
      <xdr:col>15</xdr:col>
      <xdr:colOff>473875</xdr:colOff>
      <xdr:row>47</xdr:row>
      <xdr:rowOff>631210</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64</xdr:row>
      <xdr:rowOff>241300</xdr:rowOff>
    </xdr:from>
    <xdr:to>
      <xdr:col>6</xdr:col>
      <xdr:colOff>561100</xdr:colOff>
      <xdr:row>64</xdr:row>
      <xdr:rowOff>637300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64</xdr:row>
      <xdr:rowOff>241300</xdr:rowOff>
    </xdr:from>
    <xdr:to>
      <xdr:col>11</xdr:col>
      <xdr:colOff>500772</xdr:colOff>
      <xdr:row>64</xdr:row>
      <xdr:rowOff>637300</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61</xdr:row>
      <xdr:rowOff>266700</xdr:rowOff>
    </xdr:from>
    <xdr:to>
      <xdr:col>13</xdr:col>
      <xdr:colOff>501283</xdr:colOff>
      <xdr:row>61</xdr:row>
      <xdr:rowOff>626700</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58</xdr:row>
      <xdr:rowOff>241300</xdr:rowOff>
    </xdr:from>
    <xdr:to>
      <xdr:col>13</xdr:col>
      <xdr:colOff>503948</xdr:colOff>
      <xdr:row>58</xdr:row>
      <xdr:rowOff>637300</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61</xdr:row>
      <xdr:rowOff>241300</xdr:rowOff>
    </xdr:from>
    <xdr:to>
      <xdr:col>11</xdr:col>
      <xdr:colOff>522996</xdr:colOff>
      <xdr:row>61</xdr:row>
      <xdr:rowOff>637300</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58</xdr:row>
      <xdr:rowOff>254000</xdr:rowOff>
    </xdr:from>
    <xdr:to>
      <xdr:col>11</xdr:col>
      <xdr:colOff>545222</xdr:colOff>
      <xdr:row>58</xdr:row>
      <xdr:rowOff>650000</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67</xdr:row>
      <xdr:rowOff>228600</xdr:rowOff>
    </xdr:from>
    <xdr:to>
      <xdr:col>11</xdr:col>
      <xdr:colOff>521407</xdr:colOff>
      <xdr:row>67</xdr:row>
      <xdr:rowOff>624600</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67</xdr:row>
      <xdr:rowOff>241300</xdr:rowOff>
    </xdr:from>
    <xdr:to>
      <xdr:col>13</xdr:col>
      <xdr:colOff>545907</xdr:colOff>
      <xdr:row>67</xdr:row>
      <xdr:rowOff>637300</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73</xdr:row>
      <xdr:rowOff>203200</xdr:rowOff>
    </xdr:from>
    <xdr:to>
      <xdr:col>11</xdr:col>
      <xdr:colOff>500770</xdr:colOff>
      <xdr:row>73</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76</xdr:row>
      <xdr:rowOff>241300</xdr:rowOff>
    </xdr:from>
    <xdr:to>
      <xdr:col>15</xdr:col>
      <xdr:colOff>523000</xdr:colOff>
      <xdr:row>76</xdr:row>
      <xdr:rowOff>637300</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76</xdr:row>
      <xdr:rowOff>215900</xdr:rowOff>
    </xdr:from>
    <xdr:to>
      <xdr:col>13</xdr:col>
      <xdr:colOff>535700</xdr:colOff>
      <xdr:row>76</xdr:row>
      <xdr:rowOff>611900</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73</xdr:row>
      <xdr:rowOff>215900</xdr:rowOff>
    </xdr:from>
    <xdr:to>
      <xdr:col>13</xdr:col>
      <xdr:colOff>513470</xdr:colOff>
      <xdr:row>73</xdr:row>
      <xdr:rowOff>611900</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73</xdr:row>
      <xdr:rowOff>215900</xdr:rowOff>
    </xdr:from>
    <xdr:to>
      <xdr:col>15</xdr:col>
      <xdr:colOff>513470</xdr:colOff>
      <xdr:row>73</xdr:row>
      <xdr:rowOff>611900</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47283" y="32543750"/>
          <a:ext cx="396000" cy="396000"/>
        </a:xfrm>
        <a:prstGeom prst="rect">
          <a:avLst/>
        </a:prstGeom>
      </xdr:spPr>
    </xdr:pic>
    <xdr:clientData/>
  </xdr:twoCellAnchor>
  <xdr:twoCellAnchor editAs="oneCell">
    <xdr:from>
      <xdr:col>15</xdr:col>
      <xdr:colOff>101600</xdr:colOff>
      <xdr:row>67</xdr:row>
      <xdr:rowOff>266700</xdr:rowOff>
    </xdr:from>
    <xdr:to>
      <xdr:col>15</xdr:col>
      <xdr:colOff>461600</xdr:colOff>
      <xdr:row>67</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45</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42</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90"/>
        <a:stretch>
          <a:fillRect/>
        </a:stretch>
      </xdr:blipFill>
      <xdr:spPr>
        <a:xfrm>
          <a:off x="1066800" y="2133600"/>
          <a:ext cx="304800" cy="304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172</xdr:row>
      <xdr:rowOff>482600</xdr:rowOff>
    </xdr:from>
    <xdr:to>
      <xdr:col>46</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a:t>
          </a:r>
          <a:r>
            <a:rPr lang="en-GB" sz="1400" b="1" i="0" baseline="0">
              <a:solidFill>
                <a:schemeClr val="tx1"/>
              </a:solidFill>
              <a:latin typeface="Segoe UI Semilight" panose="020B0402040204020203" pitchFamily="34" charset="0"/>
              <a:cs typeface="Segoe UI Semilight" panose="020B0402040204020203" pitchFamily="34" charset="0"/>
            </a:rPr>
            <a:t> to AADJ Only</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220"/>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153</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139</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M156"/>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38" width="18.33203125" style="5" hidden="1" customWidth="1"/>
    <col min="39" max="39" width="14.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250</v>
      </c>
      <c r="G3" s="9"/>
      <c r="H3" s="7"/>
      <c r="I3" s="7"/>
      <c r="J3" s="7"/>
      <c r="K3" s="7"/>
      <c r="L3" s="7"/>
      <c r="M3" s="7"/>
      <c r="N3" s="132"/>
      <c r="O3" s="7"/>
      <c r="P3" s="7"/>
      <c r="Q3" s="7"/>
      <c r="R3" s="7"/>
      <c r="S3" s="7"/>
      <c r="T3" s="7"/>
      <c r="U3" s="7"/>
      <c r="V3" s="7"/>
      <c r="W3" s="7"/>
      <c r="X3" s="10"/>
      <c r="Y3" s="7"/>
      <c r="Z3" s="133"/>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57"/>
      <c r="G5" s="157"/>
      <c r="H5" s="157"/>
      <c r="I5" s="20"/>
      <c r="J5" s="158"/>
      <c r="K5" s="158"/>
      <c r="L5" s="158"/>
      <c r="M5" s="158"/>
      <c r="N5" s="158"/>
      <c r="O5" s="158"/>
      <c r="P5" s="158"/>
      <c r="Q5" s="21"/>
      <c r="R5" s="21"/>
      <c r="S5" s="21"/>
      <c r="T5" s="21"/>
      <c r="U5" s="21"/>
      <c r="V5" s="20"/>
      <c r="W5" s="158"/>
      <c r="X5" s="158"/>
      <c r="Y5" s="158"/>
      <c r="Z5" s="158"/>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153"/>
      <c r="B8" s="153"/>
      <c r="C8" s="153"/>
      <c r="D8" s="153"/>
      <c r="E8" s="154"/>
      <c r="F8" s="154"/>
      <c r="G8" s="154"/>
      <c r="H8" s="154"/>
      <c r="I8" s="154"/>
      <c r="J8" s="154"/>
      <c r="K8" s="154"/>
      <c r="L8" s="154"/>
      <c r="M8" s="154"/>
      <c r="N8" s="154"/>
      <c r="O8" s="154"/>
      <c r="P8" s="154"/>
      <c r="Q8" s="154"/>
      <c r="R8" s="154"/>
      <c r="S8" s="154"/>
      <c r="T8" s="154"/>
      <c r="U8" s="154"/>
      <c r="V8" s="154"/>
      <c r="W8" s="154"/>
      <c r="X8" s="154"/>
      <c r="Y8" s="154"/>
      <c r="Z8" s="154"/>
      <c r="AA8" s="154"/>
    </row>
    <row r="9" spans="1:39" ht="19" customHeight="1">
      <c r="A9" s="151"/>
      <c r="B9" s="151"/>
      <c r="C9" s="151"/>
      <c r="D9" s="151"/>
      <c r="E9" s="152"/>
      <c r="F9" s="152"/>
      <c r="G9" s="152"/>
      <c r="H9" s="152"/>
      <c r="I9" s="152"/>
      <c r="J9" s="152"/>
      <c r="K9" s="152"/>
      <c r="L9" s="152"/>
      <c r="M9" s="152"/>
      <c r="N9" s="152"/>
      <c r="O9" s="152"/>
      <c r="P9" s="152"/>
      <c r="Q9" s="152"/>
      <c r="R9" s="152"/>
      <c r="S9" s="152"/>
      <c r="T9" s="152"/>
      <c r="U9" s="152"/>
      <c r="V9" s="152"/>
      <c r="W9" s="152"/>
      <c r="X9" s="152"/>
      <c r="Y9" s="152"/>
      <c r="Z9" s="152"/>
      <c r="AA9" s="152"/>
    </row>
    <row r="10" spans="1:39" ht="30" customHeight="1">
      <c r="A10" s="151"/>
      <c r="B10" s="151"/>
      <c r="C10" s="151"/>
      <c r="D10" s="151"/>
      <c r="E10" s="152"/>
      <c r="F10" s="156" t="s">
        <v>401</v>
      </c>
      <c r="G10" s="155"/>
      <c r="H10" s="152"/>
      <c r="I10" s="152"/>
      <c r="J10" s="152"/>
      <c r="M10" s="152"/>
      <c r="N10" s="152"/>
      <c r="O10" s="152"/>
      <c r="P10" s="152"/>
      <c r="Q10" s="152"/>
      <c r="R10" s="152"/>
      <c r="S10" s="152"/>
      <c r="T10" s="152"/>
      <c r="U10" s="152"/>
      <c r="V10" s="152"/>
      <c r="W10" s="152"/>
      <c r="X10" s="152"/>
      <c r="Y10" s="152"/>
      <c r="Z10" s="152"/>
      <c r="AA10" s="152"/>
    </row>
    <row r="11" spans="1:39" ht="16" customHeight="1">
      <c r="A11" s="151"/>
      <c r="B11" s="151"/>
      <c r="C11" s="151"/>
      <c r="D11" s="151"/>
      <c r="E11" s="152"/>
      <c r="F11" s="152"/>
      <c r="G11" s="152"/>
      <c r="H11" s="152"/>
      <c r="I11" s="152"/>
      <c r="J11" s="152"/>
      <c r="K11" s="152"/>
      <c r="L11" s="152"/>
      <c r="M11" s="152"/>
      <c r="N11" s="152"/>
      <c r="O11" s="152"/>
      <c r="P11" s="152"/>
      <c r="Q11" s="152"/>
      <c r="R11" s="152"/>
      <c r="S11" s="152"/>
      <c r="T11" s="152"/>
      <c r="U11" s="152"/>
      <c r="V11" s="152"/>
      <c r="W11" s="152"/>
      <c r="X11" s="152"/>
      <c r="Y11" s="152"/>
      <c r="Z11" s="152"/>
      <c r="AA11" s="152"/>
    </row>
    <row r="12" spans="1:39" ht="30" customHeight="1">
      <c r="A12" s="25"/>
      <c r="B12" s="25"/>
      <c r="C12" s="25"/>
      <c r="D12" s="25"/>
      <c r="E12" s="26"/>
      <c r="J12" s="26"/>
      <c r="V12" s="26"/>
    </row>
    <row r="13" spans="1:39" ht="10" customHeight="1" thickBot="1">
      <c r="A13" s="25"/>
      <c r="B13" s="25"/>
      <c r="C13" s="25"/>
      <c r="D13" s="25"/>
      <c r="E13" s="26"/>
      <c r="J13" s="26"/>
      <c r="V13" s="26"/>
    </row>
    <row r="14" spans="1:39" ht="68" customHeight="1">
      <c r="A14" s="25"/>
      <c r="B14" s="25"/>
      <c r="C14" s="25"/>
      <c r="D14" s="25"/>
      <c r="E14" s="26"/>
      <c r="G14" s="27" t="s">
        <v>24</v>
      </c>
      <c r="J14" s="26"/>
      <c r="L14" s="34" t="s">
        <v>144</v>
      </c>
      <c r="N14" s="34" t="s">
        <v>143</v>
      </c>
      <c r="P14" s="34" t="s">
        <v>142</v>
      </c>
      <c r="Q14" s="29"/>
      <c r="R14" s="34" t="s">
        <v>145</v>
      </c>
      <c r="S14" s="29"/>
      <c r="T14" s="29"/>
      <c r="U14" s="29"/>
      <c r="V14" s="26"/>
      <c r="X14"/>
      <c r="Y14"/>
      <c r="Z14"/>
    </row>
    <row r="15" spans="1:39" ht="30" customHeight="1" thickBot="1">
      <c r="A15" s="25"/>
      <c r="B15" s="25"/>
      <c r="C15" s="25"/>
      <c r="D15" s="25"/>
      <c r="E15" s="26"/>
      <c r="G15" s="31" t="s">
        <v>16</v>
      </c>
      <c r="J15" s="26"/>
      <c r="L15" s="31" t="s">
        <v>16</v>
      </c>
      <c r="N15" s="31" t="s">
        <v>16</v>
      </c>
      <c r="P15" s="31" t="s">
        <v>16</v>
      </c>
      <c r="Q15" s="32"/>
      <c r="R15" s="31" t="s">
        <v>16</v>
      </c>
      <c r="S15" s="32"/>
      <c r="T15" s="32"/>
      <c r="U15" s="32"/>
      <c r="V15" s="26"/>
      <c r="X15"/>
      <c r="Y15"/>
      <c r="Z15"/>
    </row>
    <row r="16" spans="1:39" ht="30" customHeight="1" thickBot="1">
      <c r="A16" s="25"/>
      <c r="B16" s="25"/>
      <c r="C16" s="25"/>
      <c r="D16" s="25"/>
      <c r="E16" s="26"/>
      <c r="J16" s="26"/>
      <c r="V16" s="26"/>
    </row>
    <row r="17" spans="1:26" ht="68" customHeight="1">
      <c r="A17" s="25"/>
      <c r="B17" s="25"/>
      <c r="C17" s="25"/>
      <c r="D17" s="25"/>
      <c r="E17" s="26"/>
      <c r="G17" s="33" t="s">
        <v>25</v>
      </c>
      <c r="J17" s="26"/>
      <c r="L17" s="27" t="s">
        <v>26</v>
      </c>
      <c r="N17" s="30" t="s">
        <v>27</v>
      </c>
      <c r="P17" s="34" t="s">
        <v>28</v>
      </c>
      <c r="Q17" s="35"/>
      <c r="R17" s="35"/>
      <c r="S17" s="35"/>
      <c r="T17" s="35"/>
      <c r="U17" s="35"/>
      <c r="V17" s="26"/>
    </row>
    <row r="18" spans="1:26" ht="30" customHeight="1" thickBot="1">
      <c r="A18" s="25"/>
      <c r="B18" s="25"/>
      <c r="C18" s="25"/>
      <c r="D18" s="25"/>
      <c r="E18" s="26"/>
      <c r="G18" s="31" t="s">
        <v>16</v>
      </c>
      <c r="J18" s="26"/>
      <c r="L18" s="31" t="s">
        <v>16</v>
      </c>
      <c r="N18" s="31" t="s">
        <v>16</v>
      </c>
      <c r="P18" s="31" t="s">
        <v>16</v>
      </c>
      <c r="Q18" s="32"/>
      <c r="R18"/>
      <c r="S18" s="32"/>
      <c r="T18"/>
      <c r="U18" s="32"/>
      <c r="V18" s="26"/>
    </row>
    <row r="19" spans="1:26" ht="30" customHeight="1" thickBot="1">
      <c r="A19" s="25"/>
      <c r="B19" s="25"/>
      <c r="C19" s="25"/>
      <c r="D19" s="25"/>
      <c r="E19" s="26"/>
      <c r="J19" s="26"/>
      <c r="V19" s="26"/>
    </row>
    <row r="20" spans="1:26" ht="68" customHeight="1">
      <c r="A20" s="25"/>
      <c r="B20" s="25"/>
      <c r="C20" s="25"/>
      <c r="D20" s="25"/>
      <c r="E20" s="26"/>
      <c r="G20" s="27" t="s">
        <v>29</v>
      </c>
      <c r="J20" s="26"/>
      <c r="L20" s="28" t="s">
        <v>30</v>
      </c>
      <c r="N20" s="28" t="s">
        <v>31</v>
      </c>
      <c r="P20" s="28" t="s">
        <v>32</v>
      </c>
      <c r="R20" s="28" t="s">
        <v>33</v>
      </c>
      <c r="T20" s="28" t="s">
        <v>34</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thickBot="1">
      <c r="A22" s="25"/>
      <c r="B22" s="25"/>
      <c r="C22" s="25"/>
      <c r="D22" s="25"/>
      <c r="E22" s="26"/>
      <c r="G22" s="36"/>
      <c r="J22" s="26"/>
      <c r="L22"/>
      <c r="M22"/>
      <c r="N22"/>
      <c r="O22"/>
      <c r="P22"/>
      <c r="Q22"/>
      <c r="R22"/>
      <c r="S22"/>
      <c r="T22"/>
      <c r="V22" s="26"/>
    </row>
    <row r="23" spans="1:26" ht="68" customHeight="1">
      <c r="A23" s="25"/>
      <c r="B23" s="25"/>
      <c r="C23" s="25"/>
      <c r="D23" s="25"/>
      <c r="E23" s="26"/>
      <c r="G23" s="36"/>
      <c r="J23" s="26"/>
      <c r="L23" s="37" t="s">
        <v>59</v>
      </c>
      <c r="M23"/>
      <c r="N23"/>
      <c r="O23"/>
      <c r="P23"/>
      <c r="Q23"/>
      <c r="R23"/>
      <c r="S23"/>
      <c r="T23"/>
      <c r="V23" s="26"/>
    </row>
    <row r="24" spans="1:26" ht="30" customHeight="1" thickBot="1">
      <c r="A24" s="25"/>
      <c r="B24" s="25"/>
      <c r="C24" s="25"/>
      <c r="D24" s="25"/>
      <c r="E24" s="26"/>
      <c r="G24" s="36"/>
      <c r="J24" s="26"/>
      <c r="L24" s="31"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27" t="s">
        <v>35</v>
      </c>
      <c r="J26" s="26"/>
      <c r="L26" s="34" t="s">
        <v>36</v>
      </c>
      <c r="N26" s="34" t="s">
        <v>37</v>
      </c>
      <c r="P26" s="27" t="s">
        <v>38</v>
      </c>
      <c r="R26" s="33" t="s">
        <v>39</v>
      </c>
      <c r="T26" s="34" t="s">
        <v>42</v>
      </c>
      <c r="V26" s="26"/>
    </row>
    <row r="27" spans="1:26" ht="30" customHeight="1" thickBot="1">
      <c r="A27" s="25"/>
      <c r="B27" s="25"/>
      <c r="C27" s="25"/>
      <c r="D27" s="25"/>
      <c r="E27" s="26"/>
      <c r="G27" s="31" t="s">
        <v>16</v>
      </c>
      <c r="J27" s="26"/>
      <c r="L27" s="31" t="s">
        <v>16</v>
      </c>
      <c r="N27" s="31" t="s">
        <v>16</v>
      </c>
      <c r="P27" s="31" t="s">
        <v>16</v>
      </c>
      <c r="R27" s="31" t="s">
        <v>16</v>
      </c>
      <c r="T27" s="31" t="s">
        <v>16</v>
      </c>
      <c r="V27" s="26"/>
    </row>
    <row r="28" spans="1:26" ht="30" customHeight="1">
      <c r="A28" s="25"/>
      <c r="B28" s="25"/>
      <c r="C28" s="25"/>
      <c r="D28" s="25"/>
      <c r="E28" s="26"/>
      <c r="G28" s="36"/>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25"/>
      <c r="D30" s="25"/>
      <c r="E30" s="26"/>
      <c r="G30" s="37" t="s">
        <v>40</v>
      </c>
      <c r="J30" s="26"/>
      <c r="L30" s="30" t="s">
        <v>41</v>
      </c>
      <c r="N30" s="34" t="s">
        <v>43</v>
      </c>
      <c r="P30" s="34" t="s">
        <v>44</v>
      </c>
      <c r="V30" s="26"/>
      <c r="X30" s="34" t="s">
        <v>45</v>
      </c>
      <c r="Z30" s="30" t="s">
        <v>46</v>
      </c>
    </row>
    <row r="31" spans="1:26" ht="30" customHeight="1" thickBot="1">
      <c r="A31" s="25"/>
      <c r="B31" s="25"/>
      <c r="C31" s="25"/>
      <c r="D31" s="25"/>
      <c r="E31" s="26"/>
      <c r="G31" s="31" t="s">
        <v>16</v>
      </c>
      <c r="J31" s="26"/>
      <c r="L31" s="31" t="s">
        <v>16</v>
      </c>
      <c r="N31" s="31" t="s">
        <v>16</v>
      </c>
      <c r="P31" s="31" t="s">
        <v>16</v>
      </c>
      <c r="V31" s="26"/>
      <c r="X31" s="31" t="s">
        <v>23</v>
      </c>
      <c r="Z31" s="31" t="s">
        <v>23</v>
      </c>
    </row>
    <row r="32" spans="1:26" ht="30" customHeight="1" thickBot="1">
      <c r="A32" s="25"/>
      <c r="B32" s="25"/>
      <c r="C32" s="25"/>
      <c r="D32" s="25"/>
      <c r="E32" s="26"/>
      <c r="J32" s="26"/>
      <c r="V32" s="26"/>
    </row>
    <row r="33" spans="1:24" ht="68" customHeight="1">
      <c r="A33" s="25"/>
      <c r="B33" s="25"/>
      <c r="C33" s="25"/>
      <c r="D33" s="25"/>
      <c r="E33" s="26"/>
      <c r="G33" s="33" t="s">
        <v>47</v>
      </c>
      <c r="J33" s="26"/>
      <c r="L33" s="33" t="s">
        <v>263</v>
      </c>
      <c r="N33" s="37" t="s">
        <v>48</v>
      </c>
      <c r="P33" s="33" t="s">
        <v>49</v>
      </c>
      <c r="Q33" s="35"/>
      <c r="R33" s="33" t="s">
        <v>50</v>
      </c>
      <c r="S33" s="35"/>
      <c r="T33" s="35"/>
      <c r="U33" s="35"/>
      <c r="V33" s="26"/>
      <c r="X33" s="34" t="s">
        <v>51</v>
      </c>
    </row>
    <row r="34" spans="1:24" ht="30" customHeight="1" thickBot="1">
      <c r="A34" s="25"/>
      <c r="B34" s="25"/>
      <c r="C34" s="25"/>
      <c r="D34" s="25"/>
      <c r="E34" s="26"/>
      <c r="G34" s="31" t="s">
        <v>16</v>
      </c>
      <c r="J34" s="26"/>
      <c r="L34" s="31" t="s">
        <v>16</v>
      </c>
      <c r="N34" s="31" t="s">
        <v>16</v>
      </c>
      <c r="P34" s="31" t="s">
        <v>16</v>
      </c>
      <c r="Q34" s="32"/>
      <c r="R34" s="31" t="s">
        <v>16</v>
      </c>
      <c r="S34" s="32"/>
      <c r="T34" s="32"/>
      <c r="U34" s="32"/>
      <c r="V34" s="26"/>
      <c r="X34" s="31" t="s">
        <v>23</v>
      </c>
    </row>
    <row r="35" spans="1:24" ht="30" customHeight="1" thickBot="1">
      <c r="A35" s="25"/>
      <c r="B35" s="25"/>
      <c r="C35" s="25"/>
      <c r="D35" s="25"/>
      <c r="E35" s="26"/>
      <c r="J35" s="26"/>
      <c r="V35" s="26"/>
    </row>
    <row r="36" spans="1:24" ht="68" customHeight="1">
      <c r="A36" s="25"/>
      <c r="B36" s="25"/>
      <c r="C36" s="25"/>
      <c r="D36" s="25"/>
      <c r="E36" s="26"/>
      <c r="G36"/>
      <c r="J36" s="26"/>
      <c r="L36" s="33" t="s">
        <v>52</v>
      </c>
      <c r="N36" s="37" t="s">
        <v>53</v>
      </c>
      <c r="P36" s="37" t="s">
        <v>54</v>
      </c>
      <c r="R36" s="33" t="s">
        <v>55</v>
      </c>
      <c r="T36" s="37" t="s">
        <v>56</v>
      </c>
      <c r="V36" s="26"/>
    </row>
    <row r="37" spans="1:24" ht="30" customHeight="1" thickBot="1">
      <c r="A37" s="25"/>
      <c r="B37" s="25"/>
      <c r="C37" s="25"/>
      <c r="D37" s="25"/>
      <c r="E37" s="26"/>
      <c r="G37"/>
      <c r="J37" s="26"/>
      <c r="L37" s="31" t="s">
        <v>16</v>
      </c>
      <c r="N37" s="31" t="s">
        <v>16</v>
      </c>
      <c r="P37" s="31" t="s">
        <v>16</v>
      </c>
      <c r="R37" s="31" t="s">
        <v>16</v>
      </c>
      <c r="T37" s="31" t="s">
        <v>16</v>
      </c>
      <c r="V37" s="26"/>
    </row>
    <row r="38" spans="1:24" ht="30" customHeight="1" thickBot="1">
      <c r="A38" s="25"/>
      <c r="B38" s="25"/>
      <c r="C38" s="25"/>
      <c r="D38" s="25"/>
      <c r="E38" s="26"/>
      <c r="J38" s="26"/>
      <c r="V38" s="26"/>
    </row>
    <row r="39" spans="1:24" ht="68" customHeight="1">
      <c r="A39" s="25"/>
      <c r="B39" s="25"/>
      <c r="C39" s="25"/>
      <c r="D39" s="25"/>
      <c r="E39" s="26"/>
      <c r="J39" s="26"/>
      <c r="L39" s="27" t="s">
        <v>57</v>
      </c>
      <c r="N39" s="27" t="s">
        <v>58</v>
      </c>
      <c r="R39"/>
      <c r="S39"/>
      <c r="T39"/>
      <c r="V39" s="26"/>
    </row>
    <row r="40" spans="1:24" ht="30" customHeight="1" thickBot="1">
      <c r="A40" s="25"/>
      <c r="B40" s="25"/>
      <c r="C40" s="25"/>
      <c r="D40" s="25"/>
      <c r="E40" s="26"/>
      <c r="J40" s="26"/>
      <c r="L40" s="31" t="s">
        <v>16</v>
      </c>
      <c r="N40" s="31" t="s">
        <v>16</v>
      </c>
      <c r="R40"/>
      <c r="S40"/>
      <c r="T40"/>
      <c r="V40" s="26"/>
    </row>
    <row r="41" spans="1:24" ht="30" customHeight="1" thickBot="1">
      <c r="A41" s="25"/>
      <c r="B41" s="25"/>
      <c r="C41" s="25"/>
      <c r="D41" s="25"/>
      <c r="E41" s="26"/>
      <c r="J41" s="26"/>
      <c r="V41" s="26"/>
    </row>
    <row r="42" spans="1:24" ht="68" customHeight="1">
      <c r="A42" s="25"/>
      <c r="B42" s="25"/>
      <c r="C42" s="25"/>
      <c r="D42" s="25"/>
      <c r="E42" s="26"/>
      <c r="G42"/>
      <c r="J42" s="26"/>
      <c r="L42" s="37" t="s">
        <v>60</v>
      </c>
      <c r="N42" s="27" t="s">
        <v>61</v>
      </c>
      <c r="P42" s="27" t="s">
        <v>62</v>
      </c>
      <c r="R42" s="27" t="s">
        <v>63</v>
      </c>
      <c r="V42" s="26"/>
      <c r="X42" s="27" t="s">
        <v>64</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thickBot="1">
      <c r="A44" s="25"/>
      <c r="B44" s="25"/>
      <c r="C44" s="25"/>
      <c r="D44" s="25"/>
      <c r="E44" s="26"/>
      <c r="J44" s="26"/>
      <c r="V44" s="26"/>
    </row>
    <row r="45" spans="1:24" ht="68" customHeight="1">
      <c r="A45" s="25"/>
      <c r="B45" s="25"/>
      <c r="C45" s="25"/>
      <c r="D45" s="25"/>
      <c r="E45" s="26"/>
      <c r="G45"/>
      <c r="J45" s="26"/>
      <c r="L45" s="33" t="s">
        <v>65</v>
      </c>
      <c r="N45" s="33" t="s">
        <v>66</v>
      </c>
      <c r="U45" s="35"/>
      <c r="V45" s="26"/>
    </row>
    <row r="46" spans="1:24" ht="30" customHeight="1" thickBot="1">
      <c r="A46" s="25"/>
      <c r="B46" s="25"/>
      <c r="C46" s="25"/>
      <c r="D46" s="25"/>
      <c r="E46" s="26"/>
      <c r="G46"/>
      <c r="J46" s="26"/>
      <c r="L46" s="31" t="s">
        <v>16</v>
      </c>
      <c r="N46" s="31" t="s">
        <v>16</v>
      </c>
      <c r="P46"/>
      <c r="U46" s="32"/>
      <c r="V46" s="26"/>
    </row>
    <row r="47" spans="1:24" ht="30" customHeight="1" thickBot="1">
      <c r="A47" s="25"/>
      <c r="B47" s="25"/>
      <c r="C47" s="25"/>
      <c r="D47" s="25"/>
      <c r="E47" s="26"/>
      <c r="G47"/>
      <c r="J47" s="26"/>
      <c r="V47" s="26"/>
    </row>
    <row r="48" spans="1:24" ht="68" customHeight="1">
      <c r="A48" s="25"/>
      <c r="B48" s="25"/>
      <c r="C48" s="25"/>
      <c r="D48" s="25"/>
      <c r="E48" s="26"/>
      <c r="G48"/>
      <c r="J48" s="26"/>
      <c r="L48" s="37" t="s">
        <v>67</v>
      </c>
      <c r="N48" s="27" t="s">
        <v>68</v>
      </c>
      <c r="P48" s="27" t="s">
        <v>69</v>
      </c>
      <c r="R48" s="37" t="s">
        <v>70</v>
      </c>
      <c r="V48" s="26"/>
      <c r="X48" s="33" t="s">
        <v>71</v>
      </c>
    </row>
    <row r="49" spans="1:24" ht="30" customHeight="1" thickBot="1">
      <c r="A49" s="25"/>
      <c r="B49" s="25"/>
      <c r="C49" s="25"/>
      <c r="D49" s="25"/>
      <c r="E49" s="26"/>
      <c r="G49"/>
      <c r="J49" s="26"/>
      <c r="L49" s="31" t="s">
        <v>16</v>
      </c>
      <c r="N49" s="31" t="s">
        <v>16</v>
      </c>
      <c r="P49" s="31" t="s">
        <v>16</v>
      </c>
      <c r="R49" s="31" t="s">
        <v>16</v>
      </c>
      <c r="V49" s="26"/>
      <c r="X49" s="31"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27" t="s">
        <v>72</v>
      </c>
      <c r="J52" s="26"/>
      <c r="L52" s="27" t="s">
        <v>73</v>
      </c>
      <c r="N52" s="37" t="s">
        <v>74</v>
      </c>
      <c r="P52" s="27" t="s">
        <v>75</v>
      </c>
      <c r="Q52"/>
      <c r="R52" s="37" t="s">
        <v>76</v>
      </c>
      <c r="V52" s="26"/>
    </row>
    <row r="53" spans="1:24" ht="30" customHeight="1" thickBot="1">
      <c r="A53" s="25"/>
      <c r="B53" s="25"/>
      <c r="C53" s="25"/>
      <c r="D53" s="25"/>
      <c r="E53" s="26"/>
      <c r="G53" s="31" t="s">
        <v>16</v>
      </c>
      <c r="J53" s="26"/>
      <c r="L53" s="31" t="s">
        <v>16</v>
      </c>
      <c r="N53" s="31" t="s">
        <v>16</v>
      </c>
      <c r="P53" s="31" t="s">
        <v>16</v>
      </c>
      <c r="Q53"/>
      <c r="R53" s="31"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37" t="s">
        <v>77</v>
      </c>
      <c r="N55" s="27" t="s">
        <v>78</v>
      </c>
      <c r="R55"/>
      <c r="V55" s="26"/>
    </row>
    <row r="56" spans="1:24" ht="30" customHeight="1" thickBot="1">
      <c r="A56" s="25"/>
      <c r="B56" s="25"/>
      <c r="C56" s="25"/>
      <c r="D56" s="25"/>
      <c r="E56" s="26"/>
      <c r="G56"/>
      <c r="J56" s="26"/>
      <c r="L56" s="31" t="s">
        <v>16</v>
      </c>
      <c r="N56" s="31"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37" t="s">
        <v>79</v>
      </c>
      <c r="J59" s="26"/>
      <c r="L59" s="37" t="s">
        <v>80</v>
      </c>
      <c r="N59" s="33" t="s">
        <v>81</v>
      </c>
      <c r="P59"/>
      <c r="R59"/>
      <c r="V59" s="26"/>
    </row>
    <row r="60" spans="1:24" ht="30" customHeight="1" thickBot="1">
      <c r="A60" s="25"/>
      <c r="B60" s="25"/>
      <c r="C60" s="25"/>
      <c r="D60" s="25"/>
      <c r="E60" s="26"/>
      <c r="G60" s="31" t="s">
        <v>16</v>
      </c>
      <c r="J60" s="26"/>
      <c r="L60" s="31" t="s">
        <v>16</v>
      </c>
      <c r="N60" s="31" t="s">
        <v>16</v>
      </c>
      <c r="P60"/>
      <c r="R60"/>
      <c r="V60" s="26"/>
    </row>
    <row r="61" spans="1:24" ht="30" customHeight="1" thickBot="1">
      <c r="A61" s="25"/>
      <c r="B61" s="25"/>
      <c r="C61" s="25"/>
      <c r="D61" s="25"/>
      <c r="E61" s="26"/>
      <c r="J61" s="26"/>
      <c r="V61" s="26"/>
    </row>
    <row r="62" spans="1:24" ht="68" customHeight="1">
      <c r="A62" s="25"/>
      <c r="B62" s="25"/>
      <c r="C62" s="25"/>
      <c r="D62" s="25"/>
      <c r="E62" s="26"/>
      <c r="G62" s="37" t="s">
        <v>82</v>
      </c>
      <c r="J62" s="26"/>
      <c r="L62" s="33" t="s">
        <v>83</v>
      </c>
      <c r="N62" s="27" t="s">
        <v>84</v>
      </c>
      <c r="P62"/>
      <c r="Q62"/>
      <c r="R62"/>
      <c r="V62" s="26"/>
    </row>
    <row r="63" spans="1:24" ht="30" customHeight="1" thickBot="1">
      <c r="A63" s="25"/>
      <c r="B63" s="25"/>
      <c r="C63" s="25"/>
      <c r="D63" s="25"/>
      <c r="E63" s="26"/>
      <c r="G63" s="31" t="s">
        <v>16</v>
      </c>
      <c r="J63" s="26"/>
      <c r="L63" s="31" t="s">
        <v>16</v>
      </c>
      <c r="N63" s="31" t="s">
        <v>16</v>
      </c>
      <c r="P63"/>
      <c r="Q63"/>
      <c r="R63"/>
      <c r="V63" s="26"/>
    </row>
    <row r="64" spans="1:24" ht="30" customHeight="1" thickBot="1">
      <c r="A64" s="25"/>
      <c r="B64" s="25"/>
      <c r="C64" s="25"/>
      <c r="D64" s="25"/>
      <c r="E64" s="26"/>
      <c r="J64" s="26"/>
      <c r="V64" s="26"/>
    </row>
    <row r="65" spans="1:26" ht="68" customHeight="1">
      <c r="A65" s="25"/>
      <c r="B65" s="25"/>
      <c r="C65" s="25"/>
      <c r="D65" s="25"/>
      <c r="E65" s="26"/>
      <c r="G65" s="27" t="s">
        <v>85</v>
      </c>
      <c r="J65" s="26"/>
      <c r="L65" s="27" t="s">
        <v>86</v>
      </c>
      <c r="N65"/>
      <c r="O65"/>
      <c r="P65"/>
      <c r="U65" s="35"/>
      <c r="V65" s="26"/>
    </row>
    <row r="66" spans="1:26" ht="30" customHeight="1" thickBot="1">
      <c r="A66" s="25"/>
      <c r="B66" s="25"/>
      <c r="C66" s="25"/>
      <c r="D66" s="25"/>
      <c r="E66" s="26"/>
      <c r="G66" s="31" t="s">
        <v>16</v>
      </c>
      <c r="J66" s="26"/>
      <c r="L66" s="31" t="s">
        <v>16</v>
      </c>
      <c r="N66"/>
      <c r="O66"/>
      <c r="P66"/>
      <c r="U66" s="32"/>
      <c r="V66" s="26"/>
    </row>
    <row r="67" spans="1:26" ht="30" customHeight="1" thickBot="1">
      <c r="A67" s="25"/>
      <c r="B67" s="25"/>
      <c r="C67" s="25"/>
      <c r="D67" s="25"/>
      <c r="E67" s="26"/>
      <c r="J67" s="26"/>
      <c r="V67" s="26"/>
    </row>
    <row r="68" spans="1:26" ht="68" customHeight="1">
      <c r="A68" s="25"/>
      <c r="B68" s="25"/>
      <c r="C68" s="25"/>
      <c r="D68" s="25"/>
      <c r="E68" s="26"/>
      <c r="G68" s="33" t="s">
        <v>87</v>
      </c>
      <c r="J68" s="26"/>
      <c r="L68" s="38" t="s">
        <v>88</v>
      </c>
      <c r="N68" s="33" t="s">
        <v>89</v>
      </c>
      <c r="P68" s="33" t="s">
        <v>140</v>
      </c>
      <c r="Q68"/>
      <c r="R68" s="38" t="s">
        <v>141</v>
      </c>
      <c r="V68" s="26"/>
    </row>
    <row r="69" spans="1:26" ht="30" customHeight="1" thickBot="1">
      <c r="A69" s="25"/>
      <c r="B69" s="25"/>
      <c r="C69" s="25"/>
      <c r="D69" s="25"/>
      <c r="E69" s="26"/>
      <c r="G69" s="31" t="s">
        <v>16</v>
      </c>
      <c r="J69" s="26"/>
      <c r="L69" s="31" t="s">
        <v>16</v>
      </c>
      <c r="N69" s="31" t="s">
        <v>16</v>
      </c>
      <c r="P69" s="31" t="s">
        <v>16</v>
      </c>
      <c r="Q69"/>
      <c r="R69" s="31" t="s">
        <v>16</v>
      </c>
      <c r="V69" s="26"/>
    </row>
    <row r="70" spans="1:26" ht="30" customHeight="1" thickBot="1">
      <c r="A70" s="25"/>
      <c r="B70" s="25"/>
      <c r="C70" s="25"/>
      <c r="D70" s="25"/>
      <c r="E70" s="26"/>
      <c r="J70" s="26"/>
      <c r="V70" s="26"/>
    </row>
    <row r="71" spans="1:26" ht="68" customHeight="1">
      <c r="A71" s="25"/>
      <c r="B71" s="25"/>
      <c r="C71" s="25"/>
      <c r="D71" s="25"/>
      <c r="E71" s="26"/>
      <c r="G71"/>
      <c r="J71" s="26"/>
      <c r="L71" s="37" t="s">
        <v>90</v>
      </c>
      <c r="N71"/>
      <c r="O71"/>
      <c r="P71"/>
      <c r="Q71"/>
      <c r="R71"/>
      <c r="V71" s="26"/>
    </row>
    <row r="72" spans="1:26" ht="30" customHeight="1" thickBot="1">
      <c r="A72" s="25"/>
      <c r="B72" s="25"/>
      <c r="C72" s="25"/>
      <c r="D72" s="25"/>
      <c r="E72" s="26"/>
      <c r="G72"/>
      <c r="J72" s="26"/>
      <c r="L72" s="31"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27" t="s">
        <v>91</v>
      </c>
      <c r="J74" s="26"/>
      <c r="L74" s="27" t="s">
        <v>92</v>
      </c>
      <c r="N74" s="37" t="s">
        <v>93</v>
      </c>
      <c r="P74" s="33" t="s">
        <v>94</v>
      </c>
      <c r="R74"/>
      <c r="V74" s="26"/>
    </row>
    <row r="75" spans="1:26" ht="30" customHeight="1" thickBot="1">
      <c r="A75" s="25"/>
      <c r="B75" s="25"/>
      <c r="C75" s="25"/>
      <c r="D75" s="25"/>
      <c r="E75" s="26"/>
      <c r="G75" s="31" t="s">
        <v>16</v>
      </c>
      <c r="J75" s="26"/>
      <c r="L75" s="31" t="s">
        <v>16</v>
      </c>
      <c r="N75" s="31" t="s">
        <v>16</v>
      </c>
      <c r="P75" s="31" t="s">
        <v>16</v>
      </c>
      <c r="R75"/>
      <c r="V75" s="26"/>
    </row>
    <row r="76" spans="1:26" ht="30" customHeight="1" thickBot="1">
      <c r="A76" s="25"/>
      <c r="B76" s="25"/>
      <c r="C76" s="25"/>
      <c r="D76" s="25"/>
      <c r="E76" s="26"/>
      <c r="J76" s="26"/>
      <c r="V76" s="26"/>
    </row>
    <row r="77" spans="1:26" ht="68" customHeight="1">
      <c r="A77" s="25"/>
      <c r="B77" s="25"/>
      <c r="C77" s="25"/>
      <c r="D77" s="25"/>
      <c r="E77" s="26"/>
      <c r="J77" s="26"/>
      <c r="L77" s="37" t="s">
        <v>95</v>
      </c>
      <c r="N77" s="37" t="s">
        <v>96</v>
      </c>
      <c r="P77" s="37" t="s">
        <v>97</v>
      </c>
      <c r="R77"/>
      <c r="V77" s="26"/>
    </row>
    <row r="78" spans="1:26" ht="30" customHeight="1" thickBot="1">
      <c r="A78" s="25"/>
      <c r="B78" s="25"/>
      <c r="C78" s="25"/>
      <c r="D78" s="25"/>
      <c r="E78" s="26"/>
      <c r="J78" s="26"/>
      <c r="L78" s="31" t="s">
        <v>16</v>
      </c>
      <c r="N78" s="31" t="s">
        <v>16</v>
      </c>
      <c r="P78" s="31"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346" priority="2" operator="equal">
      <formula>$AE$3</formula>
    </cfRule>
  </conditionalFormatting>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345" priority="1" operator="equal">
      <formula>$AM$3</formula>
    </cfRule>
    <cfRule type="cellIs" dxfId="344" priority="122" stopIfTrue="1" operator="equal">
      <formula>$AD$3</formula>
    </cfRule>
    <cfRule type="cellIs" dxfId="343" priority="123" stopIfTrue="1" operator="equal">
      <formula>$AF$3</formula>
    </cfRule>
    <cfRule type="cellIs" dxfId="342" priority="124" stopIfTrue="1" operator="equal">
      <formula>$AG$3</formula>
    </cfRule>
    <cfRule type="cellIs" dxfId="341" priority="125" stopIfTrue="1" operator="equal">
      <formula>$AH$3</formula>
    </cfRule>
    <cfRule type="cellIs" dxfId="340" priority="126" stopIfTrue="1" operator="equal">
      <formula>$AI$3</formula>
    </cfRule>
    <cfRule type="cellIs" dxfId="339" priority="127" stopIfTrue="1" operator="equal">
      <formula>$AJ$3</formula>
    </cfRule>
    <cfRule type="cellIs" dxfId="338" priority="128" stopIfTrue="1" operator="equal">
      <formula>$AK$3</formula>
    </cfRule>
    <cfRule type="cellIs" dxfId="337" priority="129" stopIfTrue="1" operator="equal">
      <formula>$AL$3</formula>
    </cfRule>
  </conditionalFormatting>
  <conditionalFormatting sqref="G53 G75">
    <cfRule type="cellIs" dxfId="336" priority="1746" stopIfTrue="1" operator="equal">
      <formula>$AK$3</formula>
    </cfRule>
    <cfRule type="cellIs" dxfId="335" priority="1740" stopIfTrue="1" operator="equal">
      <formula>$AD$3</formula>
    </cfRule>
    <cfRule type="cellIs" dxfId="334" priority="1745" stopIfTrue="1" operator="equal">
      <formula>$AJ$3</formula>
    </cfRule>
    <cfRule type="cellIs" dxfId="333" priority="1744" stopIfTrue="1" operator="equal">
      <formula>$AI$3</formula>
    </cfRule>
    <cfRule type="cellIs" dxfId="332" priority="1743" stopIfTrue="1" operator="equal">
      <formula>$AH$3</formula>
    </cfRule>
    <cfRule type="cellIs" dxfId="331" priority="1742" stopIfTrue="1" operator="equal">
      <formula>$AG$3</formula>
    </cfRule>
    <cfRule type="cellIs" dxfId="330" priority="1741" stopIfTrue="1" operator="equal">
      <formula>$AF$3</formula>
    </cfRule>
  </conditionalFormatting>
  <conditionalFormatting sqref="L27:Q27 T27 A30:K31 L31 N31 P31 X31 Z31 X34 R52:AA53 A57:AA58 A68:P69 R68:AA69">
    <cfRule type="cellIs" dxfId="329" priority="1177" stopIfTrue="1" operator="equal">
      <formula>$AL$3</formula>
    </cfRule>
    <cfRule type="cellIs" dxfId="328" priority="1171" stopIfTrue="1" operator="equal">
      <formula>$AF$3</formula>
    </cfRule>
    <cfRule type="cellIs" dxfId="327" priority="1176" stopIfTrue="1" operator="equal">
      <formula>$AK$3</formula>
    </cfRule>
    <cfRule type="cellIs" dxfId="326" priority="1175" stopIfTrue="1" operator="equal">
      <formula>$AJ$3</formula>
    </cfRule>
    <cfRule type="cellIs" dxfId="325" priority="1174" stopIfTrue="1" operator="equal">
      <formula>$AI$3</formula>
    </cfRule>
    <cfRule type="cellIs" dxfId="324" priority="1173" stopIfTrue="1" operator="equal">
      <formula>$AH$3</formula>
    </cfRule>
    <cfRule type="cellIs" dxfId="323" priority="1170" stopIfTrue="1" operator="equal">
      <formula>$AD$3</formula>
    </cfRule>
    <cfRule type="cellIs" dxfId="322" priority="1172" stopIfTrue="1" operator="equal">
      <formula>$AG$3</formula>
    </cfRule>
  </conditionalFormatting>
  <dataValidations count="1">
    <dataValidation type="list" allowBlank="1" showInputMessage="1" showErrorMessage="1" sqref="N31 L40 L21 N15 G18 G21:G24 G15 L18 N27 P27 S18 U18 P34:U34 L27 P18:Q18 P31 G34 L34 N34 L43 T37 R27 N40 L24 G27:G28 P15:U15 R37 L46 N63 U46 L56 G56 G53 N46 P49 X43 N49 L49 R49 X49 L53 L60 N53 N56 G63 N60 L63 R53 X31 U66 N75 N78 G66 G60 L69 L66 N69 G69 P43 G75 R43 Z31 P75 L72 P78 P53 X34 L37 N37 P37 N43 L75 L78 L15 N21 P21 R21 R69 G31 L31 T27 N18 P69 T21"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M191"/>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9" ht="41" customHeight="1">
      <c r="A3" s="39"/>
      <c r="B3" s="40"/>
      <c r="C3" s="40"/>
      <c r="D3" s="41"/>
      <c r="E3" s="40"/>
      <c r="F3" s="83" t="s">
        <v>249</v>
      </c>
      <c r="G3" s="42"/>
      <c r="H3" s="40"/>
      <c r="I3" s="40"/>
      <c r="J3" s="40"/>
      <c r="K3" s="40"/>
      <c r="L3" s="40"/>
      <c r="M3" s="40"/>
      <c r="N3" s="134"/>
      <c r="O3" s="40"/>
      <c r="P3" s="40"/>
      <c r="Q3" s="40"/>
      <c r="R3" s="40"/>
      <c r="S3" s="40"/>
      <c r="T3" s="40"/>
      <c r="U3" s="40"/>
      <c r="V3" s="40"/>
      <c r="W3" s="40"/>
      <c r="X3" s="43"/>
      <c r="Y3" s="40"/>
      <c r="Z3" s="135"/>
      <c r="AA3" s="39"/>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9" ht="30" customHeight="1">
      <c r="A5" s="39"/>
      <c r="B5" s="39"/>
      <c r="C5" s="39"/>
      <c r="D5" s="39"/>
      <c r="E5" s="39"/>
      <c r="F5" s="159"/>
      <c r="G5" s="159"/>
      <c r="H5" s="159"/>
      <c r="I5" s="44"/>
      <c r="J5" s="160"/>
      <c r="K5" s="160"/>
      <c r="L5" s="160"/>
      <c r="M5" s="160"/>
      <c r="N5" s="160"/>
      <c r="O5" s="160"/>
      <c r="P5" s="160"/>
      <c r="Q5" s="45"/>
      <c r="R5" s="45"/>
      <c r="S5" s="45"/>
      <c r="T5" s="45"/>
      <c r="U5" s="45"/>
      <c r="V5" s="44"/>
      <c r="W5" s="160"/>
      <c r="X5" s="160"/>
      <c r="Y5" s="160"/>
      <c r="Z5" s="160"/>
      <c r="AA5" s="39"/>
    </row>
    <row r="6" spans="1:39"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9"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19" customHeight="1">
      <c r="E9"/>
      <c r="F9"/>
      <c r="G9"/>
      <c r="H9"/>
      <c r="I9"/>
      <c r="J9"/>
      <c r="K9"/>
      <c r="L9"/>
      <c r="M9"/>
      <c r="N9"/>
      <c r="O9"/>
      <c r="P9"/>
      <c r="Q9"/>
      <c r="R9"/>
      <c r="S9"/>
      <c r="T9"/>
      <c r="U9"/>
      <c r="V9"/>
      <c r="W9"/>
      <c r="X9"/>
      <c r="Y9"/>
      <c r="Z9"/>
      <c r="AA9"/>
    </row>
    <row r="10" spans="1:39" ht="30" customHeight="1">
      <c r="E10"/>
      <c r="F10" s="156" t="s">
        <v>401</v>
      </c>
      <c r="G10" s="155"/>
      <c r="H10"/>
      <c r="I10"/>
      <c r="J10"/>
      <c r="K10"/>
      <c r="L10"/>
      <c r="M10"/>
      <c r="N10"/>
      <c r="O10"/>
      <c r="P10"/>
      <c r="Q10"/>
      <c r="R10"/>
      <c r="S10"/>
      <c r="T10"/>
      <c r="U10"/>
      <c r="V10"/>
      <c r="W10"/>
      <c r="X10"/>
      <c r="Y10"/>
      <c r="Z10"/>
      <c r="AA10"/>
    </row>
    <row r="11" spans="1:39" ht="16" customHeight="1">
      <c r="E11"/>
      <c r="F11"/>
      <c r="G11"/>
      <c r="H11"/>
      <c r="I11"/>
      <c r="J11"/>
      <c r="K11"/>
      <c r="L11"/>
      <c r="M11"/>
      <c r="N11"/>
      <c r="O11"/>
      <c r="P11"/>
      <c r="Q11"/>
      <c r="R11"/>
      <c r="S11"/>
      <c r="T11"/>
      <c r="U11"/>
      <c r="V11"/>
      <c r="W11"/>
      <c r="X11"/>
      <c r="Y11"/>
      <c r="Z11"/>
      <c r="AA11"/>
    </row>
    <row r="12" spans="1:39" ht="30" customHeight="1">
      <c r="A12" s="25"/>
      <c r="B12" s="25"/>
      <c r="C12" s="25"/>
      <c r="D12" s="25"/>
      <c r="E12" s="26"/>
      <c r="J12" s="26"/>
      <c r="V12" s="26"/>
    </row>
    <row r="13" spans="1:39" ht="10" customHeight="1" thickBot="1">
      <c r="A13" s="25"/>
      <c r="B13" s="25"/>
      <c r="C13" s="25"/>
      <c r="D13" s="25"/>
      <c r="E13" s="26"/>
      <c r="J13" s="26"/>
      <c r="V13" s="26"/>
    </row>
    <row r="14" spans="1:39" ht="64" customHeight="1">
      <c r="A14" s="25"/>
      <c r="B14" s="25"/>
      <c r="C14" s="25"/>
      <c r="D14" s="25"/>
      <c r="E14" s="26"/>
      <c r="J14" s="26"/>
      <c r="L14" s="47" t="s">
        <v>264</v>
      </c>
      <c r="N14" s="47" t="s">
        <v>98</v>
      </c>
      <c r="P14" s="47" t="s">
        <v>99</v>
      </c>
      <c r="Q14" s="29"/>
      <c r="R14" s="47" t="s">
        <v>265</v>
      </c>
      <c r="S14" s="29"/>
      <c r="T14" s="47" t="s">
        <v>266</v>
      </c>
      <c r="U14" s="29"/>
      <c r="V14" s="26"/>
      <c r="X14" s="27" t="s">
        <v>267</v>
      </c>
      <c r="Z14" s="47" t="s">
        <v>268</v>
      </c>
    </row>
    <row r="15" spans="1:39"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9"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137" t="s">
        <v>269</v>
      </c>
      <c r="N17" s="47" t="s">
        <v>270</v>
      </c>
      <c r="P17" s="27" t="s">
        <v>271</v>
      </c>
      <c r="Q17" s="32"/>
      <c r="R17" s="47" t="s">
        <v>272</v>
      </c>
      <c r="S17"/>
      <c r="T17" s="27" t="s">
        <v>273</v>
      </c>
      <c r="U17" s="32"/>
      <c r="V17" s="26"/>
      <c r="X17" s="142" t="s">
        <v>274</v>
      </c>
      <c r="Z17" s="47" t="s">
        <v>275</v>
      </c>
    </row>
    <row r="18" spans="1:26" ht="30" customHeight="1" thickBot="1">
      <c r="A18" s="25"/>
      <c r="B18" s="25"/>
      <c r="C18" s="25"/>
      <c r="D18" s="25"/>
      <c r="E18" s="26"/>
      <c r="G18" s="32"/>
      <c r="J18" s="26"/>
      <c r="L18" s="31" t="s">
        <v>16</v>
      </c>
      <c r="N18" s="31" t="s">
        <v>16</v>
      </c>
      <c r="P18" s="31" t="s">
        <v>16</v>
      </c>
      <c r="Q18" s="32"/>
      <c r="R18" s="31" t="s">
        <v>16</v>
      </c>
      <c r="S18"/>
      <c r="T18" s="31" t="s">
        <v>16</v>
      </c>
      <c r="U18" s="32"/>
      <c r="V18" s="26"/>
      <c r="X18" s="31" t="s">
        <v>16</v>
      </c>
      <c r="Z18" s="31" t="s">
        <v>16</v>
      </c>
    </row>
    <row r="19" spans="1:26" ht="30" customHeight="1" thickBot="1">
      <c r="A19" s="25"/>
      <c r="B19" s="25"/>
      <c r="C19" s="25"/>
      <c r="D19" s="25"/>
      <c r="E19" s="26"/>
      <c r="G19" s="32"/>
      <c r="J19" s="26"/>
      <c r="L19"/>
      <c r="M19"/>
      <c r="N19"/>
      <c r="O19"/>
      <c r="P19"/>
      <c r="Q19"/>
      <c r="R19"/>
      <c r="S19"/>
      <c r="T19"/>
      <c r="U19" s="32"/>
      <c r="V19" s="26"/>
      <c r="X19" s="36"/>
      <c r="Z19" s="36"/>
    </row>
    <row r="20" spans="1:26" ht="67" customHeight="1">
      <c r="A20" s="25"/>
      <c r="B20" s="25"/>
      <c r="C20" s="25"/>
      <c r="D20" s="25"/>
      <c r="E20" s="26"/>
      <c r="G20" s="32"/>
      <c r="J20" s="26"/>
      <c r="L20"/>
      <c r="M20"/>
      <c r="N20"/>
      <c r="O20"/>
      <c r="P20"/>
      <c r="Q20"/>
      <c r="R20"/>
      <c r="S20"/>
      <c r="U20" s="32"/>
      <c r="V20" s="26"/>
      <c r="X20" s="27" t="s">
        <v>276</v>
      </c>
      <c r="Z20" s="47" t="s">
        <v>277</v>
      </c>
    </row>
    <row r="21" spans="1:26" ht="30" customHeight="1" thickBot="1">
      <c r="A21" s="25"/>
      <c r="B21" s="25"/>
      <c r="C21" s="25"/>
      <c r="D21" s="25"/>
      <c r="E21" s="26"/>
      <c r="G21" s="32"/>
      <c r="J21" s="26"/>
      <c r="L21"/>
      <c r="M21"/>
      <c r="N21"/>
      <c r="O21"/>
      <c r="P21"/>
      <c r="Q21"/>
      <c r="R21"/>
      <c r="S21"/>
      <c r="T21"/>
      <c r="U21" s="32"/>
      <c r="V21" s="26"/>
      <c r="X21" s="31" t="s">
        <v>16</v>
      </c>
      <c r="Z21" s="31"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36" t="s">
        <v>100</v>
      </c>
      <c r="J24" s="26"/>
      <c r="N24" s="27" t="s">
        <v>101</v>
      </c>
      <c r="P24" s="27" t="s">
        <v>102</v>
      </c>
      <c r="R24" s="27" t="s">
        <v>103</v>
      </c>
      <c r="S24" s="35"/>
      <c r="T24" s="35"/>
      <c r="U24" s="35"/>
      <c r="V24" s="26"/>
    </row>
    <row r="25" spans="1:26" ht="30" customHeight="1" thickBot="1">
      <c r="A25" s="25"/>
      <c r="B25" s="25"/>
      <c r="C25" s="25"/>
      <c r="D25" s="25"/>
      <c r="E25" s="26"/>
      <c r="G25" s="31" t="s">
        <v>16</v>
      </c>
      <c r="J25" s="26"/>
      <c r="N25" s="31" t="s">
        <v>16</v>
      </c>
      <c r="P25" s="31" t="s">
        <v>16</v>
      </c>
      <c r="R25" s="31" t="s">
        <v>16</v>
      </c>
      <c r="S25" s="32"/>
      <c r="T25"/>
      <c r="U25" s="32"/>
      <c r="V25" s="26"/>
    </row>
    <row r="26" spans="1:26" ht="30" customHeight="1" thickBot="1">
      <c r="A26" s="25"/>
      <c r="B26" s="25"/>
      <c r="C26" s="25"/>
      <c r="D26" s="25"/>
      <c r="E26" s="26"/>
      <c r="J26" s="26"/>
      <c r="V26" s="26"/>
    </row>
    <row r="27" spans="1:26" ht="65" customHeight="1">
      <c r="A27" s="25"/>
      <c r="B27" s="25"/>
      <c r="C27" s="25"/>
      <c r="D27" s="25"/>
      <c r="E27" s="26"/>
      <c r="G27" s="138" t="s">
        <v>104</v>
      </c>
      <c r="J27" s="26"/>
      <c r="N27" s="27" t="s">
        <v>353</v>
      </c>
      <c r="P27" s="27" t="s">
        <v>354</v>
      </c>
      <c r="V27" s="26"/>
    </row>
    <row r="28" spans="1:26" ht="30" customHeight="1" thickBot="1">
      <c r="A28" s="25"/>
      <c r="B28" s="25"/>
      <c r="C28" s="25"/>
      <c r="D28" s="25"/>
      <c r="E28" s="26"/>
      <c r="G28" s="31" t="s">
        <v>16</v>
      </c>
      <c r="J28" s="26"/>
      <c r="N28" s="31" t="s">
        <v>16</v>
      </c>
      <c r="P28" s="31" t="s">
        <v>16</v>
      </c>
      <c r="V28" s="26"/>
    </row>
    <row r="29" spans="1:26" ht="30" customHeight="1" thickBot="1">
      <c r="A29" s="25"/>
      <c r="B29" s="25"/>
      <c r="C29" s="25"/>
      <c r="D29" s="25"/>
      <c r="E29" s="26"/>
      <c r="J29" s="26"/>
      <c r="V29" s="26"/>
    </row>
    <row r="30" spans="1:26" ht="67" customHeight="1">
      <c r="A30" s="25"/>
      <c r="B30" s="25"/>
      <c r="C30" s="25"/>
      <c r="D30" s="25"/>
      <c r="E30" s="26"/>
      <c r="J30" s="26"/>
      <c r="N30" s="137" t="s">
        <v>105</v>
      </c>
      <c r="P30" s="136" t="s">
        <v>106</v>
      </c>
      <c r="R30" s="27" t="s">
        <v>107</v>
      </c>
      <c r="T30" s="137" t="s">
        <v>108</v>
      </c>
      <c r="V30" s="26"/>
    </row>
    <row r="31" spans="1:26" ht="30" customHeight="1" thickBot="1">
      <c r="A31" s="25"/>
      <c r="B31" s="25"/>
      <c r="C31" s="25"/>
      <c r="D31" s="25"/>
      <c r="E31" s="26"/>
      <c r="J31" s="26"/>
      <c r="N31" s="31" t="s">
        <v>16</v>
      </c>
      <c r="P31" s="31" t="s">
        <v>16</v>
      </c>
      <c r="R31" s="31" t="s">
        <v>16</v>
      </c>
      <c r="T31" s="31" t="s">
        <v>16</v>
      </c>
      <c r="V31" s="26"/>
    </row>
    <row r="32" spans="1:26" ht="30" customHeight="1" thickBot="1">
      <c r="A32" s="25"/>
      <c r="B32" s="25"/>
      <c r="C32" s="25"/>
      <c r="D32" s="25"/>
      <c r="E32" s="26"/>
      <c r="J32" s="26"/>
      <c r="V32" s="26"/>
    </row>
    <row r="33" spans="1:22" ht="59" customHeight="1">
      <c r="A33" s="25"/>
      <c r="B33" s="25"/>
      <c r="C33" s="25"/>
      <c r="D33" s="25"/>
      <c r="E33" s="26"/>
      <c r="G33" s="37" t="s">
        <v>109</v>
      </c>
      <c r="J33" s="26"/>
      <c r="N33" s="27" t="s">
        <v>110</v>
      </c>
      <c r="P33" s="137" t="s">
        <v>285</v>
      </c>
      <c r="R33" s="137" t="s">
        <v>286</v>
      </c>
      <c r="V33" s="26"/>
    </row>
    <row r="34" spans="1:22" ht="30" customHeight="1" thickBot="1">
      <c r="A34" s="25"/>
      <c r="B34" s="25"/>
      <c r="C34" s="25"/>
      <c r="D34" s="25"/>
      <c r="E34" s="26"/>
      <c r="G34" s="31" t="s">
        <v>16</v>
      </c>
      <c r="J34" s="26"/>
      <c r="N34" s="31" t="s">
        <v>16</v>
      </c>
      <c r="P34" s="31" t="s">
        <v>16</v>
      </c>
      <c r="R34" s="31" t="s">
        <v>16</v>
      </c>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7" t="s">
        <v>100</v>
      </c>
      <c r="J38" s="26"/>
      <c r="N38" s="137" t="s">
        <v>101</v>
      </c>
      <c r="P38" s="27" t="s">
        <v>102</v>
      </c>
      <c r="R38" s="27" t="s">
        <v>103</v>
      </c>
      <c r="S38" s="35"/>
      <c r="T38" s="35"/>
      <c r="U38" s="35"/>
      <c r="V38" s="26"/>
    </row>
    <row r="39" spans="1:22" ht="30" customHeight="1" thickBot="1">
      <c r="A39" s="25"/>
      <c r="B39" s="25"/>
      <c r="C39" s="25"/>
      <c r="D39" s="25"/>
      <c r="E39" s="26"/>
      <c r="G39" s="31" t="s">
        <v>16</v>
      </c>
      <c r="J39" s="26"/>
      <c r="N39" s="31" t="s">
        <v>16</v>
      </c>
      <c r="P39" s="31" t="s">
        <v>16</v>
      </c>
      <c r="R39" s="31" t="s">
        <v>16</v>
      </c>
      <c r="S39"/>
      <c r="T39"/>
      <c r="U39"/>
      <c r="V39" s="26"/>
    </row>
    <row r="40" spans="1:22" ht="30" customHeight="1" thickBot="1">
      <c r="A40" s="25"/>
      <c r="B40" s="25"/>
      <c r="C40" s="25"/>
      <c r="D40" s="25"/>
      <c r="E40" s="26"/>
      <c r="J40" s="26"/>
      <c r="V40" s="26"/>
    </row>
    <row r="41" spans="1:22" ht="67" customHeight="1">
      <c r="A41" s="25"/>
      <c r="B41" s="25"/>
      <c r="C41" s="25"/>
      <c r="D41" s="25"/>
      <c r="E41" s="26"/>
      <c r="G41" s="38" t="s">
        <v>104</v>
      </c>
      <c r="J41" s="26"/>
      <c r="N41" s="27" t="s">
        <v>278</v>
      </c>
      <c r="P41" s="27" t="s">
        <v>279</v>
      </c>
      <c r="R41" s="27" t="s">
        <v>280</v>
      </c>
      <c r="T41" s="27" t="s">
        <v>281</v>
      </c>
      <c r="V41" s="26"/>
    </row>
    <row r="42" spans="1:22" ht="30" customHeight="1" thickBot="1">
      <c r="A42" s="25"/>
      <c r="B42" s="25"/>
      <c r="C42" s="25"/>
      <c r="D42" s="25"/>
      <c r="E42" s="26"/>
      <c r="G42" s="31" t="s">
        <v>16</v>
      </c>
      <c r="J42" s="26"/>
      <c r="N42" s="31" t="s">
        <v>16</v>
      </c>
      <c r="P42" s="31" t="s">
        <v>16</v>
      </c>
      <c r="R42" s="31" t="s">
        <v>16</v>
      </c>
      <c r="T42" s="31"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282</v>
      </c>
      <c r="P44" s="27" t="s">
        <v>283</v>
      </c>
      <c r="R44" s="27" t="s">
        <v>284</v>
      </c>
      <c r="V44" s="26"/>
    </row>
    <row r="45" spans="1:22" ht="30" customHeight="1" thickBot="1">
      <c r="A45" s="25"/>
      <c r="B45" s="25"/>
      <c r="C45" s="25"/>
      <c r="D45" s="25"/>
      <c r="E45" s="26"/>
      <c r="G45"/>
      <c r="J45" s="26"/>
      <c r="N45" s="31" t="s">
        <v>16</v>
      </c>
      <c r="P45" s="31" t="s">
        <v>16</v>
      </c>
      <c r="R45" s="31" t="s">
        <v>16</v>
      </c>
      <c r="V45" s="26"/>
    </row>
    <row r="46" spans="1:22" ht="30" customHeight="1" thickBot="1">
      <c r="A46" s="25"/>
      <c r="B46" s="25"/>
      <c r="C46" s="25"/>
      <c r="D46" s="25"/>
      <c r="E46" s="26"/>
      <c r="G46"/>
      <c r="J46" s="26"/>
      <c r="V46" s="26"/>
    </row>
    <row r="47" spans="1:22" ht="67" customHeight="1">
      <c r="A47" s="25"/>
      <c r="B47" s="25"/>
      <c r="C47" s="25"/>
      <c r="D47" s="25"/>
      <c r="E47" s="26"/>
      <c r="J47" s="26"/>
      <c r="N47" s="37" t="s">
        <v>105</v>
      </c>
      <c r="P47" s="37" t="s">
        <v>106</v>
      </c>
      <c r="R47" s="27" t="s">
        <v>107</v>
      </c>
      <c r="T47" s="27" t="s">
        <v>108</v>
      </c>
      <c r="V47" s="26"/>
    </row>
    <row r="48" spans="1:22" ht="30" customHeight="1" thickBot="1">
      <c r="A48" s="25"/>
      <c r="B48" s="25"/>
      <c r="C48" s="25"/>
      <c r="D48" s="25"/>
      <c r="E48" s="26"/>
      <c r="J48" s="26"/>
      <c r="N48" s="31" t="s">
        <v>16</v>
      </c>
      <c r="P48" s="31" t="s">
        <v>16</v>
      </c>
      <c r="R48" s="31" t="s">
        <v>16</v>
      </c>
      <c r="T48" s="31" t="s">
        <v>16</v>
      </c>
      <c r="V48" s="26"/>
    </row>
    <row r="49" spans="1:26" ht="30" customHeight="1" thickBot="1">
      <c r="A49" s="25"/>
      <c r="B49" s="25"/>
      <c r="C49" s="25"/>
      <c r="D49" s="25"/>
      <c r="E49" s="26"/>
      <c r="J49" s="26"/>
      <c r="V49" s="26"/>
    </row>
    <row r="50" spans="1:26" ht="67" customHeight="1">
      <c r="A50" s="25"/>
      <c r="B50" s="25"/>
      <c r="C50" s="25"/>
      <c r="D50" s="25"/>
      <c r="E50" s="26"/>
      <c r="G50" s="37" t="s">
        <v>109</v>
      </c>
      <c r="J50" s="26"/>
      <c r="L50" s="27" t="s">
        <v>110</v>
      </c>
      <c r="N50" s="137" t="s">
        <v>285</v>
      </c>
      <c r="P50" s="137" t="s">
        <v>286</v>
      </c>
      <c r="V50" s="26"/>
      <c r="X50" s="137" t="s">
        <v>287</v>
      </c>
    </row>
    <row r="51" spans="1:26" ht="30" customHeight="1" thickBot="1">
      <c r="A51" s="25"/>
      <c r="B51" s="25"/>
      <c r="C51" s="25"/>
      <c r="D51" s="25"/>
      <c r="E51" s="26"/>
      <c r="G51" s="31" t="s">
        <v>16</v>
      </c>
      <c r="J51" s="26"/>
      <c r="L51" s="31" t="s">
        <v>16</v>
      </c>
      <c r="N51" s="31" t="s">
        <v>16</v>
      </c>
      <c r="P51" s="31" t="s">
        <v>16</v>
      </c>
      <c r="V51" s="26"/>
      <c r="X51" s="31"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6" t="s">
        <v>100</v>
      </c>
      <c r="J55" s="26"/>
      <c r="N55" s="27" t="s">
        <v>111</v>
      </c>
      <c r="P55" s="27" t="s">
        <v>112</v>
      </c>
      <c r="R55" s="27" t="s">
        <v>288</v>
      </c>
      <c r="U55" s="35"/>
      <c r="V55" s="26"/>
      <c r="X55" s="27" t="s">
        <v>286</v>
      </c>
    </row>
    <row r="56" spans="1:26" ht="30" customHeight="1" thickBot="1">
      <c r="A56" s="25"/>
      <c r="B56" s="25"/>
      <c r="C56" s="25"/>
      <c r="D56" s="25"/>
      <c r="E56" s="26"/>
      <c r="G56" s="31" t="s">
        <v>16</v>
      </c>
      <c r="J56" s="26"/>
      <c r="N56" s="31" t="s">
        <v>16</v>
      </c>
      <c r="P56" s="31" t="s">
        <v>16</v>
      </c>
      <c r="R56" s="31" t="s">
        <v>16</v>
      </c>
      <c r="U56"/>
      <c r="V56" s="26"/>
      <c r="X56" s="31" t="s">
        <v>16</v>
      </c>
    </row>
    <row r="57" spans="1:26" ht="30" customHeight="1" thickBot="1">
      <c r="A57" s="25"/>
      <c r="B57" s="25"/>
      <c r="C57" s="25"/>
      <c r="D57" s="25"/>
      <c r="E57" s="26"/>
      <c r="J57" s="26"/>
      <c r="V57" s="26"/>
    </row>
    <row r="58" spans="1:26" ht="68" customHeight="1">
      <c r="A58" s="25"/>
      <c r="B58" s="25"/>
      <c r="C58" s="25"/>
      <c r="D58" s="25"/>
      <c r="E58" s="26"/>
      <c r="G58" s="138" t="s">
        <v>104</v>
      </c>
      <c r="J58" s="26"/>
      <c r="N58" s="27" t="s">
        <v>113</v>
      </c>
      <c r="P58" s="27" t="s">
        <v>114</v>
      </c>
      <c r="R58" s="27" t="s">
        <v>115</v>
      </c>
      <c r="T58" s="27" t="s">
        <v>289</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J60" s="26"/>
      <c r="V60" s="26"/>
    </row>
    <row r="61" spans="1:26" ht="68" customHeight="1">
      <c r="A61" s="25"/>
      <c r="B61" s="25"/>
      <c r="C61" s="25"/>
      <c r="D61" s="25"/>
      <c r="E61" s="26"/>
      <c r="G61" s="136" t="s">
        <v>116</v>
      </c>
      <c r="J61" s="26"/>
      <c r="N61" s="27" t="s">
        <v>117</v>
      </c>
      <c r="P61" s="27" t="s">
        <v>118</v>
      </c>
      <c r="R61" s="27" t="s">
        <v>119</v>
      </c>
      <c r="T61" s="27" t="s">
        <v>290</v>
      </c>
      <c r="V61" s="26"/>
    </row>
    <row r="62" spans="1:26" ht="30" customHeight="1" thickBot="1">
      <c r="A62" s="25"/>
      <c r="B62" s="25"/>
      <c r="C62" s="25"/>
      <c r="D62" s="25"/>
      <c r="E62" s="26"/>
      <c r="G62" s="31" t="s">
        <v>16</v>
      </c>
      <c r="J62" s="26"/>
      <c r="N62" s="31" t="s">
        <v>16</v>
      </c>
      <c r="P62" s="31" t="s">
        <v>16</v>
      </c>
      <c r="R62" s="31" t="s">
        <v>16</v>
      </c>
      <c r="T62" s="31" t="s">
        <v>16</v>
      </c>
      <c r="V62" s="26"/>
    </row>
    <row r="63" spans="1:26" ht="30" customHeight="1" thickBot="1">
      <c r="A63" s="25"/>
      <c r="B63" s="25"/>
      <c r="C63" s="25"/>
      <c r="D63" s="25"/>
      <c r="E63" s="26"/>
      <c r="F63"/>
      <c r="G63"/>
      <c r="J63" s="26"/>
      <c r="V63" s="26"/>
    </row>
    <row r="64" spans="1:26" ht="68" customHeight="1">
      <c r="A64" s="25"/>
      <c r="B64" s="25"/>
      <c r="C64" s="25"/>
      <c r="D64" s="25"/>
      <c r="E64" s="26"/>
      <c r="F64"/>
      <c r="G64" s="137" t="s">
        <v>294</v>
      </c>
      <c r="J64" s="26"/>
      <c r="N64" s="27" t="s">
        <v>120</v>
      </c>
      <c r="P64" s="27" t="s">
        <v>297</v>
      </c>
      <c r="R64"/>
      <c r="S64"/>
      <c r="T64"/>
      <c r="V64" s="26"/>
      <c r="X64"/>
      <c r="Y64"/>
      <c r="Z64"/>
    </row>
    <row r="65" spans="1:26" ht="30" customHeight="1" thickBot="1">
      <c r="A65" s="25"/>
      <c r="B65" s="25"/>
      <c r="C65" s="25"/>
      <c r="D65" s="25"/>
      <c r="E65" s="26"/>
      <c r="G65" s="31" t="s">
        <v>16</v>
      </c>
      <c r="J65" s="26"/>
      <c r="N65" s="31" t="s">
        <v>16</v>
      </c>
      <c r="P65" s="31"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7" t="s">
        <v>295</v>
      </c>
      <c r="J67" s="26"/>
      <c r="N67" s="27" t="s">
        <v>107</v>
      </c>
      <c r="P67" s="27" t="s">
        <v>108</v>
      </c>
      <c r="R67"/>
      <c r="V67" s="26"/>
    </row>
    <row r="68" spans="1:26" ht="30" customHeight="1" thickBot="1">
      <c r="A68" s="25"/>
      <c r="B68" s="25"/>
      <c r="C68" s="25"/>
      <c r="D68" s="25"/>
      <c r="E68" s="26"/>
      <c r="G68" s="31" t="s">
        <v>16</v>
      </c>
      <c r="J68" s="26"/>
      <c r="N68" s="31" t="s">
        <v>16</v>
      </c>
      <c r="P68" s="31" t="s">
        <v>16</v>
      </c>
      <c r="R68"/>
      <c r="V68" s="26"/>
    </row>
    <row r="69" spans="1:26" ht="30" customHeight="1" thickBot="1">
      <c r="A69" s="25"/>
      <c r="B69" s="25"/>
      <c r="C69" s="25"/>
      <c r="D69" s="25"/>
      <c r="E69" s="26"/>
      <c r="J69" s="26"/>
      <c r="N69" s="36"/>
      <c r="P69" s="36"/>
      <c r="R69"/>
      <c r="V69" s="26"/>
    </row>
    <row r="70" spans="1:26" ht="67" customHeight="1">
      <c r="A70" s="25"/>
      <c r="B70" s="25"/>
      <c r="C70" s="25"/>
      <c r="D70" s="25"/>
      <c r="E70" s="26"/>
      <c r="G70" s="137" t="s">
        <v>296</v>
      </c>
      <c r="J70" s="26"/>
      <c r="N70" s="27" t="s">
        <v>292</v>
      </c>
      <c r="P70" s="27" t="s">
        <v>291</v>
      </c>
      <c r="R70"/>
      <c r="V70" s="26"/>
    </row>
    <row r="71" spans="1:26" ht="30" customHeight="1" thickBot="1">
      <c r="A71" s="25"/>
      <c r="B71" s="25"/>
      <c r="C71" s="25"/>
      <c r="D71" s="25"/>
      <c r="E71" s="26"/>
      <c r="G71" s="31" t="s">
        <v>16</v>
      </c>
      <c r="J71" s="26"/>
      <c r="N71" s="31" t="s">
        <v>16</v>
      </c>
      <c r="P71" s="31"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110</v>
      </c>
      <c r="P73" s="27" t="s">
        <v>121</v>
      </c>
      <c r="R73" s="37" t="s">
        <v>122</v>
      </c>
      <c r="T73"/>
      <c r="V73" s="26"/>
      <c r="X73" s="27" t="s">
        <v>293</v>
      </c>
    </row>
    <row r="74" spans="1:26" ht="30" customHeight="1" thickBot="1">
      <c r="A74" s="25"/>
      <c r="B74" s="25"/>
      <c r="C74" s="25"/>
      <c r="D74" s="25"/>
      <c r="E74" s="26"/>
      <c r="G74"/>
      <c r="J74" s="26"/>
      <c r="N74" s="31" t="s">
        <v>16</v>
      </c>
      <c r="P74" s="31" t="s">
        <v>16</v>
      </c>
      <c r="R74" s="31" t="s">
        <v>16</v>
      </c>
      <c r="T74"/>
      <c r="V74" s="26"/>
      <c r="X74" s="31"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7" t="s">
        <v>100</v>
      </c>
      <c r="J78" s="26"/>
      <c r="N78" s="27" t="s">
        <v>111</v>
      </c>
      <c r="P78" s="27" t="s">
        <v>112</v>
      </c>
      <c r="R78" s="27" t="s">
        <v>288</v>
      </c>
      <c r="U78" s="35"/>
      <c r="V78" s="26"/>
      <c r="X78" s="27" t="s">
        <v>286</v>
      </c>
    </row>
    <row r="79" spans="1:26" ht="30" customHeight="1" thickBot="1">
      <c r="A79" s="25"/>
      <c r="B79" s="25"/>
      <c r="C79" s="25"/>
      <c r="D79" s="25"/>
      <c r="E79" s="26"/>
      <c r="G79" s="31" t="s">
        <v>16</v>
      </c>
      <c r="J79" s="26"/>
      <c r="N79" s="31" t="s">
        <v>16</v>
      </c>
      <c r="P79" s="31" t="s">
        <v>16</v>
      </c>
      <c r="R79" s="31" t="s">
        <v>16</v>
      </c>
      <c r="U79" s="32"/>
      <c r="V79" s="26"/>
      <c r="X79" s="31" t="s">
        <v>16</v>
      </c>
    </row>
    <row r="80" spans="1:26" ht="30" customHeight="1" thickBot="1">
      <c r="A80" s="25"/>
      <c r="B80" s="25"/>
      <c r="C80" s="25"/>
      <c r="D80" s="25"/>
      <c r="E80" s="26"/>
      <c r="J80" s="26"/>
      <c r="V80" s="26"/>
    </row>
    <row r="81" spans="1:26" ht="68" customHeight="1">
      <c r="A81" s="25"/>
      <c r="B81" s="25"/>
      <c r="C81" s="25"/>
      <c r="D81" s="25"/>
      <c r="E81" s="26"/>
      <c r="G81" s="38" t="s">
        <v>104</v>
      </c>
      <c r="J81" s="26"/>
      <c r="N81" s="27" t="s">
        <v>113</v>
      </c>
      <c r="P81" s="27" t="s">
        <v>114</v>
      </c>
      <c r="R81" s="27" t="s">
        <v>115</v>
      </c>
      <c r="V81" s="26"/>
      <c r="X81" s="136" t="s">
        <v>122</v>
      </c>
    </row>
    <row r="82" spans="1:26" ht="30" customHeight="1" thickBot="1">
      <c r="A82" s="25"/>
      <c r="B82" s="25"/>
      <c r="C82" s="25"/>
      <c r="D82" s="25"/>
      <c r="E82" s="26"/>
      <c r="G82" s="31" t="s">
        <v>16</v>
      </c>
      <c r="J82" s="26"/>
      <c r="N82" s="31" t="s">
        <v>16</v>
      </c>
      <c r="P82" s="31" t="s">
        <v>16</v>
      </c>
      <c r="R82" s="31" t="s">
        <v>16</v>
      </c>
      <c r="V82" s="26"/>
      <c r="X82" s="31" t="s">
        <v>16</v>
      </c>
    </row>
    <row r="83" spans="1:26" ht="30" customHeight="1" thickBot="1">
      <c r="A83" s="25"/>
      <c r="B83" s="25"/>
      <c r="C83" s="25"/>
      <c r="D83" s="25"/>
      <c r="E83" s="26"/>
      <c r="J83" s="26"/>
      <c r="V83" s="26"/>
    </row>
    <row r="84" spans="1:26" ht="68" customHeight="1">
      <c r="A84" s="25"/>
      <c r="B84" s="25"/>
      <c r="C84" s="25"/>
      <c r="D84" s="25"/>
      <c r="E84" s="26"/>
      <c r="G84" s="27" t="s">
        <v>299</v>
      </c>
      <c r="J84" s="26"/>
      <c r="N84" s="27" t="s">
        <v>117</v>
      </c>
      <c r="P84" s="27" t="s">
        <v>118</v>
      </c>
      <c r="R84" s="27" t="s">
        <v>308</v>
      </c>
      <c r="V84" s="26"/>
    </row>
    <row r="85" spans="1:26" ht="30" customHeight="1" thickBot="1">
      <c r="A85" s="25"/>
      <c r="B85" s="25"/>
      <c r="C85" s="25"/>
      <c r="D85" s="25"/>
      <c r="E85" s="26"/>
      <c r="G85" s="31" t="s">
        <v>16</v>
      </c>
      <c r="J85" s="26"/>
      <c r="N85" s="31" t="s">
        <v>16</v>
      </c>
      <c r="P85" s="31" t="s">
        <v>16</v>
      </c>
      <c r="R85" s="31"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300</v>
      </c>
      <c r="J87" s="26"/>
      <c r="N87" s="27" t="s">
        <v>120</v>
      </c>
      <c r="P87" s="37" t="s">
        <v>307</v>
      </c>
      <c r="R87" s="137" t="s">
        <v>309</v>
      </c>
      <c r="T87" s="137" t="s">
        <v>310</v>
      </c>
      <c r="V87" s="26"/>
      <c r="X87" s="137" t="s">
        <v>311</v>
      </c>
      <c r="Z87" s="136" t="s">
        <v>312</v>
      </c>
    </row>
    <row r="88" spans="1:26" ht="30" customHeight="1" thickBot="1">
      <c r="A88" s="25"/>
      <c r="B88" s="25"/>
      <c r="C88" s="25"/>
      <c r="D88" s="25"/>
      <c r="E88" s="26"/>
      <c r="G88" s="31" t="s">
        <v>16</v>
      </c>
      <c r="J88" s="26"/>
      <c r="N88" s="31" t="s">
        <v>16</v>
      </c>
      <c r="P88" s="31" t="s">
        <v>16</v>
      </c>
      <c r="R88" s="31" t="s">
        <v>16</v>
      </c>
      <c r="T88" s="31" t="s">
        <v>16</v>
      </c>
      <c r="V88" s="26"/>
      <c r="X88" s="31" t="s">
        <v>16</v>
      </c>
      <c r="Z88" s="31" t="s">
        <v>16</v>
      </c>
    </row>
    <row r="89" spans="1:26" ht="30" customHeight="1" thickBot="1">
      <c r="A89" s="25"/>
      <c r="B89" s="25"/>
      <c r="C89" s="25"/>
      <c r="D89" s="25"/>
      <c r="E89" s="26"/>
      <c r="J89" s="26"/>
      <c r="V89" s="26"/>
    </row>
    <row r="90" spans="1:26" ht="68" customHeight="1">
      <c r="A90" s="25"/>
      <c r="B90" s="25"/>
      <c r="C90" s="25"/>
      <c r="D90" s="25"/>
      <c r="E90" s="26"/>
      <c r="G90" s="27" t="s">
        <v>301</v>
      </c>
      <c r="J90" s="26"/>
      <c r="N90" s="27" t="s">
        <v>107</v>
      </c>
      <c r="P90" s="27" t="s">
        <v>108</v>
      </c>
      <c r="R90" s="136" t="s">
        <v>306</v>
      </c>
      <c r="V90" s="26"/>
    </row>
    <row r="91" spans="1:26" ht="30" customHeight="1" thickBot="1">
      <c r="A91" s="25"/>
      <c r="B91" s="25"/>
      <c r="C91" s="25"/>
      <c r="D91" s="25"/>
      <c r="E91" s="26"/>
      <c r="G91" s="31" t="s">
        <v>16</v>
      </c>
      <c r="J91" s="26"/>
      <c r="N91" s="31" t="s">
        <v>16</v>
      </c>
      <c r="P91" s="31" t="s">
        <v>16</v>
      </c>
      <c r="R91" s="31" t="s">
        <v>16</v>
      </c>
      <c r="V91" s="26"/>
    </row>
    <row r="92" spans="1:26" ht="30" customHeight="1" thickBot="1">
      <c r="A92" s="25"/>
      <c r="B92" s="25"/>
      <c r="C92" s="25"/>
      <c r="D92" s="25"/>
      <c r="E92" s="26"/>
      <c r="J92" s="26"/>
      <c r="N92" s="36"/>
      <c r="P92" s="36"/>
      <c r="R92"/>
      <c r="V92" s="26"/>
    </row>
    <row r="93" spans="1:26" ht="67" customHeight="1">
      <c r="A93" s="25"/>
      <c r="B93" s="25"/>
      <c r="C93" s="25"/>
      <c r="D93" s="25"/>
      <c r="E93" s="26"/>
      <c r="G93" s="27" t="s">
        <v>296</v>
      </c>
      <c r="J93" s="26"/>
      <c r="N93" s="27" t="s">
        <v>298</v>
      </c>
      <c r="P93" s="27" t="s">
        <v>292</v>
      </c>
      <c r="R93"/>
      <c r="V93" s="26"/>
    </row>
    <row r="94" spans="1:26" ht="30" customHeight="1" thickBot="1">
      <c r="A94" s="25"/>
      <c r="B94" s="25"/>
      <c r="C94" s="25"/>
      <c r="D94" s="25"/>
      <c r="E94" s="26"/>
      <c r="G94" s="31" t="s">
        <v>16</v>
      </c>
      <c r="J94" s="26"/>
      <c r="N94" s="31" t="s">
        <v>16</v>
      </c>
      <c r="O94"/>
      <c r="P94" s="31"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110</v>
      </c>
      <c r="P96" s="27" t="s">
        <v>302</v>
      </c>
      <c r="R96" s="137" t="s">
        <v>303</v>
      </c>
      <c r="T96" s="27" t="s">
        <v>304</v>
      </c>
      <c r="V96" s="26"/>
      <c r="X96" s="137" t="s">
        <v>305</v>
      </c>
    </row>
    <row r="97" spans="1:24" ht="30" customHeight="1" thickBot="1">
      <c r="A97" s="25"/>
      <c r="B97" s="25"/>
      <c r="C97" s="25"/>
      <c r="D97" s="25"/>
      <c r="E97" s="26"/>
      <c r="J97" s="26"/>
      <c r="N97" s="31" t="s">
        <v>16</v>
      </c>
      <c r="P97" s="31" t="s">
        <v>16</v>
      </c>
      <c r="R97" s="31" t="s">
        <v>16</v>
      </c>
      <c r="T97" s="31" t="s">
        <v>16</v>
      </c>
      <c r="V97" s="26"/>
      <c r="X97" s="31"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116</v>
      </c>
      <c r="J101" s="26"/>
      <c r="L101" s="27" t="s">
        <v>364</v>
      </c>
      <c r="N101" s="27" t="s">
        <v>365</v>
      </c>
      <c r="P101" s="27" t="s">
        <v>123</v>
      </c>
      <c r="R101" s="137" t="s">
        <v>314</v>
      </c>
      <c r="T101" s="137" t="s">
        <v>315</v>
      </c>
      <c r="U101" s="35"/>
      <c r="V101" s="26"/>
      <c r="X101"/>
    </row>
    <row r="102" spans="1:24" ht="30" customHeight="1" thickBot="1">
      <c r="A102" s="25"/>
      <c r="B102" s="25"/>
      <c r="C102" s="25"/>
      <c r="D102" s="25"/>
      <c r="E102" s="26"/>
      <c r="G102" s="31" t="s">
        <v>16</v>
      </c>
      <c r="J102" s="26"/>
      <c r="L102" s="31" t="s">
        <v>16</v>
      </c>
      <c r="N102" s="31" t="s">
        <v>16</v>
      </c>
      <c r="P102" s="31" t="s">
        <v>16</v>
      </c>
      <c r="R102" s="31" t="s">
        <v>16</v>
      </c>
      <c r="T102" s="31" t="s">
        <v>16</v>
      </c>
      <c r="U102"/>
      <c r="V102" s="26"/>
      <c r="X102"/>
    </row>
    <row r="103" spans="1:24" ht="30" customHeight="1">
      <c r="A103" s="25"/>
      <c r="B103" s="25"/>
      <c r="C103" s="25"/>
      <c r="D103" s="25"/>
      <c r="E103" s="26"/>
      <c r="G103" s="36"/>
      <c r="J103" s="26"/>
      <c r="L103" s="36"/>
      <c r="N103" s="36"/>
      <c r="P103" s="36"/>
      <c r="R103" s="36"/>
      <c r="T103" s="36"/>
      <c r="U103"/>
      <c r="V103" s="26"/>
      <c r="X103" s="36"/>
    </row>
    <row r="104" spans="1:24" ht="30" customHeight="1" thickBot="1">
      <c r="A104" s="25"/>
      <c r="B104" s="25"/>
      <c r="C104" s="25"/>
      <c r="D104" s="25"/>
      <c r="E104" s="26"/>
      <c r="G104"/>
      <c r="J104" s="26"/>
      <c r="V104" s="26"/>
    </row>
    <row r="105" spans="1:24" ht="68" customHeight="1">
      <c r="A105" s="25"/>
      <c r="B105" s="25"/>
      <c r="C105" s="25"/>
      <c r="D105" s="25"/>
      <c r="E105" s="26"/>
      <c r="J105" s="26"/>
      <c r="L105" s="27" t="s">
        <v>126</v>
      </c>
      <c r="N105" s="37" t="s">
        <v>316</v>
      </c>
      <c r="P105" s="137" t="s">
        <v>317</v>
      </c>
      <c r="R105" s="137" t="s">
        <v>318</v>
      </c>
      <c r="T105" s="137" t="s">
        <v>319</v>
      </c>
      <c r="V105" s="26"/>
      <c r="X105"/>
    </row>
    <row r="106" spans="1:24" ht="30" customHeight="1" thickBot="1">
      <c r="A106" s="25"/>
      <c r="B106" s="25"/>
      <c r="C106" s="25"/>
      <c r="D106" s="25"/>
      <c r="E106" s="26"/>
      <c r="G106"/>
      <c r="J106" s="26"/>
      <c r="L106" s="31" t="s">
        <v>16</v>
      </c>
      <c r="N106" s="31" t="s">
        <v>16</v>
      </c>
      <c r="P106" s="31" t="s">
        <v>16</v>
      </c>
      <c r="R106" s="31" t="s">
        <v>16</v>
      </c>
      <c r="T106" s="31" t="s">
        <v>16</v>
      </c>
      <c r="V106" s="26"/>
      <c r="X106"/>
    </row>
    <row r="107" spans="1:24" ht="30" customHeight="1">
      <c r="A107" s="25"/>
      <c r="B107" s="25"/>
      <c r="C107" s="25"/>
      <c r="D107" s="25"/>
      <c r="E107" s="26"/>
      <c r="G107" s="36"/>
      <c r="J107" s="26"/>
      <c r="L107" s="36"/>
      <c r="N107" s="36"/>
      <c r="P107" s="36"/>
      <c r="R107" s="36"/>
      <c r="T107" s="36"/>
      <c r="V107" s="26"/>
      <c r="X107" s="36"/>
    </row>
    <row r="108" spans="1:24" ht="30" customHeight="1" thickBot="1">
      <c r="A108" s="25"/>
      <c r="B108" s="25"/>
      <c r="C108" s="25"/>
      <c r="D108" s="25"/>
      <c r="E108" s="26"/>
      <c r="J108" s="26"/>
      <c r="V108" s="26"/>
    </row>
    <row r="109" spans="1:24" ht="68" customHeight="1">
      <c r="A109" s="25"/>
      <c r="B109" s="25"/>
      <c r="C109" s="25"/>
      <c r="D109" s="25"/>
      <c r="E109" s="26"/>
      <c r="G109" s="27" t="s">
        <v>360</v>
      </c>
      <c r="J109" s="26"/>
      <c r="L109" s="27" t="s">
        <v>320</v>
      </c>
      <c r="N109" s="27" t="s">
        <v>321</v>
      </c>
      <c r="P109" s="137" t="s">
        <v>322</v>
      </c>
      <c r="R109" s="27" t="s">
        <v>323</v>
      </c>
      <c r="T109" s="139" t="s">
        <v>324</v>
      </c>
      <c r="V109" s="26"/>
    </row>
    <row r="110" spans="1:24" ht="30" customHeight="1" thickBot="1">
      <c r="A110" s="25"/>
      <c r="B110" s="25"/>
      <c r="C110" s="25"/>
      <c r="D110" s="25"/>
      <c r="E110" s="26"/>
      <c r="G110" s="31" t="s">
        <v>16</v>
      </c>
      <c r="J110" s="26"/>
      <c r="L110" s="31" t="s">
        <v>16</v>
      </c>
      <c r="N110" s="31" t="s">
        <v>16</v>
      </c>
      <c r="P110" s="31" t="s">
        <v>16</v>
      </c>
      <c r="R110" s="31" t="s">
        <v>16</v>
      </c>
      <c r="T110" s="31" t="s">
        <v>16</v>
      </c>
      <c r="V110" s="26"/>
    </row>
    <row r="111" spans="1:24" ht="30" customHeight="1">
      <c r="A111" s="25"/>
      <c r="B111" s="25"/>
      <c r="C111" s="25"/>
      <c r="D111" s="25"/>
      <c r="E111" s="26"/>
      <c r="G111" s="36"/>
      <c r="J111" s="26"/>
      <c r="L111" s="36"/>
      <c r="N111" s="36"/>
      <c r="P111" s="36"/>
      <c r="R111" s="36"/>
      <c r="T111" s="36"/>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7" t="s">
        <v>124</v>
      </c>
      <c r="N113" s="137" t="s">
        <v>325</v>
      </c>
      <c r="P113" s="137" t="s">
        <v>326</v>
      </c>
      <c r="R113" s="27" t="s">
        <v>327</v>
      </c>
      <c r="T113" s="137" t="s">
        <v>328</v>
      </c>
      <c r="V113" s="26"/>
      <c r="X113" s="27" t="s">
        <v>347</v>
      </c>
      <c r="Z113" s="27" t="s">
        <v>346</v>
      </c>
    </row>
    <row r="114" spans="1:26" ht="30" customHeight="1" thickBot="1">
      <c r="A114" s="25"/>
      <c r="B114" s="25"/>
      <c r="C114" s="25"/>
      <c r="D114" s="25"/>
      <c r="E114" s="26"/>
      <c r="G114"/>
      <c r="J114" s="26"/>
      <c r="L114" s="31" t="s">
        <v>16</v>
      </c>
      <c r="N114" s="31" t="s">
        <v>16</v>
      </c>
      <c r="P114" s="31" t="s">
        <v>16</v>
      </c>
      <c r="R114" s="31" t="s">
        <v>16</v>
      </c>
      <c r="T114" s="31" t="s">
        <v>16</v>
      </c>
      <c r="V114" s="26"/>
      <c r="X114" s="31" t="s">
        <v>16</v>
      </c>
      <c r="Z114" s="31" t="s">
        <v>16</v>
      </c>
    </row>
    <row r="115" spans="1:26" ht="30" customHeight="1">
      <c r="A115" s="25"/>
      <c r="B115" s="25"/>
      <c r="C115" s="25"/>
      <c r="D115" s="25"/>
      <c r="E115" s="26"/>
      <c r="G115"/>
      <c r="J115" s="26"/>
      <c r="L115" s="36"/>
      <c r="N115" s="36"/>
      <c r="P115" s="36"/>
      <c r="R115" s="36"/>
      <c r="T115" s="36"/>
      <c r="V115" s="26"/>
      <c r="X115" s="36"/>
      <c r="Z115" s="36"/>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288</v>
      </c>
      <c r="N117" s="27" t="s">
        <v>329</v>
      </c>
      <c r="P117" s="27" t="s">
        <v>330</v>
      </c>
      <c r="Q117"/>
      <c r="R117" s="27" t="s">
        <v>331</v>
      </c>
      <c r="T117" s="27" t="s">
        <v>332</v>
      </c>
      <c r="V117" s="26"/>
      <c r="X117" s="27" t="s">
        <v>348</v>
      </c>
      <c r="Z117" s="27" t="s">
        <v>349</v>
      </c>
    </row>
    <row r="118" spans="1:26" ht="30" customHeight="1" thickBot="1">
      <c r="A118" s="25"/>
      <c r="B118" s="25"/>
      <c r="C118" s="25"/>
      <c r="D118" s="25"/>
      <c r="E118" s="26"/>
      <c r="G118"/>
      <c r="J118" s="26"/>
      <c r="L118" s="31" t="s">
        <v>16</v>
      </c>
      <c r="N118" s="31" t="s">
        <v>16</v>
      </c>
      <c r="P118" s="31" t="s">
        <v>16</v>
      </c>
      <c r="Q118"/>
      <c r="R118" s="31" t="s">
        <v>16</v>
      </c>
      <c r="T118" s="31" t="s">
        <v>16</v>
      </c>
      <c r="V118" s="26"/>
      <c r="X118" s="31" t="s">
        <v>16</v>
      </c>
      <c r="Z118" s="31" t="s">
        <v>16</v>
      </c>
    </row>
    <row r="119" spans="1:26" ht="30" customHeight="1">
      <c r="A119" s="25"/>
      <c r="B119" s="25"/>
      <c r="C119" s="25"/>
      <c r="D119" s="25"/>
      <c r="E119" s="26"/>
      <c r="G119"/>
      <c r="J119" s="26"/>
      <c r="L119" s="36"/>
      <c r="N119" s="36"/>
      <c r="P119" s="36"/>
      <c r="Q119"/>
      <c r="R119" s="36"/>
      <c r="T119" s="36"/>
      <c r="V119" s="26"/>
      <c r="X119" s="36"/>
      <c r="Z119" s="36"/>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333</v>
      </c>
      <c r="M121"/>
      <c r="N121" s="27" t="s">
        <v>334</v>
      </c>
      <c r="O121"/>
      <c r="P121" s="27" t="s">
        <v>335</v>
      </c>
      <c r="Q121"/>
      <c r="R121" s="27" t="s">
        <v>336</v>
      </c>
      <c r="T121"/>
      <c r="V121" s="26"/>
      <c r="X121" s="27" t="s">
        <v>350</v>
      </c>
    </row>
    <row r="122" spans="1:26" ht="30" customHeight="1" thickBot="1">
      <c r="A122" s="25"/>
      <c r="B122" s="25"/>
      <c r="C122" s="25"/>
      <c r="D122" s="25"/>
      <c r="E122" s="26"/>
      <c r="G122"/>
      <c r="J122" s="26"/>
      <c r="L122" s="31" t="s">
        <v>16</v>
      </c>
      <c r="M122"/>
      <c r="N122" s="31" t="s">
        <v>16</v>
      </c>
      <c r="O122"/>
      <c r="P122" s="31" t="s">
        <v>16</v>
      </c>
      <c r="Q122"/>
      <c r="R122" s="31" t="s">
        <v>16</v>
      </c>
      <c r="T122"/>
      <c r="V122" s="26"/>
      <c r="X122" s="31" t="s">
        <v>16</v>
      </c>
    </row>
    <row r="123" spans="1:26" ht="30" customHeight="1">
      <c r="A123" s="25"/>
      <c r="B123" s="25"/>
      <c r="C123" s="25"/>
      <c r="D123" s="25"/>
      <c r="E123" s="26"/>
      <c r="G123"/>
      <c r="J123" s="26"/>
      <c r="L123" s="36"/>
      <c r="M123"/>
      <c r="N123" s="36"/>
      <c r="O123"/>
      <c r="P123" s="36"/>
      <c r="Q123"/>
      <c r="R123" s="36"/>
      <c r="T123"/>
      <c r="V123" s="26"/>
      <c r="X123" s="36"/>
    </row>
    <row r="124" spans="1:26" ht="30" customHeight="1" thickBot="1">
      <c r="A124" s="25"/>
      <c r="B124" s="25"/>
      <c r="C124" s="25"/>
      <c r="D124" s="25"/>
      <c r="E124" s="26"/>
      <c r="G124"/>
      <c r="J124" s="26"/>
      <c r="V124" s="26"/>
    </row>
    <row r="125" spans="1:26" ht="68" customHeight="1" thickTop="1" thickBot="1">
      <c r="E125" s="26"/>
      <c r="F125" s="48"/>
      <c r="G125"/>
      <c r="J125" s="26"/>
      <c r="L125" s="27" t="s">
        <v>337</v>
      </c>
      <c r="N125" s="27" t="s">
        <v>338</v>
      </c>
      <c r="P125" s="27" t="s">
        <v>339</v>
      </c>
      <c r="R125" s="27" t="s">
        <v>340</v>
      </c>
      <c r="T125" s="137" t="s">
        <v>341</v>
      </c>
      <c r="V125" s="26"/>
      <c r="X125" s="27" t="s">
        <v>351</v>
      </c>
    </row>
    <row r="126" spans="1:26" ht="30" customHeight="1" thickTop="1" thickBot="1">
      <c r="E126" s="26"/>
      <c r="G126"/>
      <c r="J126" s="26"/>
      <c r="L126" s="31" t="s">
        <v>16</v>
      </c>
      <c r="N126" s="31" t="s">
        <v>16</v>
      </c>
      <c r="P126" s="31" t="s">
        <v>16</v>
      </c>
      <c r="R126" s="31" t="s">
        <v>16</v>
      </c>
      <c r="T126" s="31" t="s">
        <v>16</v>
      </c>
      <c r="V126" s="26"/>
      <c r="X126" s="31" t="s">
        <v>16</v>
      </c>
    </row>
    <row r="127" spans="1:26" ht="30" customHeight="1">
      <c r="E127" s="26"/>
      <c r="G127" s="36"/>
      <c r="J127" s="26"/>
      <c r="L127" s="36"/>
      <c r="N127" s="36"/>
      <c r="P127" s="36"/>
      <c r="R127" s="36"/>
      <c r="T127" s="36"/>
      <c r="V127" s="26"/>
      <c r="X127" s="36"/>
    </row>
    <row r="128" spans="1:26" ht="30" customHeight="1" thickBot="1">
      <c r="E128" s="26"/>
      <c r="G128" s="49"/>
      <c r="J128" s="26"/>
      <c r="V128" s="26"/>
    </row>
    <row r="129" spans="5:26" ht="68" customHeight="1">
      <c r="E129" s="26"/>
      <c r="G129" s="49"/>
      <c r="J129" s="26"/>
      <c r="L129" s="27" t="s">
        <v>342</v>
      </c>
      <c r="N129" s="37" t="s">
        <v>343</v>
      </c>
      <c r="P129" s="27" t="s">
        <v>127</v>
      </c>
      <c r="R129" s="27" t="s">
        <v>293</v>
      </c>
      <c r="T129" s="137" t="s">
        <v>363</v>
      </c>
      <c r="V129" s="26"/>
      <c r="X129" s="27" t="s">
        <v>352</v>
      </c>
      <c r="Z129" s="27" t="s">
        <v>306</v>
      </c>
    </row>
    <row r="130" spans="5:26" ht="30" customHeight="1" thickBot="1">
      <c r="E130" s="26"/>
      <c r="G130" s="49"/>
      <c r="J130" s="26"/>
      <c r="L130" s="31" t="s">
        <v>16</v>
      </c>
      <c r="N130" s="31" t="s">
        <v>16</v>
      </c>
      <c r="P130" s="31" t="s">
        <v>16</v>
      </c>
      <c r="R130" s="31" t="s">
        <v>16</v>
      </c>
      <c r="T130" s="31" t="s">
        <v>16</v>
      </c>
      <c r="V130" s="26"/>
      <c r="X130" s="31" t="s">
        <v>16</v>
      </c>
      <c r="Z130" s="31" t="s">
        <v>16</v>
      </c>
    </row>
    <row r="131" spans="5:26" ht="30" customHeight="1">
      <c r="E131" s="26"/>
      <c r="G131" s="49"/>
      <c r="J131" s="26"/>
      <c r="V131" s="26"/>
    </row>
    <row r="132" spans="5:26" ht="30" customHeight="1" thickBot="1">
      <c r="E132" s="26"/>
      <c r="G132" s="49"/>
      <c r="J132" s="26"/>
      <c r="V132" s="26"/>
    </row>
    <row r="133" spans="5:26" ht="68" customHeight="1">
      <c r="E133" s="26"/>
      <c r="G133" s="49"/>
      <c r="J133" s="26"/>
      <c r="L133" s="27" t="s">
        <v>344</v>
      </c>
      <c r="N133" s="27" t="s">
        <v>345</v>
      </c>
      <c r="V133" s="26"/>
    </row>
    <row r="134" spans="5:26" ht="30" customHeight="1" thickBot="1">
      <c r="E134" s="26"/>
      <c r="G134" s="49"/>
      <c r="J134" s="26"/>
      <c r="L134" s="31" t="s">
        <v>16</v>
      </c>
      <c r="N134" s="31" t="s">
        <v>16</v>
      </c>
      <c r="V134" s="26"/>
    </row>
    <row r="135" spans="5:26" ht="30" customHeight="1">
      <c r="E135" s="26"/>
      <c r="G135" s="49"/>
      <c r="J135" s="26"/>
      <c r="L135" s="36"/>
      <c r="N135" s="36"/>
      <c r="V135" s="26"/>
    </row>
    <row r="136" spans="5:26" ht="30" customHeight="1" thickBot="1">
      <c r="E136" s="26"/>
      <c r="G136" s="49"/>
      <c r="J136" s="26"/>
      <c r="V136" s="26"/>
    </row>
    <row r="137" spans="5:26" ht="68" customHeight="1">
      <c r="E137" s="26"/>
      <c r="G137" s="49"/>
      <c r="J137" s="26"/>
      <c r="L137" s="27" t="s">
        <v>128</v>
      </c>
      <c r="N137" s="136" t="s">
        <v>355</v>
      </c>
      <c r="P137" s="27" t="s">
        <v>356</v>
      </c>
      <c r="R137" s="27" t="s">
        <v>357</v>
      </c>
      <c r="T137"/>
      <c r="V137" s="26"/>
    </row>
    <row r="138" spans="5:26" ht="30" customHeight="1" thickBot="1">
      <c r="E138" s="26"/>
      <c r="J138" s="26"/>
      <c r="L138" s="31" t="s">
        <v>16</v>
      </c>
      <c r="N138" s="31" t="s">
        <v>16</v>
      </c>
      <c r="P138" s="31" t="s">
        <v>16</v>
      </c>
      <c r="R138" s="31" t="s">
        <v>16</v>
      </c>
      <c r="T138"/>
      <c r="V138" s="26"/>
    </row>
    <row r="139" spans="5:26" ht="30" customHeight="1" thickBot="1">
      <c r="E139" s="26"/>
      <c r="J139" s="26"/>
      <c r="V139" s="26"/>
    </row>
    <row r="140" spans="5:26" ht="68" customHeight="1">
      <c r="E140" s="26"/>
      <c r="J140" s="26"/>
      <c r="L140" s="27" t="s">
        <v>358</v>
      </c>
      <c r="N140" s="27" t="s">
        <v>359</v>
      </c>
      <c r="V140" s="26"/>
    </row>
    <row r="141" spans="5:26" ht="30" customHeight="1" thickBot="1">
      <c r="E141" s="26"/>
      <c r="J141" s="26"/>
      <c r="L141" s="31" t="s">
        <v>16</v>
      </c>
      <c r="N141" s="31"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129</v>
      </c>
      <c r="J146" s="26"/>
      <c r="L146" s="27" t="s">
        <v>313</v>
      </c>
      <c r="N146" s="37" t="s">
        <v>130</v>
      </c>
      <c r="P146" s="27" t="s">
        <v>131</v>
      </c>
      <c r="Q146" s="35"/>
      <c r="R146" s="27" t="s">
        <v>132</v>
      </c>
      <c r="S146" s="35"/>
      <c r="T146" s="27" t="s">
        <v>133</v>
      </c>
      <c r="U146" s="35"/>
      <c r="V146" s="26"/>
      <c r="X146" s="27" t="s">
        <v>134</v>
      </c>
    </row>
    <row r="147" spans="1:29" ht="30" customHeight="1" thickBot="1">
      <c r="A147" s="25"/>
      <c r="B147" s="25"/>
      <c r="C147" s="25"/>
      <c r="D147" s="25"/>
      <c r="E147" s="26"/>
      <c r="G147" s="31" t="s">
        <v>16</v>
      </c>
      <c r="J147" s="26"/>
      <c r="L147" s="31" t="s">
        <v>16</v>
      </c>
      <c r="N147" s="31" t="s">
        <v>16</v>
      </c>
      <c r="P147" s="31" t="s">
        <v>16</v>
      </c>
      <c r="Q147" s="32"/>
      <c r="R147" s="31" t="s">
        <v>16</v>
      </c>
      <c r="S147" s="32"/>
      <c r="T147" s="31" t="s">
        <v>16</v>
      </c>
      <c r="U147" s="32"/>
      <c r="V147" s="26"/>
      <c r="X147" s="31" t="s">
        <v>16</v>
      </c>
    </row>
    <row r="148" spans="1:29" ht="30" customHeight="1" thickBot="1">
      <c r="A148" s="25"/>
      <c r="B148" s="25"/>
      <c r="C148" s="25"/>
      <c r="D148" s="25"/>
      <c r="E148" s="26"/>
      <c r="J148" s="26"/>
      <c r="V148" s="26"/>
    </row>
    <row r="149" spans="1:29" ht="68" customHeight="1">
      <c r="A149" s="25"/>
      <c r="B149" s="25"/>
      <c r="C149" s="25"/>
      <c r="D149" s="25"/>
      <c r="E149" s="26"/>
      <c r="G149" s="37" t="s">
        <v>135</v>
      </c>
      <c r="J149" s="26"/>
      <c r="L149" s="27" t="s">
        <v>128</v>
      </c>
      <c r="N149" s="27" t="s">
        <v>125</v>
      </c>
      <c r="P149" s="27" t="s">
        <v>136</v>
      </c>
      <c r="R149" s="27" t="s">
        <v>108</v>
      </c>
      <c r="T149" s="27" t="s">
        <v>137</v>
      </c>
      <c r="V149" s="26"/>
      <c r="X149" s="27" t="s">
        <v>138</v>
      </c>
    </row>
    <row r="150" spans="1:29" ht="30" customHeight="1" thickBot="1">
      <c r="A150" s="25"/>
      <c r="B150" s="25"/>
      <c r="C150" s="25"/>
      <c r="D150" s="25"/>
      <c r="E150" s="26"/>
      <c r="G150" s="31" t="s">
        <v>16</v>
      </c>
      <c r="J150" s="26"/>
      <c r="L150" s="31" t="s">
        <v>16</v>
      </c>
      <c r="N150" s="31" t="s">
        <v>16</v>
      </c>
      <c r="P150" s="31" t="s">
        <v>16</v>
      </c>
      <c r="R150" s="31" t="s">
        <v>16</v>
      </c>
      <c r="T150" s="31" t="s">
        <v>16</v>
      </c>
      <c r="V150" s="26"/>
      <c r="X150" s="31" t="s">
        <v>16</v>
      </c>
    </row>
    <row r="151" spans="1:29" ht="30" customHeight="1" thickBot="1">
      <c r="A151" s="25"/>
      <c r="B151" s="25"/>
      <c r="C151" s="25"/>
      <c r="D151" s="25"/>
      <c r="E151" s="26"/>
      <c r="G151" s="36"/>
      <c r="J151" s="26"/>
      <c r="L151" s="36"/>
      <c r="N151" s="36"/>
      <c r="P151" s="36"/>
      <c r="R151" s="36"/>
      <c r="T151" s="36"/>
      <c r="V151" s="26"/>
      <c r="X151" s="36"/>
    </row>
    <row r="152" spans="1:29" ht="68" customHeight="1">
      <c r="A152" s="25"/>
      <c r="B152" s="25"/>
      <c r="C152" s="25"/>
      <c r="D152" s="25"/>
      <c r="E152" s="26"/>
      <c r="G152" s="36"/>
      <c r="J152" s="26"/>
      <c r="L152" s="36"/>
      <c r="N152" s="36"/>
      <c r="P152" s="36"/>
      <c r="R152" s="36"/>
      <c r="T152" s="36"/>
      <c r="V152" s="26"/>
      <c r="X152" s="136" t="s">
        <v>305</v>
      </c>
    </row>
    <row r="153" spans="1:29" ht="30" customHeight="1" thickBot="1">
      <c r="A153" s="25"/>
      <c r="B153" s="25"/>
      <c r="C153" s="25"/>
      <c r="D153" s="25"/>
      <c r="E153" s="26"/>
      <c r="G153" s="36"/>
      <c r="J153" s="26"/>
      <c r="L153" s="36"/>
      <c r="N153" s="36"/>
      <c r="P153" s="36"/>
      <c r="R153" s="36"/>
      <c r="T153" s="36"/>
      <c r="V153" s="26"/>
      <c r="X153" s="31"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321" priority="2"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320" priority="1" stopIfTrue="1" operator="equal">
      <formula>$AM$3</formula>
    </cfRule>
    <cfRule type="cellIs" dxfId="319" priority="550" stopIfTrue="1" operator="equal">
      <formula>$AD$3</formula>
    </cfRule>
    <cfRule type="cellIs" dxfId="318" priority="551" stopIfTrue="1" operator="equal">
      <formula>$AF$3</formula>
    </cfRule>
    <cfRule type="cellIs" dxfId="317" priority="552" stopIfTrue="1" operator="equal">
      <formula>$AG$3</formula>
    </cfRule>
    <cfRule type="cellIs" dxfId="316" priority="553" stopIfTrue="1" operator="equal">
      <formula>$AH$3</formula>
    </cfRule>
    <cfRule type="cellIs" dxfId="315" priority="554" stopIfTrue="1" operator="equal">
      <formula>$AI$3</formula>
    </cfRule>
    <cfRule type="cellIs" dxfId="314" priority="555" stopIfTrue="1" operator="equal">
      <formula>$AJ$3</formula>
    </cfRule>
    <cfRule type="cellIs" dxfId="313" priority="556" stopIfTrue="1" operator="equal">
      <formula>$AK$3</formula>
    </cfRule>
    <cfRule type="cellIs" dxfId="312" priority="557"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311" priority="1168" stopIfTrue="1" operator="equal">
      <formula>$AK$3</formula>
    </cfRule>
    <cfRule type="cellIs" dxfId="310" priority="1162" stopIfTrue="1" operator="equal">
      <formula>$AD$3</formula>
    </cfRule>
    <cfRule type="cellIs" dxfId="309" priority="1167" stopIfTrue="1" operator="equal">
      <formula>$AJ$3</formula>
    </cfRule>
    <cfRule type="cellIs" dxfId="308" priority="1166" stopIfTrue="1" operator="equal">
      <formula>$AI$3</formula>
    </cfRule>
    <cfRule type="cellIs" dxfId="307" priority="1165" stopIfTrue="1" operator="equal">
      <formula>$AH$3</formula>
    </cfRule>
    <cfRule type="cellIs" dxfId="306" priority="1164" stopIfTrue="1" operator="equal">
      <formula>$AG$3</formula>
    </cfRule>
    <cfRule type="cellIs" dxfId="305" priority="1163" stopIfTrue="1" operator="equal">
      <formula>$AF$3</formula>
    </cfRule>
  </conditionalFormatting>
  <conditionalFormatting sqref="T14:T15 T17:T18 A26:AA32 M33:AA34 A40:AA42 H43:AA46 A47:AA54 A55:R56 X55:AA56 A57:AA57 A58:W59 Y58:AA59 A64:Q65 U64:W65 AA64:AA65 A66:AA66 A67:Q68 S67:AA68 A69:AA72 A73:F74 H73:S74 U73:AA74 A75:AA77 S78:W78 A78:R79 X78:AA79 H96:AA97 A143:AA248">
    <cfRule type="cellIs" dxfId="304" priority="565" stopIfTrue="1" operator="equal">
      <formula>$AL$3</formula>
    </cfRule>
    <cfRule type="cellIs" dxfId="303" priority="559" stopIfTrue="1" operator="equal">
      <formula>$AF$3</formula>
    </cfRule>
    <cfRule type="cellIs" dxfId="302" priority="564" stopIfTrue="1" operator="equal">
      <formula>$AK$3</formula>
    </cfRule>
    <cfRule type="cellIs" dxfId="301" priority="563" stopIfTrue="1" operator="equal">
      <formula>$AJ$3</formula>
    </cfRule>
    <cfRule type="cellIs" dxfId="300" priority="562" stopIfTrue="1" operator="equal">
      <formula>$AI$3</formula>
    </cfRule>
    <cfRule type="cellIs" dxfId="299" priority="561" stopIfTrue="1" operator="equal">
      <formula>$AH$3</formula>
    </cfRule>
    <cfRule type="cellIs" dxfId="298" priority="558" stopIfTrue="1" operator="equal">
      <formula>$AD$3</formula>
    </cfRule>
    <cfRule type="cellIs" dxfId="297" priority="560" stopIfTrue="1" operator="equal">
      <formula>$AG$3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L18" xr:uid="{AB8C8B0E-58C4-4570-A5A9-BF03FF563A93}">
      <formula1>Status</formula1>
    </dataValidation>
  </dataValidations>
  <hyperlinks>
    <hyperlink ref="P14"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M190"/>
  <sheetViews>
    <sheetView showGridLines="0" showRowColHeaders="0" tabSelected="1"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400</v>
      </c>
      <c r="G3" s="9"/>
      <c r="H3" s="7"/>
      <c r="I3" s="7"/>
      <c r="J3" s="7"/>
      <c r="K3" s="7"/>
      <c r="L3" s="7"/>
      <c r="M3" s="7"/>
      <c r="N3" s="148"/>
      <c r="O3" s="7"/>
      <c r="P3" s="7"/>
      <c r="Q3" s="7"/>
      <c r="R3" s="7"/>
      <c r="S3" s="7"/>
      <c r="T3" s="7"/>
      <c r="U3" s="7"/>
      <c r="V3" s="7"/>
      <c r="W3" s="7"/>
      <c r="X3" s="10"/>
      <c r="Y3" s="7"/>
      <c r="Z3" s="149"/>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57"/>
      <c r="G5" s="157"/>
      <c r="H5" s="157"/>
      <c r="I5" s="20"/>
      <c r="J5" s="158"/>
      <c r="K5" s="158"/>
      <c r="L5" s="158"/>
      <c r="M5" s="158"/>
      <c r="N5" s="158"/>
      <c r="O5" s="158"/>
      <c r="P5" s="158"/>
      <c r="Q5" s="21"/>
      <c r="R5" s="21"/>
      <c r="S5" s="21"/>
      <c r="T5" s="21"/>
      <c r="U5" s="21"/>
      <c r="V5" s="20"/>
      <c r="W5" s="158"/>
      <c r="X5" s="158"/>
      <c r="Y5" s="158"/>
      <c r="Z5" s="158"/>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19" customHeight="1">
      <c r="E9"/>
      <c r="F9"/>
      <c r="G9"/>
      <c r="H9"/>
      <c r="I9"/>
      <c r="J9"/>
      <c r="K9"/>
      <c r="L9"/>
      <c r="M9"/>
      <c r="N9"/>
      <c r="O9"/>
      <c r="P9"/>
      <c r="Q9"/>
      <c r="R9"/>
      <c r="S9"/>
      <c r="T9"/>
      <c r="U9"/>
      <c r="V9"/>
      <c r="W9"/>
      <c r="X9"/>
      <c r="Y9"/>
      <c r="Z9"/>
      <c r="AA9"/>
    </row>
    <row r="10" spans="1:39" ht="30" customHeight="1">
      <c r="E10"/>
      <c r="F10" s="156" t="s">
        <v>401</v>
      </c>
      <c r="G10" s="155"/>
      <c r="H10"/>
      <c r="I10"/>
      <c r="J10"/>
      <c r="K10"/>
      <c r="L10"/>
      <c r="M10"/>
      <c r="N10"/>
      <c r="O10"/>
      <c r="P10"/>
      <c r="Q10"/>
      <c r="R10"/>
      <c r="S10"/>
      <c r="T10"/>
      <c r="U10"/>
      <c r="V10"/>
      <c r="W10"/>
      <c r="X10"/>
      <c r="Y10"/>
      <c r="Z10"/>
      <c r="AA10"/>
    </row>
    <row r="11" spans="1:39" ht="16" customHeight="1">
      <c r="E11"/>
      <c r="F11"/>
      <c r="G11"/>
      <c r="H11"/>
      <c r="I11"/>
      <c r="J11"/>
      <c r="K11"/>
      <c r="L11"/>
      <c r="M11"/>
      <c r="N11"/>
      <c r="O11"/>
      <c r="P11"/>
      <c r="Q11"/>
      <c r="R11"/>
      <c r="S11"/>
      <c r="T11"/>
      <c r="U11"/>
      <c r="V11"/>
      <c r="W11"/>
      <c r="X11"/>
      <c r="Y11"/>
      <c r="Z11"/>
      <c r="AA11"/>
    </row>
    <row r="12" spans="1:39" ht="30" customHeight="1">
      <c r="A12" s="25"/>
      <c r="B12" s="25"/>
      <c r="C12" s="25"/>
      <c r="D12" s="25"/>
      <c r="E12" s="26"/>
      <c r="J12" s="26"/>
      <c r="V12" s="26"/>
    </row>
    <row r="13" spans="1:39" ht="10" customHeight="1" thickBot="1">
      <c r="A13" s="25"/>
      <c r="B13" s="25"/>
      <c r="C13" s="25"/>
      <c r="D13" s="25"/>
      <c r="E13" s="26"/>
      <c r="J13" s="26"/>
      <c r="V13" s="26"/>
    </row>
    <row r="14" spans="1:39" ht="64" customHeight="1">
      <c r="A14" s="25"/>
      <c r="B14" s="25"/>
      <c r="C14" s="25"/>
      <c r="D14" s="25"/>
      <c r="E14" s="26"/>
      <c r="G14" s="150" t="s">
        <v>393</v>
      </c>
      <c r="J14" s="26"/>
      <c r="L14" s="138" t="s">
        <v>369</v>
      </c>
      <c r="N14" s="150" t="s">
        <v>368</v>
      </c>
      <c r="P14" s="138" t="s">
        <v>366</v>
      </c>
      <c r="Q14" s="29"/>
      <c r="R14" s="139" t="s">
        <v>383</v>
      </c>
      <c r="S14" s="29"/>
      <c r="T14" s="150" t="s">
        <v>367</v>
      </c>
      <c r="U14" s="29"/>
      <c r="V14" s="26"/>
      <c r="X14"/>
      <c r="Y14"/>
      <c r="Z14"/>
    </row>
    <row r="15" spans="1:39" ht="30" customHeight="1" thickBot="1">
      <c r="A15" s="25"/>
      <c r="B15" s="25"/>
      <c r="C15" s="25"/>
      <c r="D15" s="25"/>
      <c r="E15" s="26"/>
      <c r="G15" s="31" t="s">
        <v>16</v>
      </c>
      <c r="J15" s="26"/>
      <c r="L15" s="31" t="s">
        <v>16</v>
      </c>
      <c r="N15" s="31" t="s">
        <v>16</v>
      </c>
      <c r="P15" s="31" t="s">
        <v>16</v>
      </c>
      <c r="Q15" s="32"/>
      <c r="R15" s="31" t="s">
        <v>16</v>
      </c>
      <c r="S15"/>
      <c r="T15" s="31" t="s">
        <v>16</v>
      </c>
      <c r="U15" s="32"/>
      <c r="V15" s="26"/>
      <c r="X15"/>
      <c r="Y15"/>
      <c r="Z15"/>
    </row>
    <row r="16" spans="1:39" ht="30" customHeight="1">
      <c r="A16" s="25"/>
      <c r="B16" s="25"/>
      <c r="C16" s="25"/>
      <c r="D16" s="25"/>
      <c r="E16" s="26"/>
      <c r="G16" s="36"/>
      <c r="J16" s="26"/>
      <c r="L16"/>
      <c r="M16"/>
      <c r="N16"/>
      <c r="O16"/>
      <c r="P16"/>
      <c r="Q16"/>
      <c r="R16"/>
      <c r="S16"/>
      <c r="T16"/>
      <c r="U16" s="32"/>
      <c r="V16" s="26"/>
      <c r="X16"/>
      <c r="Y16"/>
      <c r="Z16"/>
    </row>
    <row r="17" spans="1:26" ht="30" customHeight="1" thickBot="1">
      <c r="A17" s="25"/>
      <c r="B17" s="25"/>
      <c r="C17" s="25"/>
      <c r="D17" s="25"/>
      <c r="E17" s="26"/>
      <c r="G17" s="32"/>
      <c r="J17" s="26"/>
      <c r="L17"/>
      <c r="M17"/>
      <c r="N17"/>
      <c r="O17"/>
      <c r="P17"/>
      <c r="Q17"/>
      <c r="R17"/>
      <c r="S17"/>
      <c r="T17"/>
      <c r="U17" s="32"/>
      <c r="V17" s="26"/>
      <c r="X17" s="36"/>
      <c r="Z17" s="36"/>
    </row>
    <row r="18" spans="1:26" ht="67" customHeight="1">
      <c r="A18" s="25"/>
      <c r="B18" s="25"/>
      <c r="C18" s="25"/>
      <c r="D18" s="25"/>
      <c r="E18" s="26"/>
      <c r="G18" s="32"/>
      <c r="J18" s="26"/>
      <c r="L18" s="138" t="s">
        <v>384</v>
      </c>
      <c r="N18" s="150" t="s">
        <v>385</v>
      </c>
      <c r="P18" s="139" t="s">
        <v>386</v>
      </c>
      <c r="Q18" s="32"/>
      <c r="R18"/>
      <c r="S18"/>
      <c r="T18"/>
      <c r="U18" s="32"/>
      <c r="V18" s="26"/>
      <c r="X18"/>
      <c r="Y18"/>
      <c r="Z18"/>
    </row>
    <row r="19" spans="1:26" ht="30" customHeight="1" thickBot="1">
      <c r="A19" s="25"/>
      <c r="B19" s="25"/>
      <c r="C19" s="25"/>
      <c r="D19" s="25"/>
      <c r="E19" s="26"/>
      <c r="G19" s="32"/>
      <c r="J19" s="26"/>
      <c r="L19" s="31" t="s">
        <v>16</v>
      </c>
      <c r="N19" s="31" t="s">
        <v>16</v>
      </c>
      <c r="P19" s="31" t="s">
        <v>16</v>
      </c>
      <c r="Q19" s="32"/>
      <c r="R19"/>
      <c r="S19"/>
      <c r="T19"/>
      <c r="U19" s="32"/>
      <c r="V19" s="26"/>
      <c r="X19"/>
      <c r="Y19"/>
      <c r="Z19"/>
    </row>
    <row r="20" spans="1:26" ht="30" customHeight="1">
      <c r="A20" s="25"/>
      <c r="B20" s="25"/>
      <c r="C20" s="25"/>
      <c r="D20" s="25"/>
      <c r="E20" s="26"/>
      <c r="G20" s="32"/>
      <c r="J20" s="26"/>
      <c r="L20" s="36"/>
      <c r="N20" s="36"/>
      <c r="P20" s="36"/>
      <c r="Q20" s="32"/>
      <c r="R20"/>
      <c r="S20"/>
      <c r="T20"/>
      <c r="U20" s="32"/>
      <c r="V20" s="26"/>
      <c r="X20"/>
      <c r="Y20"/>
      <c r="Z20"/>
    </row>
    <row r="21" spans="1:26" ht="30" customHeight="1">
      <c r="A21" s="25"/>
      <c r="B21" s="25"/>
      <c r="C21" s="25"/>
      <c r="D21" s="25"/>
      <c r="E21" s="26"/>
      <c r="G21" s="32"/>
      <c r="J21" s="26"/>
      <c r="L21" s="36"/>
      <c r="N21" s="36"/>
      <c r="P21" s="36"/>
      <c r="Q21" s="32"/>
      <c r="R21"/>
      <c r="S21"/>
      <c r="T21"/>
      <c r="U21" s="32"/>
      <c r="V21" s="26"/>
      <c r="X21"/>
      <c r="Y21"/>
      <c r="Z21"/>
    </row>
    <row r="22" spans="1:26" ht="30" customHeight="1" thickBot="1">
      <c r="A22" s="25"/>
      <c r="B22" s="25"/>
      <c r="C22" s="25"/>
      <c r="D22" s="25"/>
      <c r="E22" s="26"/>
      <c r="G22" s="32"/>
      <c r="J22" s="26"/>
      <c r="L22"/>
      <c r="M22"/>
      <c r="N22"/>
      <c r="O22"/>
      <c r="P22"/>
      <c r="Q22"/>
      <c r="R22"/>
      <c r="S22"/>
      <c r="T22"/>
      <c r="U22" s="32"/>
      <c r="V22" s="26"/>
      <c r="X22"/>
      <c r="Y22"/>
      <c r="Z22"/>
    </row>
    <row r="23" spans="1:26" ht="67" customHeight="1">
      <c r="A23" s="25"/>
      <c r="B23" s="25"/>
      <c r="C23" s="25"/>
      <c r="D23" s="25"/>
      <c r="E23" s="26"/>
      <c r="G23" s="32"/>
      <c r="J23" s="26"/>
      <c r="L23" s="150" t="s">
        <v>390</v>
      </c>
      <c r="M23"/>
      <c r="N23" s="150" t="s">
        <v>389</v>
      </c>
      <c r="O23"/>
      <c r="P23" s="150" t="s">
        <v>387</v>
      </c>
      <c r="Q23"/>
      <c r="R23" s="150" t="s">
        <v>388</v>
      </c>
      <c r="S23"/>
      <c r="U23" s="32"/>
      <c r="V23" s="26"/>
      <c r="X23" s="150" t="s">
        <v>370</v>
      </c>
      <c r="Y23"/>
      <c r="Z23"/>
    </row>
    <row r="24" spans="1:26" ht="30" customHeight="1" thickBot="1">
      <c r="A24" s="25"/>
      <c r="B24" s="25"/>
      <c r="C24" s="25"/>
      <c r="D24" s="25"/>
      <c r="E24" s="26"/>
      <c r="G24" s="32"/>
      <c r="J24" s="26"/>
      <c r="L24" s="31" t="s">
        <v>16</v>
      </c>
      <c r="M24"/>
      <c r="N24" s="31" t="s">
        <v>16</v>
      </c>
      <c r="O24"/>
      <c r="P24" s="31" t="s">
        <v>16</v>
      </c>
      <c r="Q24"/>
      <c r="R24" s="31" t="s">
        <v>16</v>
      </c>
      <c r="S24"/>
      <c r="T24"/>
      <c r="U24" s="32"/>
      <c r="V24" s="26"/>
      <c r="X24" s="31"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50" t="s">
        <v>371</v>
      </c>
      <c r="N27" s="150" t="s">
        <v>391</v>
      </c>
      <c r="P27" s="150" t="s">
        <v>392</v>
      </c>
      <c r="R27"/>
      <c r="S27" s="35"/>
      <c r="T27" s="35"/>
      <c r="U27" s="35"/>
      <c r="V27" s="26"/>
    </row>
    <row r="28" spans="1:26" ht="30" customHeight="1" thickBot="1">
      <c r="A28" s="25"/>
      <c r="B28" s="25"/>
      <c r="C28" s="25"/>
      <c r="D28" s="25"/>
      <c r="E28" s="26"/>
      <c r="G28"/>
      <c r="J28" s="26"/>
      <c r="L28" s="31" t="s">
        <v>16</v>
      </c>
      <c r="N28" s="31" t="s">
        <v>16</v>
      </c>
      <c r="P28" s="31" t="s">
        <v>16</v>
      </c>
      <c r="R28"/>
      <c r="S28" s="32"/>
      <c r="T28"/>
      <c r="U28" s="32"/>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39" t="s">
        <v>373</v>
      </c>
      <c r="N32" s="150" t="s">
        <v>374</v>
      </c>
      <c r="P32" s="150" t="s">
        <v>375</v>
      </c>
      <c r="R32" s="150" t="s">
        <v>376</v>
      </c>
      <c r="T32" s="150" t="s">
        <v>377</v>
      </c>
      <c r="V32" s="26"/>
      <c r="X32" s="150" t="s">
        <v>378</v>
      </c>
      <c r="Z32" s="150" t="s">
        <v>379</v>
      </c>
    </row>
    <row r="33" spans="1:26" ht="30" customHeight="1" thickBot="1">
      <c r="A33" s="25"/>
      <c r="B33" s="25"/>
      <c r="C33" s="25"/>
      <c r="D33" s="25"/>
      <c r="E33" s="26"/>
      <c r="J33" s="26"/>
      <c r="L33" s="31" t="s">
        <v>16</v>
      </c>
      <c r="N33" s="31" t="s">
        <v>16</v>
      </c>
      <c r="P33" s="31" t="s">
        <v>16</v>
      </c>
      <c r="R33" s="31" t="s">
        <v>16</v>
      </c>
      <c r="T33" s="31" t="s">
        <v>16</v>
      </c>
      <c r="V33" s="26"/>
      <c r="X33" s="31" t="s">
        <v>16</v>
      </c>
      <c r="Z33" s="31" t="s">
        <v>16</v>
      </c>
    </row>
    <row r="34" spans="1:26" ht="30" customHeight="1">
      <c r="A34" s="25"/>
      <c r="B34" s="25"/>
      <c r="C34" s="25"/>
      <c r="D34" s="25"/>
      <c r="E34" s="26"/>
      <c r="J34" s="26"/>
      <c r="L34" s="36"/>
      <c r="N34" s="36"/>
      <c r="P34" s="36"/>
      <c r="R34" s="36"/>
      <c r="T34" s="36"/>
      <c r="V34" s="26"/>
    </row>
    <row r="35" spans="1:26" ht="30" customHeight="1" thickBot="1">
      <c r="A35" s="25"/>
      <c r="B35" s="25"/>
      <c r="C35" s="25"/>
      <c r="D35" s="25"/>
      <c r="E35" s="26"/>
      <c r="J35" s="26"/>
      <c r="V35" s="26"/>
    </row>
    <row r="36" spans="1:26" ht="59" customHeight="1">
      <c r="A36" s="25"/>
      <c r="B36" s="25"/>
      <c r="C36" s="25"/>
      <c r="D36" s="25"/>
      <c r="E36" s="26"/>
      <c r="G36"/>
      <c r="J36" s="26"/>
      <c r="L36" s="150" t="s">
        <v>394</v>
      </c>
      <c r="N36" s="150" t="s">
        <v>395</v>
      </c>
      <c r="P36"/>
      <c r="Q36"/>
      <c r="R36"/>
      <c r="V36" s="26"/>
    </row>
    <row r="37" spans="1:26" ht="30" customHeight="1" thickBot="1">
      <c r="A37" s="25"/>
      <c r="B37" s="25"/>
      <c r="C37" s="25"/>
      <c r="D37" s="25"/>
      <c r="E37" s="26"/>
      <c r="G37"/>
      <c r="J37" s="26"/>
      <c r="L37" s="31" t="s">
        <v>16</v>
      </c>
      <c r="N37" s="31"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0" t="s">
        <v>396</v>
      </c>
      <c r="N41" s="150" t="s">
        <v>387</v>
      </c>
      <c r="P41" s="150" t="s">
        <v>397</v>
      </c>
      <c r="R41" s="150" t="s">
        <v>388</v>
      </c>
      <c r="S41" s="35"/>
      <c r="T41" s="150" t="s">
        <v>380</v>
      </c>
      <c r="U41" s="35"/>
      <c r="V41" s="26"/>
    </row>
    <row r="42" spans="1:26" ht="30" customHeight="1" thickBot="1">
      <c r="A42" s="25"/>
      <c r="B42" s="25"/>
      <c r="C42" s="25"/>
      <c r="D42" s="25"/>
      <c r="E42" s="26"/>
      <c r="G42"/>
      <c r="J42" s="26"/>
      <c r="L42" s="31" t="s">
        <v>16</v>
      </c>
      <c r="N42" s="31" t="s">
        <v>16</v>
      </c>
      <c r="P42" s="31" t="s">
        <v>16</v>
      </c>
      <c r="R42" s="31" t="s">
        <v>16</v>
      </c>
      <c r="S42"/>
      <c r="T42" s="31"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0" t="s">
        <v>381</v>
      </c>
      <c r="N45" s="150" t="s">
        <v>372</v>
      </c>
      <c r="P45"/>
      <c r="Q45"/>
      <c r="R45"/>
      <c r="V45" s="26"/>
    </row>
    <row r="46" spans="1:26" ht="30" customHeight="1" thickBot="1">
      <c r="A46" s="25"/>
      <c r="B46" s="25"/>
      <c r="C46" s="25"/>
      <c r="D46" s="25"/>
      <c r="E46" s="26"/>
      <c r="G46"/>
      <c r="J46" s="26"/>
      <c r="L46" s="31" t="s">
        <v>16</v>
      </c>
      <c r="N46" s="31"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0" t="s">
        <v>382</v>
      </c>
      <c r="N49" s="150" t="s">
        <v>398</v>
      </c>
      <c r="P49" s="150" t="s">
        <v>379</v>
      </c>
      <c r="R49" s="150" t="s">
        <v>399</v>
      </c>
      <c r="V49" s="26"/>
      <c r="X49"/>
    </row>
    <row r="50" spans="1:26" ht="30" customHeight="1" thickBot="1">
      <c r="A50" s="25"/>
      <c r="B50" s="25"/>
      <c r="C50" s="25"/>
      <c r="D50" s="25"/>
      <c r="E50" s="26"/>
      <c r="G50"/>
      <c r="J50" s="26"/>
      <c r="L50" s="31" t="s">
        <v>16</v>
      </c>
      <c r="N50" s="31" t="s">
        <v>16</v>
      </c>
      <c r="P50" s="31" t="s">
        <v>16</v>
      </c>
      <c r="R50" s="31"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296" priority="150" operator="equal">
      <formula>$AE$3</formula>
    </cfRule>
    <cfRule type="cellIs" dxfId="295" priority="149" stopIfTrue="1" operator="equal">
      <formula>$AM$3</formula>
    </cfRule>
  </conditionalFormatting>
  <conditionalFormatting sqref="A36:F37 H36:M37 A43:F44 U44:AA44 S45:AA46 H47:AA47 A48:AA48 Y49:AA50 A49:F51 H51:AA51 A52:A53 AA52:AA53">
    <cfRule type="cellIs" dxfId="294" priority="152" stopIfTrue="1" operator="equal">
      <formula>$AF$3</formula>
    </cfRule>
    <cfRule type="cellIs" dxfId="293" priority="153" stopIfTrue="1" operator="equal">
      <formula>$AG$3</formula>
    </cfRule>
    <cfRule type="cellIs" dxfId="292" priority="158" stopIfTrue="1" operator="equal">
      <formula>$AL$3</formula>
    </cfRule>
    <cfRule type="cellIs" dxfId="291" priority="157" stopIfTrue="1" operator="equal">
      <formula>$AK$3</formula>
    </cfRule>
    <cfRule type="cellIs" dxfId="290" priority="155" stopIfTrue="1" operator="equal">
      <formula>$AI$3</formula>
    </cfRule>
    <cfRule type="cellIs" dxfId="289" priority="154" stopIfTrue="1" operator="equal">
      <formula>$AH$3</formula>
    </cfRule>
    <cfRule type="cellIs" dxfId="288" priority="151" stopIfTrue="1" operator="equal">
      <formula>$AD$3</formula>
    </cfRule>
    <cfRule type="cellIs" dxfId="287" priority="156" stopIfTrue="1" operator="equal">
      <formula>$AJ$3</formula>
    </cfRule>
  </conditionalFormatting>
  <conditionalFormatting sqref="A32:M34">
    <cfRule type="cellIs" dxfId="286" priority="207" stopIfTrue="1" operator="equal">
      <formula>$AK$3</formula>
    </cfRule>
    <cfRule type="cellIs" dxfId="285" priority="208" stopIfTrue="1" operator="equal">
      <formula>$AL$3</formula>
    </cfRule>
    <cfRule type="cellIs" dxfId="284" priority="206" stopIfTrue="1" operator="equal">
      <formula>$AJ$3</formula>
    </cfRule>
    <cfRule type="cellIs" dxfId="283" priority="205" stopIfTrue="1" operator="equal">
      <formula>$AI$3</formula>
    </cfRule>
    <cfRule type="cellIs" dxfId="282" priority="204" stopIfTrue="1" operator="equal">
      <formula>$AH$3</formula>
    </cfRule>
    <cfRule type="cellIs" dxfId="281" priority="203" stopIfTrue="1" operator="equal">
      <formula>$AG$3</formula>
    </cfRule>
    <cfRule type="cellIs" dxfId="280" priority="202" stopIfTrue="1" operator="equal">
      <formula>$AF$3</formula>
    </cfRule>
    <cfRule type="cellIs" dxfId="279" priority="201" stopIfTrue="1" operator="equal">
      <formula>$AD$3</formula>
    </cfRule>
  </conditionalFormatting>
  <conditionalFormatting sqref="A12:AA13 S14 A14:R15 U14:W16 AA14:AA16 A16:K17 U17:AA17 A18:Q21 U18:W24 AA18:AA24 A22:K24 A25:AA26 S27:AA27 A27:F28 S28 U28:AA28 A38:AA40 S41 U41:AA41 A41:F42 V42:AA42 A45:F47 A54:A74 AA54:AA74">
    <cfRule type="cellIs" dxfId="278" priority="311" stopIfTrue="1" operator="equal">
      <formula>$AG$3</formula>
    </cfRule>
    <cfRule type="cellIs" dxfId="277" priority="309" stopIfTrue="1" operator="equal">
      <formula>$AD$3</formula>
    </cfRule>
    <cfRule type="cellIs" dxfId="276" priority="312" stopIfTrue="1" operator="equal">
      <formula>$AH$3</formula>
    </cfRule>
    <cfRule type="cellIs" dxfId="275" priority="313" stopIfTrue="1" operator="equal">
      <formula>$AI$3</formula>
    </cfRule>
    <cfRule type="cellIs" dxfId="274" priority="316" stopIfTrue="1" operator="equal">
      <formula>$AL$3</formula>
    </cfRule>
    <cfRule type="cellIs" dxfId="273" priority="310" stopIfTrue="1" operator="equal">
      <formula>$AF$3</formula>
    </cfRule>
    <cfRule type="cellIs" dxfId="272" priority="314" stopIfTrue="1" operator="equal">
      <formula>$AJ$3</formula>
    </cfRule>
    <cfRule type="cellIs" dxfId="271" priority="315" stopIfTrue="1" operator="equal">
      <formula>$AK$3</formula>
    </cfRule>
  </conditionalFormatting>
  <conditionalFormatting sqref="A12:AA13 S14 A14:R15 U14:W16 AA14:AA16 A16:K17 U17:AA17 A18:Q21 U18:W24 AA18:AA24 A22:K24 A25:AA26 S27:AA27 A27:F28 S28 U28:AA28 A38:AA40 S41 U41:AA41 A41:F42 V42:AA42 A45:F47 A59:A62 AA59:AA62">
    <cfRule type="cellIs" dxfId="270" priority="307" stopIfTrue="1" operator="equal">
      <formula>$AM$3</formula>
    </cfRule>
  </conditionalFormatting>
  <conditionalFormatting sqref="A12:AA13 S14 A14:R15 U14:W16 AA14:AA16 A16:K17 U17:AA17 A18:Q21 U18:W24 AA18:AA24 A22:K24 A25:AA26 S27:AA27 A27:F28 S28 U28:AA28 A38:AA40 S41 U41:AA41 A41:F42 V42:AA42 A45:F47 A60:A61">
    <cfRule type="cellIs" dxfId="269" priority="308" operator="equal">
      <formula>$AE$3</formula>
    </cfRule>
  </conditionalFormatting>
  <conditionalFormatting sqref="B52:F52 H52:Z52">
    <cfRule type="cellIs" dxfId="268" priority="1" stopIfTrue="1" operator="equal">
      <formula>$AD$3</formula>
    </cfRule>
    <cfRule type="cellIs" dxfId="267" priority="7" stopIfTrue="1" operator="equal">
      <formula>$AK$3</formula>
    </cfRule>
    <cfRule type="cellIs" dxfId="266" priority="8" stopIfTrue="1" operator="equal">
      <formula>$AL$3</formula>
    </cfRule>
    <cfRule type="cellIs" dxfId="265" priority="6" stopIfTrue="1" operator="equal">
      <formula>$AJ$3</formula>
    </cfRule>
    <cfRule type="cellIs" dxfId="264" priority="5" stopIfTrue="1" operator="equal">
      <formula>$AI$3</formula>
    </cfRule>
    <cfRule type="cellIs" dxfId="263" priority="4" stopIfTrue="1" operator="equal">
      <formula>$AH$3</formula>
    </cfRule>
    <cfRule type="cellIs" dxfId="262" priority="2" stopIfTrue="1" operator="equal">
      <formula>$AF$3</formula>
    </cfRule>
    <cfRule type="cellIs" dxfId="261" priority="3" stopIfTrue="1" operator="equal">
      <formula>$AG$3</formula>
    </cfRule>
  </conditionalFormatting>
  <conditionalFormatting sqref="C30 E30:K30">
    <cfRule type="cellIs" dxfId="260" priority="215" stopIfTrue="1" operator="equal">
      <formula>$AK$3</formula>
    </cfRule>
    <cfRule type="cellIs" dxfId="259" priority="216" stopIfTrue="1" operator="equal">
      <formula>$AL$3</formula>
    </cfRule>
    <cfRule type="cellIs" dxfId="258" priority="214" stopIfTrue="1" operator="equal">
      <formula>$AJ$3</formula>
    </cfRule>
    <cfRule type="cellIs" dxfId="257" priority="213" stopIfTrue="1" operator="equal">
      <formula>$AI$3</formula>
    </cfRule>
    <cfRule type="cellIs" dxfId="256" priority="212" stopIfTrue="1" operator="equal">
      <formula>$AH$3</formula>
    </cfRule>
    <cfRule type="cellIs" dxfId="255" priority="210" stopIfTrue="1" operator="equal">
      <formula>$AF$3</formula>
    </cfRule>
    <cfRule type="cellIs" dxfId="254" priority="211" stopIfTrue="1" operator="equal">
      <formula>$AG$3</formula>
    </cfRule>
    <cfRule type="cellIs" dxfId="253" priority="209" stopIfTrue="1" operator="equal">
      <formula>$AD$3</formula>
    </cfRule>
  </conditionalFormatting>
  <conditionalFormatting sqref="H27:L28">
    <cfRule type="cellIs" dxfId="252" priority="255" stopIfTrue="1" operator="equal">
      <formula>$AK$3</formula>
    </cfRule>
    <cfRule type="cellIs" dxfId="251" priority="254" stopIfTrue="1" operator="equal">
      <formula>$AJ$3</formula>
    </cfRule>
    <cfRule type="cellIs" dxfId="250" priority="253" stopIfTrue="1" operator="equal">
      <formula>$AI$3</formula>
    </cfRule>
    <cfRule type="cellIs" dxfId="249" priority="252" stopIfTrue="1" operator="equal">
      <formula>$AH$3</formula>
    </cfRule>
    <cfRule type="cellIs" dxfId="248" priority="256" stopIfTrue="1" operator="equal">
      <formula>$AL$3</formula>
    </cfRule>
    <cfRule type="cellIs" dxfId="247" priority="247" stopIfTrue="1" operator="equal">
      <formula>$AM$3</formula>
    </cfRule>
    <cfRule type="cellIs" dxfId="246" priority="248" operator="equal">
      <formula>$AE$3</formula>
    </cfRule>
    <cfRule type="cellIs" dxfId="245" priority="249" stopIfTrue="1" operator="equal">
      <formula>$AD$3</formula>
    </cfRule>
    <cfRule type="cellIs" dxfId="244" priority="250" stopIfTrue="1" operator="equal">
      <formula>$AF$3</formula>
    </cfRule>
    <cfRule type="cellIs" dxfId="243" priority="251" stopIfTrue="1" operator="equal">
      <formula>$AG$3</formula>
    </cfRule>
  </conditionalFormatting>
  <conditionalFormatting sqref="H41:L42">
    <cfRule type="cellIs" dxfId="242" priority="116" stopIfTrue="1" operator="equal">
      <formula>$AJ$3</formula>
    </cfRule>
    <cfRule type="cellIs" dxfId="241" priority="118" stopIfTrue="1" operator="equal">
      <formula>$AL$3</formula>
    </cfRule>
    <cfRule type="cellIs" dxfId="240" priority="115" stopIfTrue="1" operator="equal">
      <formula>$AI$3</formula>
    </cfRule>
    <cfRule type="cellIs" dxfId="239" priority="114" stopIfTrue="1" operator="equal">
      <formula>$AH$3</formula>
    </cfRule>
    <cfRule type="cellIs" dxfId="238" priority="113" stopIfTrue="1" operator="equal">
      <formula>$AG$3</formula>
    </cfRule>
    <cfRule type="cellIs" dxfId="237" priority="112" stopIfTrue="1" operator="equal">
      <formula>$AF$3</formula>
    </cfRule>
    <cfRule type="cellIs" dxfId="236" priority="117" stopIfTrue="1" operator="equal">
      <formula>$AK$3</formula>
    </cfRule>
    <cfRule type="cellIs" dxfId="235" priority="109" stopIfTrue="1" operator="equal">
      <formula>$AM$3</formula>
    </cfRule>
    <cfRule type="cellIs" dxfId="234" priority="111" stopIfTrue="1" operator="equal">
      <formula>$AD$3</formula>
    </cfRule>
    <cfRule type="cellIs" dxfId="233" priority="110" operator="equal">
      <formula>$AE$3</formula>
    </cfRule>
  </conditionalFormatting>
  <conditionalFormatting sqref="H44:M46">
    <cfRule type="cellIs" dxfId="232" priority="65" stopIfTrue="1" operator="equal">
      <formula>$AI$3</formula>
    </cfRule>
    <cfRule type="cellIs" dxfId="231" priority="66" stopIfTrue="1" operator="equal">
      <formula>$AJ$3</formula>
    </cfRule>
    <cfRule type="cellIs" dxfId="230" priority="67" stopIfTrue="1" operator="equal">
      <formula>$AK$3</formula>
    </cfRule>
    <cfRule type="cellIs" dxfId="229" priority="68" stopIfTrue="1" operator="equal">
      <formula>$AL$3</formula>
    </cfRule>
    <cfRule type="cellIs" dxfId="228" priority="63" stopIfTrue="1" operator="equal">
      <formula>$AG$3</formula>
    </cfRule>
    <cfRule type="cellIs" dxfId="227" priority="62" stopIfTrue="1" operator="equal">
      <formula>$AF$3</formula>
    </cfRule>
    <cfRule type="cellIs" dxfId="226" priority="61" stopIfTrue="1" operator="equal">
      <formula>$AD$3</formula>
    </cfRule>
    <cfRule type="cellIs" dxfId="225" priority="64" stopIfTrue="1" operator="equal">
      <formula>$AH$3</formula>
    </cfRule>
  </conditionalFormatting>
  <conditionalFormatting sqref="H49:M50">
    <cfRule type="cellIs" dxfId="224" priority="42" stopIfTrue="1" operator="equal">
      <formula>$AF$3</formula>
    </cfRule>
    <cfRule type="cellIs" dxfId="223" priority="41" stopIfTrue="1" operator="equal">
      <formula>$AD$3</formula>
    </cfRule>
    <cfRule type="cellIs" dxfId="222" priority="48" stopIfTrue="1" operator="equal">
      <formula>$AL$3</formula>
    </cfRule>
    <cfRule type="cellIs" dxfId="221" priority="47" stopIfTrue="1" operator="equal">
      <formula>$AK$3</formula>
    </cfRule>
    <cfRule type="cellIs" dxfId="220" priority="46" stopIfTrue="1" operator="equal">
      <formula>$AJ$3</formula>
    </cfRule>
    <cfRule type="cellIs" dxfId="219" priority="45" stopIfTrue="1" operator="equal">
      <formula>$AI$3</formula>
    </cfRule>
    <cfRule type="cellIs" dxfId="218" priority="44" stopIfTrue="1" operator="equal">
      <formula>$AH$3</formula>
    </cfRule>
    <cfRule type="cellIs" dxfId="217" priority="43" stopIfTrue="1" operator="equal">
      <formula>$AG$3</formula>
    </cfRule>
  </conditionalFormatting>
  <conditionalFormatting sqref="L23:L24">
    <cfRule type="cellIs" dxfId="216" priority="301" stopIfTrue="1" operator="equal">
      <formula>$AG$3</formula>
    </cfRule>
    <cfRule type="cellIs" dxfId="215" priority="302" stopIfTrue="1" operator="equal">
      <formula>$AH$3</formula>
    </cfRule>
    <cfRule type="cellIs" dxfId="214" priority="303" stopIfTrue="1" operator="equal">
      <formula>$AI$3</formula>
    </cfRule>
    <cfRule type="cellIs" dxfId="213" priority="304" stopIfTrue="1" operator="equal">
      <formula>$AJ$3</formula>
    </cfRule>
    <cfRule type="cellIs" dxfId="212" priority="305" stopIfTrue="1" operator="equal">
      <formula>$AK$3</formula>
    </cfRule>
    <cfRule type="cellIs" dxfId="211" priority="306" stopIfTrue="1" operator="equal">
      <formula>$AL$3</formula>
    </cfRule>
    <cfRule type="cellIs" dxfId="210" priority="300" stopIfTrue="1" operator="equal">
      <formula>$AF$3</formula>
    </cfRule>
    <cfRule type="cellIs" dxfId="209" priority="299" stopIfTrue="1" operator="equal">
      <formula>$AD$3</formula>
    </cfRule>
    <cfRule type="cellIs" dxfId="208" priority="297" stopIfTrue="1" operator="equal">
      <formula>$AM$3</formula>
    </cfRule>
    <cfRule type="cellIs" dxfId="207" priority="298" operator="equal">
      <formula>$AE$3</formula>
    </cfRule>
  </conditionalFormatting>
  <conditionalFormatting sqref="L32:L34">
    <cfRule type="cellIs" dxfId="206" priority="200" operator="equal">
      <formula>$AE$3</formula>
    </cfRule>
    <cfRule type="cellIs" dxfId="205" priority="199" stopIfTrue="1" operator="equal">
      <formula>$AM$3</formula>
    </cfRule>
  </conditionalFormatting>
  <conditionalFormatting sqref="L45:L46">
    <cfRule type="cellIs" dxfId="204" priority="60" operator="equal">
      <formula>$AE$3</formula>
    </cfRule>
    <cfRule type="cellIs" dxfId="203" priority="59" stopIfTrue="1" operator="equal">
      <formula>$AM$3</formula>
    </cfRule>
  </conditionalFormatting>
  <conditionalFormatting sqref="L49:L50">
    <cfRule type="cellIs" dxfId="202" priority="40" operator="equal">
      <formula>$AE$3</formula>
    </cfRule>
    <cfRule type="cellIs" dxfId="201" priority="39" stopIfTrue="1" operator="equal">
      <formula>$AM$3</formula>
    </cfRule>
  </conditionalFormatting>
  <conditionalFormatting sqref="N23:N24">
    <cfRule type="cellIs" dxfId="200" priority="291" stopIfTrue="1" operator="equal">
      <formula>$AG$3</formula>
    </cfRule>
    <cfRule type="cellIs" dxfId="199" priority="287" stopIfTrue="1" operator="equal">
      <formula>$AM$3</formula>
    </cfRule>
    <cfRule type="cellIs" dxfId="198" priority="288" operator="equal">
      <formula>$AE$3</formula>
    </cfRule>
    <cfRule type="cellIs" dxfId="197" priority="289" stopIfTrue="1" operator="equal">
      <formula>$AD$3</formula>
    </cfRule>
    <cfRule type="cellIs" dxfId="196" priority="290" stopIfTrue="1" operator="equal">
      <formula>$AF$3</formula>
    </cfRule>
    <cfRule type="cellIs" dxfId="195" priority="292" stopIfTrue="1" operator="equal">
      <formula>$AH$3</formula>
    </cfRule>
    <cfRule type="cellIs" dxfId="194" priority="293" stopIfTrue="1" operator="equal">
      <formula>$AI$3</formula>
    </cfRule>
    <cfRule type="cellIs" dxfId="193" priority="294" stopIfTrue="1" operator="equal">
      <formula>$AJ$3</formula>
    </cfRule>
    <cfRule type="cellIs" dxfId="192" priority="295" stopIfTrue="1" operator="equal">
      <formula>$AK$3</formula>
    </cfRule>
    <cfRule type="cellIs" dxfId="191" priority="296" stopIfTrue="1" operator="equal">
      <formula>$AL$3</formula>
    </cfRule>
  </conditionalFormatting>
  <conditionalFormatting sqref="N32:N34">
    <cfRule type="cellIs" dxfId="190" priority="190" operator="equal">
      <formula>$AE$3</formula>
    </cfRule>
    <cfRule type="cellIs" dxfId="189" priority="189" stopIfTrue="1" operator="equal">
      <formula>$AM$3</formula>
    </cfRule>
  </conditionalFormatting>
  <conditionalFormatting sqref="N36:N37">
    <cfRule type="cellIs" dxfId="188" priority="140" operator="equal">
      <formula>$AE$3</formula>
    </cfRule>
    <cfRule type="cellIs" dxfId="187" priority="139" stopIfTrue="1" operator="equal">
      <formula>$AM$3</formula>
    </cfRule>
  </conditionalFormatting>
  <conditionalFormatting sqref="N45:N46">
    <cfRule type="cellIs" dxfId="186" priority="50" operator="equal">
      <formula>$AE$3</formula>
    </cfRule>
    <cfRule type="cellIs" dxfId="185" priority="49" stopIfTrue="1" operator="equal">
      <formula>$AM$3</formula>
    </cfRule>
  </conditionalFormatting>
  <conditionalFormatting sqref="N49:N50">
    <cfRule type="cellIs" dxfId="184" priority="30" operator="equal">
      <formula>$AE$3</formula>
    </cfRule>
    <cfRule type="cellIs" dxfId="183" priority="29" stopIfTrue="1" operator="equal">
      <formula>$AM$3</formula>
    </cfRule>
  </conditionalFormatting>
  <conditionalFormatting sqref="N32:O34">
    <cfRule type="cellIs" dxfId="182" priority="196" stopIfTrue="1" operator="equal">
      <formula>$AJ$3</formula>
    </cfRule>
    <cfRule type="cellIs" dxfId="181" priority="198" stopIfTrue="1" operator="equal">
      <formula>$AL$3</formula>
    </cfRule>
    <cfRule type="cellIs" dxfId="180" priority="191" stopIfTrue="1" operator="equal">
      <formula>$AD$3</formula>
    </cfRule>
    <cfRule type="cellIs" dxfId="179" priority="195" stopIfTrue="1" operator="equal">
      <formula>$AI$3</formula>
    </cfRule>
    <cfRule type="cellIs" dxfId="178" priority="194" stopIfTrue="1" operator="equal">
      <formula>$AH$3</formula>
    </cfRule>
    <cfRule type="cellIs" dxfId="177" priority="193" stopIfTrue="1" operator="equal">
      <formula>$AG$3</formula>
    </cfRule>
    <cfRule type="cellIs" dxfId="176" priority="192" stopIfTrue="1" operator="equal">
      <formula>$AF$3</formula>
    </cfRule>
    <cfRule type="cellIs" dxfId="175" priority="197" stopIfTrue="1" operator="equal">
      <formula>$AK$3</formula>
    </cfRule>
  </conditionalFormatting>
  <conditionalFormatting sqref="N36:O37 S36:W37 Y36:AA37">
    <cfRule type="cellIs" dxfId="174" priority="147" stopIfTrue="1" operator="equal">
      <formula>$AK$3</formula>
    </cfRule>
    <cfRule type="cellIs" dxfId="173" priority="144" stopIfTrue="1" operator="equal">
      <formula>$AH$3</formula>
    </cfRule>
    <cfRule type="cellIs" dxfId="172" priority="145" stopIfTrue="1" operator="equal">
      <formula>$AI$3</formula>
    </cfRule>
    <cfRule type="cellIs" dxfId="171" priority="146" stopIfTrue="1" operator="equal">
      <formula>$AJ$3</formula>
    </cfRule>
    <cfRule type="cellIs" dxfId="170" priority="142" stopIfTrue="1" operator="equal">
      <formula>$AF$3</formula>
    </cfRule>
    <cfRule type="cellIs" dxfId="169" priority="148" stopIfTrue="1" operator="equal">
      <formula>$AL$3</formula>
    </cfRule>
    <cfRule type="cellIs" dxfId="168" priority="143" stopIfTrue="1" operator="equal">
      <formula>$AG$3</formula>
    </cfRule>
    <cfRule type="cellIs" dxfId="167" priority="141" stopIfTrue="1" operator="equal">
      <formula>$AD$3</formula>
    </cfRule>
  </conditionalFormatting>
  <conditionalFormatting sqref="N45:O46">
    <cfRule type="cellIs" dxfId="166" priority="54" stopIfTrue="1" operator="equal">
      <formula>$AH$3</formula>
    </cfRule>
    <cfRule type="cellIs" dxfId="165" priority="53" stopIfTrue="1" operator="equal">
      <formula>$AG$3</formula>
    </cfRule>
    <cfRule type="cellIs" dxfId="164" priority="52" stopIfTrue="1" operator="equal">
      <formula>$AF$3</formula>
    </cfRule>
    <cfRule type="cellIs" dxfId="163" priority="51" stopIfTrue="1" operator="equal">
      <formula>$AD$3</formula>
    </cfRule>
    <cfRule type="cellIs" dxfId="162" priority="55" stopIfTrue="1" operator="equal">
      <formula>$AI$3</formula>
    </cfRule>
    <cfRule type="cellIs" dxfId="161" priority="58" stopIfTrue="1" operator="equal">
      <formula>$AL$3</formula>
    </cfRule>
    <cfRule type="cellIs" dxfId="160" priority="56" stopIfTrue="1" operator="equal">
      <formula>$AJ$3</formula>
    </cfRule>
    <cfRule type="cellIs" dxfId="159" priority="57" stopIfTrue="1" operator="equal">
      <formula>$AK$3</formula>
    </cfRule>
  </conditionalFormatting>
  <conditionalFormatting sqref="N49:O50">
    <cfRule type="cellIs" dxfId="158" priority="37" stopIfTrue="1" operator="equal">
      <formula>$AK$3</formula>
    </cfRule>
    <cfRule type="cellIs" dxfId="157" priority="38" stopIfTrue="1" operator="equal">
      <formula>$AL$3</formula>
    </cfRule>
    <cfRule type="cellIs" dxfId="156" priority="34" stopIfTrue="1" operator="equal">
      <formula>$AH$3</formula>
    </cfRule>
    <cfRule type="cellIs" dxfId="155" priority="33" stopIfTrue="1" operator="equal">
      <formula>$AG$3</formula>
    </cfRule>
    <cfRule type="cellIs" dxfId="154" priority="32" stopIfTrue="1" operator="equal">
      <formula>$AF$3</formula>
    </cfRule>
    <cfRule type="cellIs" dxfId="153" priority="31" stopIfTrue="1" operator="equal">
      <formula>$AD$3</formula>
    </cfRule>
    <cfRule type="cellIs" dxfId="152" priority="35" stopIfTrue="1" operator="equal">
      <formula>$AI$3</formula>
    </cfRule>
    <cfRule type="cellIs" dxfId="151" priority="36" stopIfTrue="1" operator="equal">
      <formula>$AJ$3</formula>
    </cfRule>
  </conditionalFormatting>
  <conditionalFormatting sqref="N27:Q28">
    <cfRule type="cellIs" dxfId="150" priority="227" stopIfTrue="1" operator="equal">
      <formula>$AM$3</formula>
    </cfRule>
    <cfRule type="cellIs" dxfId="149" priority="228" operator="equal">
      <formula>$AE$3</formula>
    </cfRule>
    <cfRule type="cellIs" dxfId="148" priority="236" stopIfTrue="1" operator="equal">
      <formula>$AL$3</formula>
    </cfRule>
    <cfRule type="cellIs" dxfId="147" priority="235" stopIfTrue="1" operator="equal">
      <formula>$AK$3</formula>
    </cfRule>
    <cfRule type="cellIs" dxfId="146" priority="234" stopIfTrue="1" operator="equal">
      <formula>$AJ$3</formula>
    </cfRule>
    <cfRule type="cellIs" dxfId="145" priority="233" stopIfTrue="1" operator="equal">
      <formula>$AI$3</formula>
    </cfRule>
    <cfRule type="cellIs" dxfId="144" priority="232" stopIfTrue="1" operator="equal">
      <formula>$AH$3</formula>
    </cfRule>
    <cfRule type="cellIs" dxfId="143" priority="231" stopIfTrue="1" operator="equal">
      <formula>$AG$3</formula>
    </cfRule>
    <cfRule type="cellIs" dxfId="142" priority="230" stopIfTrue="1" operator="equal">
      <formula>$AF$3</formula>
    </cfRule>
    <cfRule type="cellIs" dxfId="141" priority="229" stopIfTrue="1" operator="equal">
      <formula>$AD$3</formula>
    </cfRule>
  </conditionalFormatting>
  <conditionalFormatting sqref="N41:R42">
    <cfRule type="cellIs" dxfId="140" priority="87" stopIfTrue="1" operator="equal">
      <formula>$AK$3</formula>
    </cfRule>
    <cfRule type="cellIs" dxfId="139" priority="86" stopIfTrue="1" operator="equal">
      <formula>$AJ$3</formula>
    </cfRule>
    <cfRule type="cellIs" dxfId="138" priority="85" stopIfTrue="1" operator="equal">
      <formula>$AI$3</formula>
    </cfRule>
    <cfRule type="cellIs" dxfId="137" priority="84" stopIfTrue="1" operator="equal">
      <formula>$AH$3</formula>
    </cfRule>
    <cfRule type="cellIs" dxfId="136" priority="83" stopIfTrue="1" operator="equal">
      <formula>$AG$3</formula>
    </cfRule>
    <cfRule type="cellIs" dxfId="135" priority="82" stopIfTrue="1" operator="equal">
      <formula>$AF$3</formula>
    </cfRule>
    <cfRule type="cellIs" dxfId="134" priority="81" stopIfTrue="1" operator="equal">
      <formula>$AD$3</formula>
    </cfRule>
    <cfRule type="cellIs" dxfId="133" priority="80" operator="equal">
      <formula>$AE$3</formula>
    </cfRule>
    <cfRule type="cellIs" dxfId="132" priority="79" stopIfTrue="1" operator="equal">
      <formula>$AM$3</formula>
    </cfRule>
    <cfRule type="cellIs" dxfId="131" priority="88" stopIfTrue="1" operator="equal">
      <formula>$AL$3</formula>
    </cfRule>
  </conditionalFormatting>
  <conditionalFormatting sqref="P23:P24">
    <cfRule type="cellIs" dxfId="130" priority="283" stopIfTrue="1" operator="equal">
      <formula>$AI$3</formula>
    </cfRule>
    <cfRule type="cellIs" dxfId="129" priority="284" stopIfTrue="1" operator="equal">
      <formula>$AJ$3</formula>
    </cfRule>
    <cfRule type="cellIs" dxfId="128" priority="285" stopIfTrue="1" operator="equal">
      <formula>$AK$3</formula>
    </cfRule>
    <cfRule type="cellIs" dxfId="127" priority="277" stopIfTrue="1" operator="equal">
      <formula>$AM$3</formula>
    </cfRule>
    <cfRule type="cellIs" dxfId="126" priority="282" stopIfTrue="1" operator="equal">
      <formula>$AH$3</formula>
    </cfRule>
    <cfRule type="cellIs" dxfId="125" priority="281" stopIfTrue="1" operator="equal">
      <formula>$AG$3</formula>
    </cfRule>
    <cfRule type="cellIs" dxfId="124" priority="280" stopIfTrue="1" operator="equal">
      <formula>$AF$3</formula>
    </cfRule>
    <cfRule type="cellIs" dxfId="123" priority="279" stopIfTrue="1" operator="equal">
      <formula>$AD$3</formula>
    </cfRule>
    <cfRule type="cellIs" dxfId="122" priority="286" stopIfTrue="1" operator="equal">
      <formula>$AL$3</formula>
    </cfRule>
    <cfRule type="cellIs" dxfId="121" priority="278" operator="equal">
      <formula>$AE$3</formula>
    </cfRule>
  </conditionalFormatting>
  <conditionalFormatting sqref="P32:P34">
    <cfRule type="cellIs" dxfId="120" priority="180" operator="equal">
      <formula>$AE$3</formula>
    </cfRule>
    <cfRule type="cellIs" dxfId="119" priority="179" stopIfTrue="1" operator="equal">
      <formula>$AM$3</formula>
    </cfRule>
  </conditionalFormatting>
  <conditionalFormatting sqref="P49:P50">
    <cfRule type="cellIs" dxfId="118" priority="19" stopIfTrue="1" operator="equal">
      <formula>$AM$3</formula>
    </cfRule>
    <cfRule type="cellIs" dxfId="117" priority="20" operator="equal">
      <formula>$AE$3</formula>
    </cfRule>
  </conditionalFormatting>
  <conditionalFormatting sqref="P32:Q34">
    <cfRule type="cellIs" dxfId="116" priority="188" stopIfTrue="1" operator="equal">
      <formula>$AL$3</formula>
    </cfRule>
    <cfRule type="cellIs" dxfId="115" priority="187" stopIfTrue="1" operator="equal">
      <formula>$AK$3</formula>
    </cfRule>
    <cfRule type="cellIs" dxfId="114" priority="186" stopIfTrue="1" operator="equal">
      <formula>$AJ$3</formula>
    </cfRule>
    <cfRule type="cellIs" dxfId="113" priority="185" stopIfTrue="1" operator="equal">
      <formula>$AI$3</formula>
    </cfRule>
    <cfRule type="cellIs" dxfId="112" priority="184" stopIfTrue="1" operator="equal">
      <formula>$AH$3</formula>
    </cfRule>
    <cfRule type="cellIs" dxfId="111" priority="183" stopIfTrue="1" operator="equal">
      <formula>$AG$3</formula>
    </cfRule>
    <cfRule type="cellIs" dxfId="110" priority="182" stopIfTrue="1" operator="equal">
      <formula>$AF$3</formula>
    </cfRule>
    <cfRule type="cellIs" dxfId="109" priority="181" stopIfTrue="1" operator="equal">
      <formula>$AD$3</formula>
    </cfRule>
  </conditionalFormatting>
  <conditionalFormatting sqref="P49:Q50">
    <cfRule type="cellIs" dxfId="108" priority="27" stopIfTrue="1" operator="equal">
      <formula>$AK$3</formula>
    </cfRule>
    <cfRule type="cellIs" dxfId="107" priority="25" stopIfTrue="1" operator="equal">
      <formula>$AI$3</formula>
    </cfRule>
    <cfRule type="cellIs" dxfId="106" priority="24" stopIfTrue="1" operator="equal">
      <formula>$AH$3</formula>
    </cfRule>
    <cfRule type="cellIs" dxfId="105" priority="23" stopIfTrue="1" operator="equal">
      <formula>$AG$3</formula>
    </cfRule>
    <cfRule type="cellIs" dxfId="104" priority="22" stopIfTrue="1" operator="equal">
      <formula>$AF$3</formula>
    </cfRule>
    <cfRule type="cellIs" dxfId="103" priority="21" stopIfTrue="1" operator="equal">
      <formula>$AD$3</formula>
    </cfRule>
    <cfRule type="cellIs" dxfId="102" priority="28" stopIfTrue="1" operator="equal">
      <formula>$AL$3</formula>
    </cfRule>
    <cfRule type="cellIs" dxfId="101" priority="26" stopIfTrue="1" operator="equal">
      <formula>$AJ$3</formula>
    </cfRule>
  </conditionalFormatting>
  <conditionalFormatting sqref="R23:R24">
    <cfRule type="cellIs" dxfId="100" priority="267" stopIfTrue="1" operator="equal">
      <formula>$AM$3</formula>
    </cfRule>
    <cfRule type="cellIs" dxfId="99" priority="268" operator="equal">
      <formula>$AE$3</formula>
    </cfRule>
    <cfRule type="cellIs" dxfId="98" priority="269" stopIfTrue="1" operator="equal">
      <formula>$AD$3</formula>
    </cfRule>
    <cfRule type="cellIs" dxfId="97" priority="270" stopIfTrue="1" operator="equal">
      <formula>$AF$3</formula>
    </cfRule>
    <cfRule type="cellIs" dxfId="96" priority="271" stopIfTrue="1" operator="equal">
      <formula>$AG$3</formula>
    </cfRule>
    <cfRule type="cellIs" dxfId="95" priority="272" stopIfTrue="1" operator="equal">
      <formula>$AH$3</formula>
    </cfRule>
    <cfRule type="cellIs" dxfId="94" priority="273" stopIfTrue="1" operator="equal">
      <formula>$AI$3</formula>
    </cfRule>
    <cfRule type="cellIs" dxfId="93" priority="274" stopIfTrue="1" operator="equal">
      <formula>$AJ$3</formula>
    </cfRule>
    <cfRule type="cellIs" dxfId="92" priority="276" stopIfTrue="1" operator="equal">
      <formula>$AL$3</formula>
    </cfRule>
    <cfRule type="cellIs" dxfId="91" priority="275" stopIfTrue="1" operator="equal">
      <formula>$AK$3</formula>
    </cfRule>
  </conditionalFormatting>
  <conditionalFormatting sqref="R32:R34">
    <cfRule type="cellIs" dxfId="90" priority="169" stopIfTrue="1" operator="equal">
      <formula>$AM$3</formula>
    </cfRule>
    <cfRule type="cellIs" dxfId="89" priority="170" operator="equal">
      <formula>$AE$3</formula>
    </cfRule>
  </conditionalFormatting>
  <conditionalFormatting sqref="R49:R50">
    <cfRule type="cellIs" dxfId="88" priority="9" stopIfTrue="1" operator="equal">
      <formula>$AM$3</formula>
    </cfRule>
    <cfRule type="cellIs" dxfId="87" priority="10" operator="equal">
      <formula>$AE$3</formula>
    </cfRule>
  </conditionalFormatting>
  <conditionalFormatting sqref="R32:S34">
    <cfRule type="cellIs" dxfId="86" priority="171" stopIfTrue="1" operator="equal">
      <formula>$AD$3</formula>
    </cfRule>
    <cfRule type="cellIs" dxfId="85" priority="178" stopIfTrue="1" operator="equal">
      <formula>$AL$3</formula>
    </cfRule>
    <cfRule type="cellIs" dxfId="84" priority="177" stopIfTrue="1" operator="equal">
      <formula>$AK$3</formula>
    </cfRule>
    <cfRule type="cellIs" dxfId="83" priority="176" stopIfTrue="1" operator="equal">
      <formula>$AJ$3</formula>
    </cfRule>
    <cfRule type="cellIs" dxfId="82" priority="175" stopIfTrue="1" operator="equal">
      <formula>$AI$3</formula>
    </cfRule>
    <cfRule type="cellIs" dxfId="81" priority="174" stopIfTrue="1" operator="equal">
      <formula>$AH$3</formula>
    </cfRule>
    <cfRule type="cellIs" dxfId="80" priority="173" stopIfTrue="1" operator="equal">
      <formula>$AG$3</formula>
    </cfRule>
    <cfRule type="cellIs" dxfId="79" priority="172" stopIfTrue="1" operator="equal">
      <formula>$AF$3</formula>
    </cfRule>
  </conditionalFormatting>
  <conditionalFormatting sqref="R49:W50">
    <cfRule type="cellIs" dxfId="78" priority="14" stopIfTrue="1" operator="equal">
      <formula>$AH$3</formula>
    </cfRule>
    <cfRule type="cellIs" dxfId="77" priority="18" stopIfTrue="1" operator="equal">
      <formula>$AL$3</formula>
    </cfRule>
    <cfRule type="cellIs" dxfId="76" priority="17" stopIfTrue="1" operator="equal">
      <formula>$AK$3</formula>
    </cfRule>
    <cfRule type="cellIs" dxfId="75" priority="16" stopIfTrue="1" operator="equal">
      <formula>$AJ$3</formula>
    </cfRule>
    <cfRule type="cellIs" dxfId="74" priority="15" stopIfTrue="1" operator="equal">
      <formula>$AI$3</formula>
    </cfRule>
    <cfRule type="cellIs" dxfId="73" priority="11" stopIfTrue="1" operator="equal">
      <formula>$AD$3</formula>
    </cfRule>
    <cfRule type="cellIs" dxfId="72" priority="12" stopIfTrue="1" operator="equal">
      <formula>$AF$3</formula>
    </cfRule>
    <cfRule type="cellIs" dxfId="71" priority="13" stopIfTrue="1" operator="equal">
      <formula>$AG$3</formula>
    </cfRule>
  </conditionalFormatting>
  <conditionalFormatting sqref="T14:T15 A29:C29 E29:AA29 A31:AA31 A35:AA35 H43:AA43 A155:AA247">
    <cfRule type="cellIs" dxfId="70" priority="324" stopIfTrue="1" operator="equal">
      <formula>$AL$3</formula>
    </cfRule>
    <cfRule type="cellIs" dxfId="69" priority="320" stopIfTrue="1" operator="equal">
      <formula>$AH$3</formula>
    </cfRule>
    <cfRule type="cellIs" dxfId="68" priority="323" stopIfTrue="1" operator="equal">
      <formula>$AK$3</formula>
    </cfRule>
    <cfRule type="cellIs" dxfId="67" priority="322" stopIfTrue="1" operator="equal">
      <formula>$AJ$3</formula>
    </cfRule>
    <cfRule type="cellIs" dxfId="66" priority="321" stopIfTrue="1" operator="equal">
      <formula>$AI$3</formula>
    </cfRule>
    <cfRule type="cellIs" dxfId="65" priority="317" stopIfTrue="1" operator="equal">
      <formula>$AD$3</formula>
    </cfRule>
    <cfRule type="cellIs" dxfId="64" priority="319" stopIfTrue="1" operator="equal">
      <formula>$AG$3</formula>
    </cfRule>
    <cfRule type="cellIs" dxfId="63" priority="318" stopIfTrue="1" operator="equal">
      <formula>$AF$3</formula>
    </cfRule>
  </conditionalFormatting>
  <conditionalFormatting sqref="T32:T34">
    <cfRule type="cellIs" dxfId="62" priority="160" operator="equal">
      <formula>$AE$3</formula>
    </cfRule>
    <cfRule type="cellIs" dxfId="61" priority="159" stopIfTrue="1" operator="equal">
      <formula>$AM$3</formula>
    </cfRule>
  </conditionalFormatting>
  <conditionalFormatting sqref="T41:T42">
    <cfRule type="cellIs" dxfId="60" priority="78" stopIfTrue="1" operator="equal">
      <formula>$AL$3</formula>
    </cfRule>
    <cfRule type="cellIs" dxfId="59" priority="69" stopIfTrue="1" operator="equal">
      <formula>$AM$3</formula>
    </cfRule>
    <cfRule type="cellIs" dxfId="58" priority="77" stopIfTrue="1" operator="equal">
      <formula>$AK$3</formula>
    </cfRule>
    <cfRule type="cellIs" dxfId="57" priority="76" stopIfTrue="1" operator="equal">
      <formula>$AJ$3</formula>
    </cfRule>
    <cfRule type="cellIs" dxfId="56" priority="75" stopIfTrue="1" operator="equal">
      <formula>$AI$3</formula>
    </cfRule>
    <cfRule type="cellIs" dxfId="55" priority="70" operator="equal">
      <formula>$AE$3</formula>
    </cfRule>
    <cfRule type="cellIs" dxfId="54" priority="74" stopIfTrue="1" operator="equal">
      <formula>$AH$3</formula>
    </cfRule>
    <cfRule type="cellIs" dxfId="53" priority="73" stopIfTrue="1" operator="equal">
      <formula>$AG$3</formula>
    </cfRule>
    <cfRule type="cellIs" dxfId="52" priority="72" stopIfTrue="1" operator="equal">
      <formula>$AF$3</formula>
    </cfRule>
    <cfRule type="cellIs" dxfId="51" priority="71" stopIfTrue="1" operator="equal">
      <formula>$AD$3</formula>
    </cfRule>
  </conditionalFormatting>
  <conditionalFormatting sqref="T30:X30">
    <cfRule type="cellIs" dxfId="50" priority="138" stopIfTrue="1" operator="equal">
      <formula>$AL$3</formula>
    </cfRule>
    <cfRule type="cellIs" dxfId="49" priority="137" stopIfTrue="1" operator="equal">
      <formula>$AK$3</formula>
    </cfRule>
    <cfRule type="cellIs" dxfId="48" priority="136" stopIfTrue="1" operator="equal">
      <formula>$AJ$3</formula>
    </cfRule>
    <cfRule type="cellIs" dxfId="47" priority="135" stopIfTrue="1" operator="equal">
      <formula>$AI$3</formula>
    </cfRule>
    <cfRule type="cellIs" dxfId="46" priority="134" stopIfTrue="1" operator="equal">
      <formula>$AH$3</formula>
    </cfRule>
    <cfRule type="cellIs" dxfId="45" priority="133" stopIfTrue="1" operator="equal">
      <formula>$AG$3</formula>
    </cfRule>
    <cfRule type="cellIs" dxfId="44" priority="132" stopIfTrue="1" operator="equal">
      <formula>$AF$3</formula>
    </cfRule>
    <cfRule type="cellIs" dxfId="43" priority="131" stopIfTrue="1" operator="equal">
      <formula>$AD$3</formula>
    </cfRule>
  </conditionalFormatting>
  <conditionalFormatting sqref="T32:AA34">
    <cfRule type="cellIs" dxfId="42" priority="167" stopIfTrue="1" operator="equal">
      <formula>$AK$3</formula>
    </cfRule>
    <cfRule type="cellIs" dxfId="41" priority="168" stopIfTrue="1" operator="equal">
      <formula>$AL$3</formula>
    </cfRule>
    <cfRule type="cellIs" dxfId="40" priority="161" stopIfTrue="1" operator="equal">
      <formula>$AD$3</formula>
    </cfRule>
    <cfRule type="cellIs" dxfId="39" priority="162" stopIfTrue="1" operator="equal">
      <formula>$AF$3</formula>
    </cfRule>
    <cfRule type="cellIs" dxfId="38" priority="164" stopIfTrue="1" operator="equal">
      <formula>$AH$3</formula>
    </cfRule>
    <cfRule type="cellIs" dxfId="37" priority="165" stopIfTrue="1" operator="equal">
      <formula>$AI$3</formula>
    </cfRule>
    <cfRule type="cellIs" dxfId="36" priority="166" stopIfTrue="1" operator="equal">
      <formula>$AJ$3</formula>
    </cfRule>
    <cfRule type="cellIs" dxfId="35" priority="163" stopIfTrue="1" operator="equal">
      <formula>$AG$3</formula>
    </cfRule>
  </conditionalFormatting>
  <conditionalFormatting sqref="X23:X24">
    <cfRule type="cellIs" dxfId="34" priority="265" stopIfTrue="1" operator="equal">
      <formula>$AK$3</formula>
    </cfRule>
    <cfRule type="cellIs" dxfId="33" priority="264" stopIfTrue="1" operator="equal">
      <formula>$AJ$3</formula>
    </cfRule>
    <cfRule type="cellIs" dxfId="32" priority="263" stopIfTrue="1" operator="equal">
      <formula>$AI$3</formula>
    </cfRule>
    <cfRule type="cellIs" dxfId="31" priority="262" stopIfTrue="1" operator="equal">
      <formula>$AH$3</formula>
    </cfRule>
    <cfRule type="cellIs" dxfId="30" priority="261" stopIfTrue="1" operator="equal">
      <formula>$AG$3</formula>
    </cfRule>
    <cfRule type="cellIs" dxfId="29" priority="260" stopIfTrue="1" operator="equal">
      <formula>$AF$3</formula>
    </cfRule>
    <cfRule type="cellIs" dxfId="28" priority="259" stopIfTrue="1" operator="equal">
      <formula>$AD$3</formula>
    </cfRule>
    <cfRule type="cellIs" dxfId="27" priority="258" operator="equal">
      <formula>$AE$3</formula>
    </cfRule>
    <cfRule type="cellIs" dxfId="26" priority="257" stopIfTrue="1" operator="equal">
      <formula>$AM$3</formula>
    </cfRule>
    <cfRule type="cellIs" dxfId="25" priority="266" stopIfTrue="1" operator="equal">
      <formula>$AL$3</formula>
    </cfRule>
  </conditionalFormatting>
  <conditionalFormatting sqref="X32:X33">
    <cfRule type="cellIs" dxfId="24" priority="129" stopIfTrue="1" operator="equal">
      <formula>$AM$3</formula>
    </cfRule>
    <cfRule type="cellIs" dxfId="23" priority="130" operator="equal">
      <formula>$AE$3</formula>
    </cfRule>
  </conditionalFormatting>
  <conditionalFormatting sqref="Z32:Z33">
    <cfRule type="cellIs" dxfId="22" priority="128" stopIfTrue="1" operator="equal">
      <formula>$AL$3</formula>
    </cfRule>
    <cfRule type="cellIs" dxfId="21" priority="127" stopIfTrue="1" operator="equal">
      <formula>$AK$3</formula>
    </cfRule>
    <cfRule type="cellIs" dxfId="20" priority="126" stopIfTrue="1" operator="equal">
      <formula>$AJ$3</formula>
    </cfRule>
    <cfRule type="cellIs" dxfId="19" priority="125" stopIfTrue="1" operator="equal">
      <formula>$AI$3</formula>
    </cfRule>
    <cfRule type="cellIs" dxfId="18" priority="124" stopIfTrue="1" operator="equal">
      <formula>$AH$3</formula>
    </cfRule>
    <cfRule type="cellIs" dxfId="17" priority="123" stopIfTrue="1" operator="equal">
      <formula>$AG$3</formula>
    </cfRule>
    <cfRule type="cellIs" dxfId="16" priority="119" stopIfTrue="1" operator="equal">
      <formula>$AM$3</formula>
    </cfRule>
    <cfRule type="cellIs" dxfId="15" priority="120" operator="equal">
      <formula>$AE$3</formula>
    </cfRule>
    <cfRule type="cellIs" dxfId="14" priority="122" stopIfTrue="1" operator="equal">
      <formula>$AF$3</formula>
    </cfRule>
    <cfRule type="cellIs" dxfId="13" priority="121"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G15:G16 L15 P15:R15 X33 Q18:Q21 T15 L46 T42 L24 N46 X24 N50 R50 P50 T33:T34 U15:U24 L19:L21 P28 L50"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254</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61" t="s">
        <v>255</v>
      </c>
      <c r="E11" s="162"/>
      <c r="F11" s="162"/>
      <c r="G11" s="162"/>
      <c r="H11" s="162"/>
      <c r="I11" s="163"/>
      <c r="J11" s="89" t="s">
        <v>256</v>
      </c>
      <c r="K11" s="161" t="s">
        <v>257</v>
      </c>
      <c r="L11" s="162"/>
      <c r="M11" s="162"/>
      <c r="N11" s="163"/>
    </row>
    <row r="12" spans="1:32">
      <c r="B12" s="3"/>
      <c r="C12" s="3"/>
      <c r="D12" s="164"/>
      <c r="E12" s="165"/>
      <c r="F12" s="165"/>
      <c r="G12" s="165"/>
      <c r="H12" s="165"/>
      <c r="I12" s="166"/>
      <c r="J12" s="90"/>
      <c r="K12" s="164"/>
      <c r="L12" s="165"/>
      <c r="M12" s="165"/>
      <c r="N12" s="166"/>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146</v>
      </c>
    </row>
    <row r="9" spans="1:32" ht="28">
      <c r="C9" s="60"/>
      <c r="D9" s="61"/>
    </row>
    <row r="10" spans="1:32" ht="28">
      <c r="C10" s="60"/>
      <c r="D10" s="61"/>
    </row>
    <row r="11" spans="1:32">
      <c r="D11" s="63" t="s">
        <v>148</v>
      </c>
      <c r="E11" s="169" t="s">
        <v>147</v>
      </c>
      <c r="F11" s="169"/>
      <c r="G11" s="169"/>
      <c r="H11" s="169"/>
      <c r="I11" s="169"/>
      <c r="J11" s="169" t="s">
        <v>149</v>
      </c>
      <c r="K11" s="169"/>
      <c r="L11" s="161" t="s">
        <v>150</v>
      </c>
      <c r="M11" s="163"/>
    </row>
    <row r="12" spans="1:32">
      <c r="D12" s="64"/>
      <c r="E12" s="170"/>
      <c r="F12" s="177"/>
      <c r="G12" s="177"/>
      <c r="H12" s="177"/>
      <c r="I12" s="171"/>
      <c r="J12" s="170"/>
      <c r="K12" s="171"/>
      <c r="L12" s="170"/>
      <c r="M12" s="171"/>
    </row>
    <row r="16" spans="1:32" ht="28">
      <c r="C16"/>
      <c r="D16" s="61" t="s">
        <v>154</v>
      </c>
    </row>
    <row r="17" spans="3:41" ht="28">
      <c r="C17" s="60"/>
      <c r="D17" s="61"/>
    </row>
    <row r="18" spans="3:41" ht="28">
      <c r="C18" s="60"/>
      <c r="D18" s="61"/>
    </row>
    <row r="19" spans="3:41">
      <c r="D19" s="169" t="s">
        <v>1</v>
      </c>
      <c r="E19" s="169"/>
      <c r="F19" s="169"/>
      <c r="G19" s="63" t="s">
        <v>155</v>
      </c>
      <c r="H19" s="169" t="s">
        <v>147</v>
      </c>
      <c r="I19" s="169"/>
      <c r="J19" s="169"/>
      <c r="K19" s="169"/>
      <c r="L19" s="63" t="s">
        <v>156</v>
      </c>
      <c r="M19" s="63" t="s">
        <v>157</v>
      </c>
      <c r="N19" s="63" t="s">
        <v>158</v>
      </c>
      <c r="O19" s="169" t="s">
        <v>159</v>
      </c>
      <c r="P19" s="169"/>
      <c r="Q19" s="169" t="s">
        <v>162</v>
      </c>
      <c r="R19" s="169"/>
      <c r="S19" s="63" t="s">
        <v>160</v>
      </c>
      <c r="T19" s="63" t="s">
        <v>161</v>
      </c>
      <c r="U19" s="64"/>
    </row>
    <row r="20" spans="3:41">
      <c r="D20" s="170"/>
      <c r="E20" s="177"/>
      <c r="F20" s="171"/>
      <c r="G20" s="65"/>
      <c r="H20" s="170"/>
      <c r="I20" s="177"/>
      <c r="J20" s="177"/>
      <c r="K20" s="171"/>
      <c r="L20" s="64"/>
      <c r="M20" s="66"/>
      <c r="N20" s="66"/>
      <c r="O20" s="170"/>
      <c r="P20" s="171"/>
      <c r="Q20" s="170"/>
      <c r="R20" s="171"/>
      <c r="S20" s="64"/>
      <c r="T20" s="170"/>
      <c r="U20" s="171"/>
    </row>
    <row r="21" spans="3:41" ht="17" customHeight="1"/>
    <row r="24" spans="3:41" ht="28">
      <c r="C24"/>
      <c r="D24" s="61" t="s">
        <v>163</v>
      </c>
    </row>
    <row r="25" spans="3:41" ht="16" customHeight="1">
      <c r="C25" s="60"/>
      <c r="D25" s="61"/>
    </row>
    <row r="26" spans="3:41" ht="16" customHeight="1">
      <c r="C26" s="60"/>
      <c r="D26" s="61"/>
    </row>
    <row r="27" spans="3:41" ht="16" customHeight="1">
      <c r="C27" s="60"/>
      <c r="D27" s="61"/>
    </row>
    <row r="28" spans="3:41" s="62" customFormat="1" ht="68">
      <c r="D28" s="175" t="s">
        <v>1</v>
      </c>
      <c r="E28" s="175"/>
      <c r="F28" s="175"/>
      <c r="G28" s="175" t="s">
        <v>0</v>
      </c>
      <c r="H28" s="175"/>
      <c r="I28" s="175"/>
      <c r="J28" s="175"/>
      <c r="K28" s="176"/>
      <c r="L28" s="72" t="s">
        <v>165</v>
      </c>
      <c r="M28" s="73" t="s">
        <v>166</v>
      </c>
      <c r="N28" s="73" t="s">
        <v>167</v>
      </c>
      <c r="O28" s="74" t="s">
        <v>170</v>
      </c>
      <c r="P28" s="73" t="s">
        <v>171</v>
      </c>
      <c r="Q28" s="208" t="s">
        <v>164</v>
      </c>
      <c r="R28" s="208"/>
      <c r="S28" s="73" t="s">
        <v>172</v>
      </c>
      <c r="T28" s="73" t="s">
        <v>178</v>
      </c>
      <c r="U28" s="73" t="s">
        <v>177</v>
      </c>
      <c r="V28" s="76" t="s">
        <v>173</v>
      </c>
      <c r="W28" s="76" t="s">
        <v>175</v>
      </c>
      <c r="X28" s="76" t="s">
        <v>176</v>
      </c>
      <c r="Y28" s="76" t="s">
        <v>174</v>
      </c>
      <c r="Z28" s="167" t="s">
        <v>179</v>
      </c>
      <c r="AA28" s="167"/>
      <c r="AB28" s="167" t="s">
        <v>180</v>
      </c>
      <c r="AC28" s="167"/>
      <c r="AD28" s="167" t="s">
        <v>181</v>
      </c>
      <c r="AE28" s="167"/>
      <c r="AF28" s="167" t="s">
        <v>182</v>
      </c>
      <c r="AG28" s="167"/>
      <c r="AH28" s="167" t="s">
        <v>183</v>
      </c>
      <c r="AI28" s="167"/>
      <c r="AJ28" s="174" t="s">
        <v>160</v>
      </c>
      <c r="AK28" s="174"/>
      <c r="AL28" s="173" t="s">
        <v>168</v>
      </c>
      <c r="AM28" s="173"/>
      <c r="AN28" s="173" t="s">
        <v>169</v>
      </c>
      <c r="AO28" s="173"/>
    </row>
    <row r="29" spans="3:41">
      <c r="D29" s="170"/>
      <c r="E29" s="177"/>
      <c r="F29" s="171"/>
      <c r="G29" s="161"/>
      <c r="H29" s="162"/>
      <c r="I29" s="162"/>
      <c r="J29" s="162"/>
      <c r="K29" s="163"/>
      <c r="L29" s="67"/>
      <c r="M29" s="68"/>
      <c r="N29" s="68"/>
      <c r="O29" s="69"/>
      <c r="P29" s="68"/>
      <c r="Q29" s="70"/>
      <c r="R29" s="70"/>
      <c r="S29" s="68"/>
      <c r="T29" s="68"/>
      <c r="U29" s="68"/>
      <c r="V29" s="71"/>
      <c r="W29" s="71"/>
      <c r="X29" s="71"/>
      <c r="Y29" s="71"/>
      <c r="Z29" s="168"/>
      <c r="AA29" s="168"/>
      <c r="AB29" s="168"/>
      <c r="AC29" s="168"/>
      <c r="AD29" s="168"/>
      <c r="AE29" s="168"/>
      <c r="AF29" s="168"/>
      <c r="AG29" s="168"/>
      <c r="AH29" s="168"/>
      <c r="AI29" s="168"/>
      <c r="AJ29" s="172"/>
      <c r="AK29" s="172"/>
      <c r="AL29" s="182"/>
      <c r="AM29" s="182"/>
      <c r="AN29" s="182"/>
      <c r="AO29" s="182"/>
    </row>
    <row r="33" spans="1:53" ht="28">
      <c r="C33"/>
      <c r="D33" s="61" t="s">
        <v>200</v>
      </c>
    </row>
    <row r="34" spans="1:53" ht="28">
      <c r="C34" s="60"/>
      <c r="D34" s="61"/>
    </row>
    <row r="35" spans="1:53" ht="28">
      <c r="C35" s="60"/>
      <c r="D35" s="61"/>
    </row>
    <row r="36" spans="1:53" ht="28">
      <c r="C36" s="60"/>
      <c r="D36" s="61"/>
      <c r="L36" s="207" t="s">
        <v>203</v>
      </c>
      <c r="M36" s="207"/>
      <c r="N36" s="207"/>
      <c r="O36" s="207"/>
      <c r="P36" s="206" t="s">
        <v>101</v>
      </c>
      <c r="Q36" s="206"/>
      <c r="R36" s="206"/>
      <c r="S36" s="206"/>
      <c r="T36" s="206"/>
      <c r="U36" s="206"/>
      <c r="V36" s="206"/>
      <c r="W36" s="206"/>
      <c r="X36" s="206"/>
      <c r="Y36" s="206"/>
      <c r="Z36" s="206"/>
      <c r="AA36" s="206"/>
      <c r="AB36" s="206"/>
      <c r="AC36" s="206"/>
      <c r="AD36" s="206"/>
      <c r="AE36" s="206"/>
      <c r="AF36" s="206"/>
      <c r="AG36" s="203" t="s">
        <v>222</v>
      </c>
      <c r="AH36" s="203"/>
      <c r="AI36" s="203"/>
      <c r="AJ36" s="203"/>
      <c r="AK36" s="203"/>
      <c r="AL36" s="203"/>
      <c r="AM36" s="204" t="s">
        <v>227</v>
      </c>
      <c r="AN36" s="204"/>
      <c r="AO36" s="204"/>
      <c r="AP36" s="204"/>
      <c r="AQ36" s="204"/>
      <c r="AR36" s="204"/>
      <c r="AS36" s="204"/>
      <c r="AT36" s="204"/>
      <c r="AU36" s="204"/>
      <c r="AV36" s="205" t="s">
        <v>228</v>
      </c>
      <c r="AW36" s="205"/>
      <c r="AX36" s="205"/>
      <c r="AY36" s="205"/>
      <c r="AZ36" s="205"/>
      <c r="BA36" s="205"/>
    </row>
    <row r="37" spans="1:53" ht="153">
      <c r="A37" s="62"/>
      <c r="B37" s="62"/>
      <c r="C37" s="62"/>
      <c r="D37" s="175" t="s">
        <v>1</v>
      </c>
      <c r="E37" s="175"/>
      <c r="F37" s="176"/>
      <c r="G37" s="178" t="s">
        <v>0</v>
      </c>
      <c r="H37" s="178"/>
      <c r="I37" s="178"/>
      <c r="J37" s="178"/>
      <c r="K37" s="178"/>
      <c r="L37" s="192" t="s">
        <v>201</v>
      </c>
      <c r="M37" s="193"/>
      <c r="N37" s="192" t="s">
        <v>202</v>
      </c>
      <c r="O37" s="193"/>
      <c r="P37" s="74" t="s">
        <v>229</v>
      </c>
      <c r="Q37" s="201" t="s">
        <v>204</v>
      </c>
      <c r="R37" s="202"/>
      <c r="S37" s="75" t="s">
        <v>205</v>
      </c>
      <c r="T37" s="75" t="s">
        <v>206</v>
      </c>
      <c r="U37" s="75" t="s">
        <v>207</v>
      </c>
      <c r="V37" s="75" t="s">
        <v>208</v>
      </c>
      <c r="W37" s="75" t="s">
        <v>209</v>
      </c>
      <c r="X37" s="75" t="s">
        <v>210</v>
      </c>
      <c r="Y37" s="75" t="s">
        <v>211</v>
      </c>
      <c r="Z37" s="75" t="s">
        <v>212</v>
      </c>
      <c r="AA37" s="75" t="s">
        <v>213</v>
      </c>
      <c r="AB37" s="77" t="s">
        <v>214</v>
      </c>
      <c r="AC37" s="77" t="s">
        <v>215</v>
      </c>
      <c r="AD37" s="77" t="s">
        <v>216</v>
      </c>
      <c r="AE37" s="77" t="s">
        <v>217</v>
      </c>
      <c r="AF37" s="77" t="s">
        <v>218</v>
      </c>
      <c r="AG37" s="194" t="s">
        <v>224</v>
      </c>
      <c r="AH37" s="195"/>
      <c r="AI37" s="78" t="s">
        <v>219</v>
      </c>
      <c r="AJ37" s="78" t="s">
        <v>220</v>
      </c>
      <c r="AK37" s="78" t="s">
        <v>221</v>
      </c>
      <c r="AL37" s="78" t="s">
        <v>225</v>
      </c>
      <c r="AM37" s="79" t="s">
        <v>175</v>
      </c>
      <c r="AN37" s="79" t="s">
        <v>223</v>
      </c>
      <c r="AO37" s="79" t="s">
        <v>226</v>
      </c>
      <c r="AP37" s="196" t="s">
        <v>166</v>
      </c>
      <c r="AQ37" s="197"/>
      <c r="AR37" s="198"/>
      <c r="AS37" s="196" t="s">
        <v>167</v>
      </c>
      <c r="AT37" s="197"/>
      <c r="AU37" s="198"/>
      <c r="AV37" s="199" t="s">
        <v>160</v>
      </c>
      <c r="AW37" s="200"/>
      <c r="AX37" s="190" t="s">
        <v>168</v>
      </c>
      <c r="AY37" s="191"/>
      <c r="AZ37" s="190" t="s">
        <v>169</v>
      </c>
      <c r="BA37" s="191"/>
    </row>
    <row r="38" spans="1:53">
      <c r="D38" s="170"/>
      <c r="E38" s="177"/>
      <c r="F38" s="171"/>
      <c r="G38" s="179"/>
      <c r="H38" s="180"/>
      <c r="I38" s="180"/>
      <c r="J38" s="180"/>
      <c r="K38" s="181"/>
      <c r="L38" s="188"/>
      <c r="M38" s="189"/>
      <c r="N38" s="188"/>
      <c r="O38" s="189"/>
      <c r="P38" s="69"/>
      <c r="Q38" s="186"/>
      <c r="R38" s="187"/>
      <c r="S38" s="70"/>
      <c r="T38" s="70"/>
      <c r="U38" s="70"/>
      <c r="V38" s="70"/>
      <c r="W38" s="70"/>
      <c r="X38" s="70"/>
      <c r="Y38" s="70"/>
      <c r="Z38" s="70"/>
      <c r="AA38" s="70"/>
      <c r="AB38" s="80"/>
      <c r="AC38" s="80"/>
      <c r="AD38" s="80"/>
      <c r="AE38" s="80"/>
      <c r="AF38" s="80"/>
      <c r="AG38" s="81"/>
      <c r="AH38" s="81"/>
      <c r="AI38" s="81"/>
      <c r="AJ38" s="81"/>
      <c r="AK38" s="81"/>
      <c r="AL38" s="81"/>
      <c r="AM38" s="82"/>
      <c r="AN38" s="82"/>
      <c r="AO38" s="82"/>
      <c r="AP38" s="183"/>
      <c r="AQ38" s="184"/>
      <c r="AR38" s="185"/>
      <c r="AS38" s="183"/>
      <c r="AT38" s="184"/>
      <c r="AU38" s="185"/>
      <c r="AV38" s="172"/>
      <c r="AW38" s="172"/>
      <c r="AX38" s="182"/>
      <c r="AY38" s="182"/>
      <c r="AZ38" s="182"/>
      <c r="BA38" s="182"/>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246</v>
      </c>
      <c r="AJ6" s="87" t="s">
        <v>247</v>
      </c>
      <c r="AK6" s="88" t="s">
        <v>248</v>
      </c>
    </row>
    <row r="7" spans="1:42" ht="26" customHeight="1">
      <c r="B7" s="123" t="s">
        <v>3</v>
      </c>
      <c r="C7" s="124"/>
      <c r="D7" s="124"/>
      <c r="E7" s="125" t="s">
        <v>4</v>
      </c>
      <c r="F7" s="126"/>
      <c r="G7" s="126"/>
      <c r="H7" s="126"/>
      <c r="I7" s="126"/>
      <c r="J7" s="126"/>
      <c r="K7" s="126"/>
      <c r="L7" s="126"/>
      <c r="M7" s="126"/>
      <c r="N7" s="126"/>
      <c r="O7" s="126"/>
      <c r="P7" s="126"/>
      <c r="Q7" s="126"/>
      <c r="R7" s="126"/>
      <c r="S7" s="222" t="s">
        <v>5</v>
      </c>
      <c r="T7" s="222"/>
      <c r="U7" s="222" t="s">
        <v>6</v>
      </c>
      <c r="V7" s="223"/>
    </row>
    <row r="8" spans="1:42" ht="26" customHeight="1">
      <c r="B8" s="212" t="s">
        <v>230</v>
      </c>
      <c r="C8" s="213"/>
      <c r="D8" s="213"/>
      <c r="E8" s="213"/>
      <c r="F8" s="213"/>
      <c r="G8" s="213"/>
      <c r="H8" s="213"/>
      <c r="I8" s="213"/>
      <c r="J8" s="213"/>
      <c r="K8" s="213"/>
      <c r="L8" s="213"/>
      <c r="M8" s="213"/>
      <c r="N8" s="213"/>
      <c r="O8" s="213"/>
      <c r="P8" s="213"/>
      <c r="Q8" s="213"/>
      <c r="R8" s="213"/>
      <c r="S8" s="213"/>
      <c r="T8" s="213"/>
      <c r="U8" s="213"/>
      <c r="V8" s="214"/>
    </row>
    <row r="9" spans="1:42" ht="26" customHeight="1">
      <c r="B9" s="95"/>
      <c r="C9" s="96"/>
      <c r="D9" s="97" t="s">
        <v>152</v>
      </c>
      <c r="E9" s="98"/>
      <c r="F9" s="224" t="s">
        <v>231</v>
      </c>
      <c r="G9" s="224"/>
      <c r="H9" s="224"/>
      <c r="I9" s="224"/>
      <c r="J9" s="224"/>
      <c r="K9" s="224"/>
      <c r="L9" s="224"/>
      <c r="M9" s="224"/>
      <c r="N9" s="224"/>
      <c r="O9" s="224"/>
      <c r="P9" s="224"/>
      <c r="Q9" s="224"/>
      <c r="R9" s="224"/>
      <c r="S9" s="220" t="s">
        <v>190</v>
      </c>
      <c r="T9" s="220"/>
      <c r="U9" s="220" t="s">
        <v>192</v>
      </c>
      <c r="V9" s="221"/>
    </row>
    <row r="10" spans="1:42" ht="26" customHeight="1">
      <c r="B10" s="95"/>
      <c r="C10" s="96"/>
      <c r="D10" s="96"/>
      <c r="E10" s="108"/>
      <c r="F10" s="217" t="s">
        <v>232</v>
      </c>
      <c r="G10" s="217"/>
      <c r="H10" s="217"/>
      <c r="I10" s="217"/>
      <c r="J10" s="217"/>
      <c r="K10" s="217"/>
      <c r="L10" s="217"/>
      <c r="M10" s="217"/>
      <c r="N10" s="217"/>
      <c r="O10" s="217"/>
      <c r="P10" s="217"/>
      <c r="Q10" s="217"/>
      <c r="R10" s="217"/>
      <c r="S10" s="215" t="s">
        <v>192</v>
      </c>
      <c r="T10" s="215"/>
      <c r="U10" s="215" t="s">
        <v>192</v>
      </c>
      <c r="V10" s="216"/>
    </row>
    <row r="11" spans="1:42" ht="26" customHeight="1">
      <c r="B11" s="212" t="s">
        <v>233</v>
      </c>
      <c r="C11" s="213"/>
      <c r="D11" s="213"/>
      <c r="E11" s="213"/>
      <c r="F11" s="213"/>
      <c r="G11" s="213"/>
      <c r="H11" s="213"/>
      <c r="I11" s="213"/>
      <c r="J11" s="213"/>
      <c r="K11" s="213"/>
      <c r="L11" s="213"/>
      <c r="M11" s="213"/>
      <c r="N11" s="213"/>
      <c r="O11" s="213"/>
      <c r="P11" s="213"/>
      <c r="Q11" s="213"/>
      <c r="R11" s="213"/>
      <c r="S11" s="213"/>
      <c r="T11" s="213"/>
      <c r="U11" s="213"/>
      <c r="V11" s="214"/>
    </row>
    <row r="12" spans="1:42" ht="26" customHeight="1">
      <c r="B12" s="95"/>
      <c r="C12" s="96"/>
      <c r="D12" s="96"/>
      <c r="E12" s="118"/>
      <c r="F12" s="211" t="s">
        <v>234</v>
      </c>
      <c r="G12" s="211"/>
      <c r="H12" s="211"/>
      <c r="I12" s="211"/>
      <c r="J12" s="211"/>
      <c r="K12" s="211"/>
      <c r="L12" s="211"/>
      <c r="M12" s="211"/>
      <c r="N12" s="211"/>
      <c r="O12" s="211"/>
      <c r="P12" s="211"/>
      <c r="Q12" s="211"/>
      <c r="R12" s="211"/>
      <c r="S12" s="220" t="s">
        <v>13</v>
      </c>
      <c r="T12" s="220"/>
      <c r="U12" s="220" t="s">
        <v>13</v>
      </c>
      <c r="V12" s="221"/>
    </row>
    <row r="13" spans="1:42" ht="26" customHeight="1">
      <c r="B13" s="95"/>
      <c r="C13" s="96"/>
      <c r="D13" s="96"/>
      <c r="E13" s="106"/>
      <c r="F13" s="209" t="s">
        <v>235</v>
      </c>
      <c r="G13" s="209"/>
      <c r="H13" s="209"/>
      <c r="I13" s="209"/>
      <c r="J13" s="209"/>
      <c r="K13" s="209"/>
      <c r="L13" s="209"/>
      <c r="M13" s="209"/>
      <c r="N13" s="209"/>
      <c r="O13" s="209"/>
      <c r="P13" s="209"/>
      <c r="Q13" s="209"/>
      <c r="R13" s="209"/>
      <c r="S13" s="218" t="s">
        <v>13</v>
      </c>
      <c r="T13" s="218"/>
      <c r="U13" s="218" t="s">
        <v>13</v>
      </c>
      <c r="V13" s="219"/>
    </row>
    <row r="14" spans="1:42" ht="26" customHeight="1">
      <c r="B14" s="95"/>
      <c r="C14" s="96"/>
      <c r="D14" s="96"/>
      <c r="E14" s="119"/>
      <c r="F14" s="210" t="s">
        <v>236</v>
      </c>
      <c r="G14" s="210"/>
      <c r="H14" s="210"/>
      <c r="I14" s="210"/>
      <c r="J14" s="210"/>
      <c r="K14" s="210"/>
      <c r="L14" s="210"/>
      <c r="M14" s="210"/>
      <c r="N14" s="210"/>
      <c r="O14" s="210"/>
      <c r="P14" s="210"/>
      <c r="Q14" s="210"/>
      <c r="R14" s="210"/>
      <c r="S14" s="215" t="s">
        <v>192</v>
      </c>
      <c r="T14" s="215"/>
      <c r="U14" s="215" t="s">
        <v>13</v>
      </c>
      <c r="V14" s="216"/>
    </row>
    <row r="15" spans="1:42" ht="26" customHeight="1">
      <c r="B15" s="212" t="s">
        <v>237</v>
      </c>
      <c r="C15" s="213"/>
      <c r="D15" s="213"/>
      <c r="E15" s="213"/>
      <c r="F15" s="213"/>
      <c r="G15" s="213"/>
      <c r="H15" s="213"/>
      <c r="I15" s="213"/>
      <c r="J15" s="213"/>
      <c r="K15" s="213"/>
      <c r="L15" s="213"/>
      <c r="M15" s="213"/>
      <c r="N15" s="213"/>
      <c r="O15" s="213"/>
      <c r="P15" s="213"/>
      <c r="Q15" s="213"/>
      <c r="R15" s="213"/>
      <c r="S15" s="213"/>
      <c r="T15" s="213"/>
      <c r="U15" s="213"/>
      <c r="V15" s="214"/>
    </row>
    <row r="16" spans="1:42" ht="26" customHeight="1">
      <c r="B16" s="120"/>
      <c r="C16" s="121"/>
      <c r="D16" s="121"/>
      <c r="E16" s="118"/>
      <c r="F16" s="211" t="s">
        <v>238</v>
      </c>
      <c r="G16" s="211"/>
      <c r="H16" s="211"/>
      <c r="I16" s="211"/>
      <c r="J16" s="211"/>
      <c r="K16" s="211"/>
      <c r="L16" s="211"/>
      <c r="M16" s="211"/>
      <c r="N16" s="211"/>
      <c r="O16" s="211"/>
      <c r="P16" s="211"/>
      <c r="Q16" s="211"/>
      <c r="R16" s="211"/>
      <c r="S16" s="220" t="s">
        <v>13</v>
      </c>
      <c r="T16" s="220"/>
      <c r="U16" s="220" t="s">
        <v>192</v>
      </c>
      <c r="V16" s="221"/>
    </row>
    <row r="17" spans="2:22" ht="26" customHeight="1">
      <c r="B17" s="95"/>
      <c r="C17" s="96"/>
      <c r="D17" s="96"/>
      <c r="E17" s="104"/>
      <c r="F17" s="209" t="s">
        <v>239</v>
      </c>
      <c r="G17" s="209"/>
      <c r="H17" s="209"/>
      <c r="I17" s="209"/>
      <c r="J17" s="209"/>
      <c r="K17" s="209"/>
      <c r="L17" s="209"/>
      <c r="M17" s="209"/>
      <c r="N17" s="209"/>
      <c r="O17" s="209"/>
      <c r="P17" s="209"/>
      <c r="Q17" s="209"/>
      <c r="R17" s="209"/>
      <c r="S17" s="218" t="s">
        <v>192</v>
      </c>
      <c r="T17" s="218"/>
      <c r="U17" s="218" t="s">
        <v>13</v>
      </c>
      <c r="V17" s="219"/>
    </row>
    <row r="18" spans="2:22" ht="26" customHeight="1">
      <c r="B18" s="95"/>
      <c r="C18" s="96"/>
      <c r="D18" s="96"/>
      <c r="E18" s="104"/>
      <c r="F18" s="209" t="s">
        <v>245</v>
      </c>
      <c r="G18" s="209"/>
      <c r="H18" s="209"/>
      <c r="I18" s="209"/>
      <c r="J18" s="209"/>
      <c r="K18" s="209"/>
      <c r="L18" s="209"/>
      <c r="M18" s="209"/>
      <c r="N18" s="209"/>
      <c r="O18" s="209"/>
      <c r="P18" s="209"/>
      <c r="Q18" s="209"/>
      <c r="R18" s="209"/>
      <c r="S18" s="218" t="s">
        <v>192</v>
      </c>
      <c r="T18" s="218"/>
      <c r="U18" s="218" t="s">
        <v>192</v>
      </c>
      <c r="V18" s="219"/>
    </row>
    <row r="19" spans="2:22" ht="26" customHeight="1">
      <c r="B19" s="95"/>
      <c r="C19" s="96"/>
      <c r="D19" s="96"/>
      <c r="E19" s="104"/>
      <c r="F19" s="209" t="s">
        <v>240</v>
      </c>
      <c r="G19" s="209"/>
      <c r="H19" s="209"/>
      <c r="I19" s="209"/>
      <c r="J19" s="209"/>
      <c r="K19" s="209"/>
      <c r="L19" s="209"/>
      <c r="M19" s="209"/>
      <c r="N19" s="209"/>
      <c r="O19" s="209"/>
      <c r="P19" s="209"/>
      <c r="Q19" s="209"/>
      <c r="R19" s="209"/>
      <c r="S19" s="218" t="s">
        <v>192</v>
      </c>
      <c r="T19" s="218"/>
      <c r="U19" s="218" t="s">
        <v>192</v>
      </c>
      <c r="V19" s="219"/>
    </row>
    <row r="20" spans="2:22" ht="26" customHeight="1">
      <c r="B20" s="95"/>
      <c r="C20" s="96"/>
      <c r="D20" s="96"/>
      <c r="E20" s="106"/>
      <c r="F20" s="209" t="s">
        <v>241</v>
      </c>
      <c r="G20" s="209"/>
      <c r="H20" s="209"/>
      <c r="I20" s="209"/>
      <c r="J20" s="209"/>
      <c r="K20" s="209"/>
      <c r="L20" s="209"/>
      <c r="M20" s="209"/>
      <c r="N20" s="209"/>
      <c r="O20" s="209"/>
      <c r="P20" s="209"/>
      <c r="Q20" s="209"/>
      <c r="R20" s="209"/>
      <c r="S20" s="218" t="s">
        <v>192</v>
      </c>
      <c r="T20" s="218"/>
      <c r="U20" s="218" t="s">
        <v>192</v>
      </c>
      <c r="V20" s="219"/>
    </row>
    <row r="21" spans="2:22" ht="26" customHeight="1">
      <c r="B21" s="95"/>
      <c r="C21" s="96"/>
      <c r="D21" s="96"/>
      <c r="E21" s="112"/>
      <c r="F21" s="209" t="s">
        <v>242</v>
      </c>
      <c r="G21" s="209"/>
      <c r="H21" s="209"/>
      <c r="I21" s="209"/>
      <c r="J21" s="209"/>
      <c r="K21" s="209"/>
      <c r="L21" s="209"/>
      <c r="M21" s="209"/>
      <c r="N21" s="209"/>
      <c r="O21" s="209"/>
      <c r="P21" s="209"/>
      <c r="Q21" s="209"/>
      <c r="R21" s="209"/>
      <c r="S21" s="218" t="s">
        <v>13</v>
      </c>
      <c r="T21" s="218"/>
      <c r="U21" s="218" t="s">
        <v>13</v>
      </c>
      <c r="V21" s="219"/>
    </row>
    <row r="22" spans="2:22" ht="26" customHeight="1">
      <c r="B22" s="95"/>
      <c r="C22" s="96"/>
      <c r="D22" s="96"/>
      <c r="E22" s="112"/>
      <c r="F22" s="209" t="s">
        <v>244</v>
      </c>
      <c r="G22" s="209"/>
      <c r="H22" s="209"/>
      <c r="I22" s="209"/>
      <c r="J22" s="209"/>
      <c r="K22" s="209"/>
      <c r="L22" s="209"/>
      <c r="M22" s="209"/>
      <c r="N22" s="209"/>
      <c r="O22" s="209"/>
      <c r="P22" s="209"/>
      <c r="Q22" s="209"/>
      <c r="R22" s="209"/>
      <c r="S22" s="218" t="s">
        <v>192</v>
      </c>
      <c r="T22" s="218"/>
      <c r="U22" s="218" t="s">
        <v>14</v>
      </c>
      <c r="V22" s="219"/>
    </row>
    <row r="23" spans="2:22" ht="26" customHeight="1">
      <c r="B23" s="115"/>
      <c r="C23" s="92"/>
      <c r="D23" s="92"/>
      <c r="E23" s="117"/>
      <c r="F23" s="210" t="s">
        <v>243</v>
      </c>
      <c r="G23" s="210"/>
      <c r="H23" s="210"/>
      <c r="I23" s="210"/>
      <c r="J23" s="210"/>
      <c r="K23" s="210"/>
      <c r="L23" s="210"/>
      <c r="M23" s="210"/>
      <c r="N23" s="210"/>
      <c r="O23" s="210"/>
      <c r="P23" s="210"/>
      <c r="Q23" s="210"/>
      <c r="R23" s="210"/>
      <c r="S23" s="215" t="s">
        <v>192</v>
      </c>
      <c r="T23" s="215"/>
      <c r="U23" s="215" t="s">
        <v>14</v>
      </c>
      <c r="V23" s="216"/>
    </row>
    <row r="24" spans="2:22" ht="26" customHeight="1">
      <c r="B24" s="212" t="s">
        <v>253</v>
      </c>
      <c r="C24" s="213"/>
      <c r="D24" s="213"/>
      <c r="E24" s="213"/>
      <c r="F24" s="213"/>
      <c r="G24" s="213"/>
      <c r="H24" s="213"/>
      <c r="I24" s="213"/>
      <c r="J24" s="213"/>
      <c r="K24" s="213"/>
      <c r="L24" s="213"/>
      <c r="M24" s="213"/>
      <c r="N24" s="213"/>
      <c r="O24" s="213"/>
      <c r="P24" s="213"/>
      <c r="Q24" s="213"/>
      <c r="R24" s="213"/>
      <c r="S24" s="213"/>
      <c r="T24" s="213"/>
      <c r="U24" s="213"/>
      <c r="V24" s="214"/>
    </row>
    <row r="25" spans="2:22" ht="26" customHeight="1">
      <c r="B25" s="120"/>
      <c r="C25" s="121"/>
      <c r="D25" s="121"/>
      <c r="E25" s="118"/>
      <c r="F25" s="211" t="s">
        <v>251</v>
      </c>
      <c r="G25" s="211"/>
      <c r="H25" s="211"/>
      <c r="I25" s="211"/>
      <c r="J25" s="211"/>
      <c r="K25" s="211"/>
      <c r="L25" s="211"/>
      <c r="M25" s="211"/>
      <c r="N25" s="211"/>
      <c r="O25" s="211"/>
      <c r="P25" s="211"/>
      <c r="Q25" s="211"/>
      <c r="R25" s="211"/>
      <c r="S25" s="220" t="s">
        <v>192</v>
      </c>
      <c r="T25" s="220"/>
      <c r="U25" s="220" t="s">
        <v>192</v>
      </c>
      <c r="V25" s="221"/>
    </row>
    <row r="26" spans="2:22" ht="26" customHeight="1">
      <c r="B26" s="115"/>
      <c r="C26" s="92"/>
      <c r="D26" s="92"/>
      <c r="E26" s="108"/>
      <c r="F26" s="210" t="s">
        <v>252</v>
      </c>
      <c r="G26" s="210"/>
      <c r="H26" s="210"/>
      <c r="I26" s="210"/>
      <c r="J26" s="210"/>
      <c r="K26" s="210"/>
      <c r="L26" s="210"/>
      <c r="M26" s="210"/>
      <c r="N26" s="210"/>
      <c r="O26" s="210"/>
      <c r="P26" s="210"/>
      <c r="Q26" s="210"/>
      <c r="R26" s="210"/>
      <c r="S26" s="215" t="s">
        <v>13</v>
      </c>
      <c r="T26" s="215"/>
      <c r="U26" s="215" t="s">
        <v>192</v>
      </c>
      <c r="V26" s="216"/>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6"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25"/>
      <c r="F3" s="225"/>
      <c r="G3" s="54"/>
      <c r="H3" s="53"/>
      <c r="I3" s="53"/>
      <c r="J3" s="53"/>
      <c r="K3" s="53"/>
      <c r="W3" s="11" t="s">
        <v>15</v>
      </c>
      <c r="X3" s="144" t="s">
        <v>16</v>
      </c>
      <c r="Y3" s="36" t="s">
        <v>17</v>
      </c>
      <c r="Z3" s="36" t="s">
        <v>18</v>
      </c>
      <c r="AA3" s="36" t="s">
        <v>19</v>
      </c>
      <c r="AB3" s="145" t="s">
        <v>20</v>
      </c>
      <c r="AC3" s="36" t="s">
        <v>21</v>
      </c>
      <c r="AD3" s="36" t="s">
        <v>22</v>
      </c>
      <c r="AE3" s="144" t="s">
        <v>23</v>
      </c>
      <c r="AG3" s="144" t="s">
        <v>246</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22" t="s">
        <v>5</v>
      </c>
      <c r="I7" s="222"/>
      <c r="J7" s="222" t="s">
        <v>6</v>
      </c>
      <c r="K7" s="223"/>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152</v>
      </c>
      <c r="E9" s="98"/>
      <c r="F9" s="127" t="s">
        <v>146</v>
      </c>
      <c r="G9" s="99"/>
      <c r="H9" s="226" t="s">
        <v>192</v>
      </c>
      <c r="I9" s="226"/>
      <c r="J9" s="226" t="s">
        <v>192</v>
      </c>
      <c r="K9" s="227"/>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152</v>
      </c>
      <c r="E11" s="98"/>
      <c r="F11" s="128" t="s">
        <v>185</v>
      </c>
      <c r="G11" s="103"/>
      <c r="H11" s="220" t="s">
        <v>192</v>
      </c>
      <c r="I11" s="220"/>
      <c r="J11" s="220" t="s">
        <v>13</v>
      </c>
      <c r="K11" s="221"/>
    </row>
    <row r="12" spans="1:33" s="57" customFormat="1" ht="26" customHeight="1">
      <c r="B12" s="95"/>
      <c r="C12" s="96"/>
      <c r="D12" s="97" t="s">
        <v>152</v>
      </c>
      <c r="E12" s="104"/>
      <c r="F12" s="105" t="s">
        <v>186</v>
      </c>
      <c r="G12" s="105"/>
      <c r="H12" s="218" t="s">
        <v>192</v>
      </c>
      <c r="I12" s="218"/>
      <c r="J12" s="218" t="s">
        <v>13</v>
      </c>
      <c r="K12" s="219"/>
    </row>
    <row r="13" spans="1:33" s="57" customFormat="1" ht="26" customHeight="1">
      <c r="B13" s="95"/>
      <c r="C13" s="96"/>
      <c r="D13" s="97" t="s">
        <v>152</v>
      </c>
      <c r="E13" s="104"/>
      <c r="F13" s="105" t="s">
        <v>187</v>
      </c>
      <c r="G13" s="105"/>
      <c r="H13" s="218" t="s">
        <v>192</v>
      </c>
      <c r="I13" s="218"/>
      <c r="J13" s="218" t="s">
        <v>13</v>
      </c>
      <c r="K13" s="219"/>
    </row>
    <row r="14" spans="1:33" s="57" customFormat="1" ht="26" customHeight="1">
      <c r="B14" s="95"/>
      <c r="C14" s="96"/>
      <c r="D14" s="97" t="s">
        <v>152</v>
      </c>
      <c r="E14" s="106"/>
      <c r="F14" s="105" t="s">
        <v>188</v>
      </c>
      <c r="G14" s="105"/>
      <c r="H14" s="218" t="s">
        <v>192</v>
      </c>
      <c r="I14" s="218"/>
      <c r="J14" s="218" t="s">
        <v>13</v>
      </c>
      <c r="K14" s="219"/>
    </row>
    <row r="15" spans="1:33" s="57" customFormat="1" ht="26" customHeight="1">
      <c r="B15" s="95"/>
      <c r="C15" s="96"/>
      <c r="D15" s="97" t="s">
        <v>152</v>
      </c>
      <c r="E15" s="106"/>
      <c r="F15" s="129" t="s">
        <v>184</v>
      </c>
      <c r="G15" s="105"/>
      <c r="H15" s="218" t="s">
        <v>192</v>
      </c>
      <c r="I15" s="218"/>
      <c r="J15" s="218" t="s">
        <v>13</v>
      </c>
      <c r="K15" s="219"/>
    </row>
    <row r="16" spans="1:33" s="57" customFormat="1" ht="26" customHeight="1">
      <c r="B16" s="95"/>
      <c r="C16" s="96"/>
      <c r="D16" s="97" t="s">
        <v>152</v>
      </c>
      <c r="E16" s="106"/>
      <c r="F16" s="129" t="s">
        <v>8</v>
      </c>
      <c r="G16" s="105"/>
      <c r="H16" s="218" t="s">
        <v>192</v>
      </c>
      <c r="I16" s="218"/>
      <c r="J16" s="218" t="s">
        <v>13</v>
      </c>
      <c r="K16" s="219"/>
    </row>
    <row r="17" spans="2:11" s="57" customFormat="1" ht="26" customHeight="1">
      <c r="B17" s="95"/>
      <c r="C17" s="96"/>
      <c r="D17" s="97" t="s">
        <v>152</v>
      </c>
      <c r="E17" s="106"/>
      <c r="F17" s="129" t="s">
        <v>189</v>
      </c>
      <c r="G17" s="105"/>
      <c r="H17" s="215" t="s">
        <v>192</v>
      </c>
      <c r="I17" s="215"/>
      <c r="J17" s="215" t="s">
        <v>13</v>
      </c>
      <c r="K17" s="216"/>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152</v>
      </c>
      <c r="E19" s="98"/>
      <c r="F19" s="127" t="s">
        <v>11</v>
      </c>
      <c r="G19" s="99"/>
      <c r="H19" s="220" t="s">
        <v>190</v>
      </c>
      <c r="I19" s="220"/>
      <c r="J19" s="220" t="s">
        <v>13</v>
      </c>
      <c r="K19" s="221"/>
    </row>
    <row r="20" spans="2:11" s="57" customFormat="1" ht="26" customHeight="1">
      <c r="B20" s="95"/>
      <c r="C20" s="96"/>
      <c r="D20" s="97" t="s">
        <v>152</v>
      </c>
      <c r="E20" s="104"/>
      <c r="F20" s="129" t="s">
        <v>191</v>
      </c>
      <c r="G20" s="107"/>
      <c r="H20" s="218" t="s">
        <v>190</v>
      </c>
      <c r="I20" s="218"/>
      <c r="J20" s="218" t="s">
        <v>13</v>
      </c>
      <c r="K20" s="219"/>
    </row>
    <row r="21" spans="2:11" s="57" customFormat="1" ht="26" customHeight="1">
      <c r="B21" s="95"/>
      <c r="C21" s="96"/>
      <c r="D21" s="97" t="s">
        <v>152</v>
      </c>
      <c r="E21" s="104"/>
      <c r="F21" s="129" t="s">
        <v>151</v>
      </c>
      <c r="G21" s="107"/>
      <c r="H21" s="218" t="s">
        <v>190</v>
      </c>
      <c r="I21" s="218"/>
      <c r="J21" s="218" t="s">
        <v>13</v>
      </c>
      <c r="K21" s="219"/>
    </row>
    <row r="22" spans="2:11" s="57" customFormat="1" ht="26" customHeight="1">
      <c r="B22" s="95"/>
      <c r="C22" s="96"/>
      <c r="D22" s="97" t="s">
        <v>152</v>
      </c>
      <c r="E22" s="108"/>
      <c r="F22" s="130" t="s">
        <v>10</v>
      </c>
      <c r="G22" s="109"/>
      <c r="H22" s="215" t="s">
        <v>190</v>
      </c>
      <c r="I22" s="215"/>
      <c r="J22" s="215" t="s">
        <v>13</v>
      </c>
      <c r="K22" s="216"/>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152</v>
      </c>
      <c r="E24" s="110"/>
      <c r="F24" s="127" t="s">
        <v>194</v>
      </c>
      <c r="G24" s="111"/>
      <c r="H24" s="220" t="s">
        <v>13</v>
      </c>
      <c r="I24" s="220"/>
      <c r="J24" s="220" t="s">
        <v>13</v>
      </c>
      <c r="K24" s="221"/>
    </row>
    <row r="25" spans="2:11" s="57" customFormat="1" ht="26" customHeight="1">
      <c r="B25" s="95"/>
      <c r="C25" s="96"/>
      <c r="D25" s="97" t="s">
        <v>152</v>
      </c>
      <c r="E25" s="112"/>
      <c r="F25" s="129" t="s">
        <v>193</v>
      </c>
      <c r="G25" s="107"/>
      <c r="H25" s="218" t="s">
        <v>13</v>
      </c>
      <c r="I25" s="218"/>
      <c r="J25" s="218" t="s">
        <v>13</v>
      </c>
      <c r="K25" s="219"/>
    </row>
    <row r="26" spans="2:11" s="57" customFormat="1" ht="26" customHeight="1">
      <c r="B26" s="95"/>
      <c r="C26" s="96"/>
      <c r="D26" s="97" t="s">
        <v>152</v>
      </c>
      <c r="E26" s="112"/>
      <c r="F26" s="129" t="s">
        <v>258</v>
      </c>
      <c r="G26" s="107"/>
      <c r="H26" s="218" t="s">
        <v>13</v>
      </c>
      <c r="I26" s="218"/>
      <c r="J26" s="218" t="s">
        <v>13</v>
      </c>
      <c r="K26" s="219"/>
    </row>
    <row r="27" spans="2:11" s="57" customFormat="1" ht="26" customHeight="1">
      <c r="B27" s="95"/>
      <c r="C27" s="96"/>
      <c r="D27" s="97" t="s">
        <v>152</v>
      </c>
      <c r="E27" s="112"/>
      <c r="F27" s="129" t="s">
        <v>259</v>
      </c>
      <c r="G27" s="107"/>
      <c r="H27" s="218" t="s">
        <v>13</v>
      </c>
      <c r="I27" s="218"/>
      <c r="J27" s="218" t="s">
        <v>13</v>
      </c>
      <c r="K27" s="219"/>
    </row>
    <row r="28" spans="2:11" s="57" customFormat="1" ht="26" customHeight="1">
      <c r="B28" s="95"/>
      <c r="C28" s="96"/>
      <c r="D28" s="97" t="s">
        <v>152</v>
      </c>
      <c r="E28" s="112"/>
      <c r="F28" s="129" t="s">
        <v>260</v>
      </c>
      <c r="G28" s="107"/>
      <c r="H28" s="218" t="s">
        <v>13</v>
      </c>
      <c r="I28" s="218"/>
      <c r="J28" s="218" t="s">
        <v>13</v>
      </c>
      <c r="K28" s="219"/>
    </row>
    <row r="29" spans="2:11" s="57" customFormat="1" ht="26" customHeight="1">
      <c r="B29" s="95"/>
      <c r="C29" s="96"/>
      <c r="D29" s="97" t="s">
        <v>152</v>
      </c>
      <c r="E29" s="112"/>
      <c r="F29" s="129" t="s">
        <v>261</v>
      </c>
      <c r="G29" s="107"/>
      <c r="H29" s="218" t="s">
        <v>13</v>
      </c>
      <c r="I29" s="218"/>
      <c r="J29" s="218" t="s">
        <v>13</v>
      </c>
      <c r="K29" s="219"/>
    </row>
    <row r="30" spans="2:11" s="57" customFormat="1" ht="26" customHeight="1">
      <c r="B30" s="95"/>
      <c r="C30" s="96"/>
      <c r="D30" s="97" t="s">
        <v>152</v>
      </c>
      <c r="E30" s="112"/>
      <c r="F30" s="129" t="s">
        <v>195</v>
      </c>
      <c r="G30" s="107"/>
      <c r="H30" s="218" t="s">
        <v>13</v>
      </c>
      <c r="I30" s="218"/>
      <c r="J30" s="218" t="s">
        <v>13</v>
      </c>
      <c r="K30" s="219"/>
    </row>
    <row r="31" spans="2:11" s="57" customFormat="1" ht="26" customHeight="1">
      <c r="B31" s="95"/>
      <c r="C31" s="96"/>
      <c r="D31" s="97" t="s">
        <v>152</v>
      </c>
      <c r="E31" s="112"/>
      <c r="F31" s="129" t="s">
        <v>196</v>
      </c>
      <c r="G31" s="107"/>
      <c r="H31" s="218" t="s">
        <v>190</v>
      </c>
      <c r="I31" s="218"/>
      <c r="J31" s="218" t="s">
        <v>13</v>
      </c>
      <c r="K31" s="219"/>
    </row>
    <row r="32" spans="2:11" s="57" customFormat="1" ht="26" customHeight="1">
      <c r="B32" s="95"/>
      <c r="C32" s="96"/>
      <c r="D32" s="97" t="s">
        <v>152</v>
      </c>
      <c r="E32" s="113"/>
      <c r="F32" s="131" t="s">
        <v>197</v>
      </c>
      <c r="G32" s="114"/>
      <c r="H32" s="218" t="s">
        <v>192</v>
      </c>
      <c r="I32" s="218"/>
      <c r="J32" s="218" t="s">
        <v>192</v>
      </c>
      <c r="K32" s="219"/>
    </row>
    <row r="33" spans="2:11" s="57" customFormat="1" ht="26" customHeight="1">
      <c r="B33" s="95"/>
      <c r="C33" s="96"/>
      <c r="D33" s="97" t="s">
        <v>152</v>
      </c>
      <c r="E33" s="113"/>
      <c r="F33" s="131" t="s">
        <v>262</v>
      </c>
      <c r="G33" s="114"/>
      <c r="H33" s="218" t="s">
        <v>192</v>
      </c>
      <c r="I33" s="218"/>
      <c r="J33" s="218" t="s">
        <v>13</v>
      </c>
      <c r="K33" s="219"/>
    </row>
    <row r="34" spans="2:11" s="57" customFormat="1" ht="26" customHeight="1">
      <c r="B34" s="95"/>
      <c r="C34" s="96"/>
      <c r="D34" s="97" t="s">
        <v>152</v>
      </c>
      <c r="E34" s="113"/>
      <c r="F34" s="131" t="s">
        <v>198</v>
      </c>
      <c r="G34" s="114"/>
      <c r="H34" s="218" t="s">
        <v>13</v>
      </c>
      <c r="I34" s="218"/>
      <c r="J34" s="218" t="s">
        <v>13</v>
      </c>
      <c r="K34" s="219"/>
    </row>
    <row r="35" spans="2:11" s="57" customFormat="1" ht="26" customHeight="1">
      <c r="B35" s="115"/>
      <c r="C35" s="92"/>
      <c r="D35" s="116" t="s">
        <v>152</v>
      </c>
      <c r="E35" s="117"/>
      <c r="F35" s="130" t="s">
        <v>199</v>
      </c>
      <c r="G35" s="109"/>
      <c r="H35" s="215" t="s">
        <v>13</v>
      </c>
      <c r="I35" s="215"/>
      <c r="J35" s="215" t="s">
        <v>13</v>
      </c>
      <c r="K35" s="216"/>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8</vt:i4>
      </vt:variant>
      <vt:variant>
        <vt:lpstr>Named Ranges</vt:lpstr>
      </vt:variant>
      <vt:variant>
        <vt:i4>379</vt:i4>
      </vt:variant>
    </vt:vector>
  </HeadingPairs>
  <TitlesOfParts>
    <vt:vector size="387" baseType="lpstr">
      <vt:lpstr>Home</vt:lpstr>
      <vt:lpstr>Identity ✍️</vt:lpstr>
      <vt:lpstr>Device ✍️</vt:lpstr>
      <vt:lpstr>Dev SecOps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RoadmapDeviceTenantId</vt:lpstr>
      <vt:lpstr>RoadmapDeviceTenantName</vt:lpstr>
      <vt:lpstr>RoadmapIdentityTenantId</vt:lpstr>
      <vt:lpstr>RoadmapIdentityTenantName</vt:lpstr>
      <vt:lpstr>'Dev SecOps ✍️'!Status</vt:lpstr>
      <vt:lpstr>'Device ✍️'!Status</vt:lpstr>
      <vt:lpstr>Status</vt:lpstr>
      <vt:lpstr>Table_AppProtectionPolicies</vt:lpstr>
      <vt:lpstr>Table_DeviceCompliancePolicies</vt:lpstr>
      <vt:lpstr>Table_EnrollmentDevicePlatformRestrictions</vt:lpstr>
      <vt:lpstr>Table_WindowsEnrollment</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2023-09-14T12:55:40Z</dcterms:modified>
</cp:coreProperties>
</file>