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28"/>
  <workbookPr defaultThemeVersion="166925"/>
  <mc:AlternateContent xmlns:mc="http://schemas.openxmlformats.org/markup-compatibility/2006">
    <mc:Choice Requires="x15">
      <x15ac:absPath xmlns:x15ac="http://schemas.microsoft.com/office/spreadsheetml/2010/11/ac" url="/Users/merill/GitHub/zerotrustassessment/src/documentgenerator/Assets/"/>
    </mc:Choice>
  </mc:AlternateContent>
  <xr:revisionPtr revIDLastSave="0" documentId="13_ncr:1_{4202BD0B-8FEE-1646-8C48-E7E09DDB564D}" xr6:coauthVersionLast="47" xr6:coauthVersionMax="47" xr10:uidLastSave="{00000000-0000-0000-0000-000000000000}"/>
  <bookViews>
    <workbookView xWindow="0" yWindow="0" windowWidth="38400" windowHeight="21600" tabRatio="710" xr2:uid="{5EA7E585-8CA3-BF47-B9B9-48D1FF6D96B1}"/>
  </bookViews>
  <sheets>
    <sheet name="Home" sheetId="1" r:id="rId1"/>
    <sheet name="Identity Roadmap" sheetId="6" r:id="rId2"/>
    <sheet name="Devices Roadmap" sheetId="7" r:id="rId3"/>
    <sheet name="Apps Roadmap" sheetId="8" r:id="rId4"/>
    <sheet name="Data Roadmap" sheetId="9" r:id="rId5"/>
    <sheet name="Identity Config" sheetId="4" r:id="rId6"/>
    <sheet name="Device Config" sheetId="2" r:id="rId7"/>
    <sheet name="Identity Assessment" sheetId="5" r:id="rId8"/>
    <sheet name="Device Assessment" sheetId="3" r:id="rId9"/>
  </sheets>
  <definedNames>
    <definedName name="CH00001_WindowsEnrollment">'Device Assessment'!$E$9</definedName>
    <definedName name="CH00002_DeviceEnrollment_Android">'Device Assessment'!$E$19</definedName>
    <definedName name="CH00003_DeviceEnrollment_Windows">'Device Assessment'!$E$22</definedName>
    <definedName name="CH00004_DeviceEnrollment_iOS">'Device Assessment'!$E$20</definedName>
    <definedName name="CH00005_DeviceEnrollment_macOS">'Device Assessment'!$E$21</definedName>
    <definedName name="CH00006_DeviceCompliance_Android_AOSP">'Device Assessment'!$E$11</definedName>
    <definedName name="CH00007_DeviceCompliance_Android_DeviceAdmin">'Device Assessment'!$E$12</definedName>
    <definedName name="CH00008_DeviceCompliance_Android_EntCorp">'Device Assessment'!$E$13</definedName>
    <definedName name="CH00009_DeviceCompliance_Android_EntPersonal">'Device Assessment'!$E$14</definedName>
    <definedName name="CH00010_DeviceCompliance_iOS">'Device Assessment'!$E$15</definedName>
    <definedName name="CH00011_DeviceCompliance_macOS">'Device Assessment'!$E$16</definedName>
    <definedName name="CH00012_DeviceCompliance_Windows">'Device Assessment'!$E$17</definedName>
    <definedName name="CH00013_DeviceCompliance_iOS_Jailbreak">'Device Assessment'!$E$29</definedName>
    <definedName name="CH00014_DeviceCompliance_Windows_BitLocker">'Device Assessment'!$E$32</definedName>
    <definedName name="CH00015_DeviceCompliance_AndroidRoot">'Device Assessment'!$E$28</definedName>
    <definedName name="CH00015_DeviceCompliance_DefenderEndPoint">'Device Assessment'!$E$30</definedName>
    <definedName name="CH00016_DeviceCompliance_macOS_Firewall">'Device Assessment'!$E$35</definedName>
    <definedName name="CH00016_DeviceCompliance_Windows_Firewall">'Device Assessment'!$E$34</definedName>
    <definedName name="CH00017_AppProtect_Assigned_iOS">'Device Assessment'!$E$25</definedName>
    <definedName name="CH00018_AppProtect_Assigned_Android">'Device Assessment'!$E$24</definedName>
    <definedName name="CH00019_AppProtect_Root_Android">'Device Assessment'!$E$26</definedName>
    <definedName name="CH00020_AppProtect_Root_iOS">'Device Assessment'!$E$27</definedName>
    <definedName name="CH00021_AppProtect_WHfB">'Device Assessment'!$E$33</definedName>
    <definedName name="CH00022_AppProtect_WindowsUpdate">'Device Assessment'!$E$31</definedName>
    <definedName name="CI00001_WindowsEnrollment">'Device Assessment'!$B$38:$B$47</definedName>
    <definedName name="CI00007_DeviceCompliance_Android_DeviceAdmin">'Device Assessment'!$B$51:$B$60</definedName>
    <definedName name="Device_CP">'Device Assessment'!$B$7</definedName>
    <definedName name="Device_CP_ADA">'Device Assessment'!$C$65:$C$73</definedName>
    <definedName name="Device_CP_AECorp">'Device Assessment'!$C$78:$C$86</definedName>
    <definedName name="Device_CP_AEPersonal">'Device Assessment'!$C$91:$C$99</definedName>
    <definedName name="Device_CP_AOSP">'Device Assessment'!$C$52:$C$61</definedName>
    <definedName name="Device_CP_iOS">'Device Assessment'!$C$104:$C$112</definedName>
    <definedName name="Device_CP_macOS">'Device Assessment'!$C$117:$C$132</definedName>
    <definedName name="Device_CP_Windows">'Device Assessment'!$C$137:$C$153</definedName>
    <definedName name="HeaderAssessedOn">Home!$E$7</definedName>
    <definedName name="HeaderTenantId">Home!$E$5</definedName>
    <definedName name="HeaderTitle">Home!$E$3</definedName>
    <definedName name="I00001_R_Workload_Exists">'Identity Assessment'!$C$29:$C$38</definedName>
    <definedName name="I00001_Workload_Exists">'Identity Assessment'!$E$9:$E$9</definedName>
    <definedName name="I00002_R_Workload_TenantAppMgmtPolicy">'Identity Assessment'!$C$42:$C$51</definedName>
    <definedName name="I00002_Workload_TenantAppMgmtPolicy">'Identity Assessment'!$E$10</definedName>
    <definedName name="I00003_GlobalAdminPhishingResistantAuthStrength">'Identity Assessment'!$E$13</definedName>
    <definedName name="I00004_BasicMfaUsageInsteadOfAuthStrength">'Identity Assessment'!$E$16</definedName>
    <definedName name="I00005_BasicMfaInUse">'Identity Assessment'!$E$21</definedName>
    <definedName name="I00006_SecureRegistrationOfSecurityInfo">'Identity Assessment'!$E$17</definedName>
    <definedName name="I00007_CloudOnlyCloudPrivilege">'Identity Assessment'!$E$14</definedName>
    <definedName name="I00008_RegistrationCampaign">'Identity Assessment'!$E$19</definedName>
    <definedName name="I00009_PhishingResistantAuthMethods">'Identity Assessment'!$E$18</definedName>
    <definedName name="I00010_WeakAuthMethods">'Identity Assessment'!$E$20</definedName>
    <definedName name="I00011_PasswordProtectOnPrem">'Identity Assessment'!$E$22</definedName>
    <definedName name="I00012_BannedPasswordList">'Identity Assessment'!$E$23</definedName>
    <definedName name="I00013_PIM_JIT_CriticalRoles">'Identity Assessment'!$E$12</definedName>
    <definedName name="I00014_CA_AppProtection">'Identity Assessment'!$E$25</definedName>
    <definedName name="I00015_CA_CompliantDevice">'Identity Assessment'!$E$26</definedName>
    <definedName name="IC_Table_WorkloadCA">'Identity Config'!$D$12</definedName>
    <definedName name="ListStatus" localSheetId="3">'Apps Roadmap'!$G$136:$G$153</definedName>
    <definedName name="ListStatus" localSheetId="4">'Data Roadmap'!$G$123:$G$140</definedName>
    <definedName name="ListStatus" localSheetId="2">'Devices Roadmap'!$G$120:$G$137</definedName>
    <definedName name="ListStatus">'Identity Roadmap'!$G$99:$G$106</definedName>
    <definedName name="RMD_001_T_TenantAdmin">'Devices Roadmap'!$L$15</definedName>
    <definedName name="RMD_002_T_TenantAdmin">'Devices Roadmap'!$N$15</definedName>
    <definedName name="RMD_003_T_TenantAdmin">'Devices Roadmap'!$P$15</definedName>
    <definedName name="RMD_004_T_TenantAdmin">'Devices Roadmap'!$R$15</definedName>
    <definedName name="RMD_005_T_TenantAdmin">'Devices Roadmap'!$T$15</definedName>
    <definedName name="RMD_006_T_TenantAdmin">'Devices Roadmap'!$L$18</definedName>
    <definedName name="RMD_007_T_TenantAdmin">'Devices Roadmap'!$N$18</definedName>
    <definedName name="RMD_008_T_TenantAdmin">'Devices Roadmap'!$P$18</definedName>
    <definedName name="RMD_009_T_TenantAdmin">'Devices Roadmap'!$R$18</definedName>
    <definedName name="RMD_010_T_TenantAdmin">'Devices Roadmap'!$T$18</definedName>
    <definedName name="RMD_011_N_TenantAdmin">'Devices Roadmap'!$X$15</definedName>
    <definedName name="RMD_012_N_TenantAdmin">'Devices Roadmap'!$Z$15</definedName>
    <definedName name="RMD_013_N_TenantAdmin">'Devices Roadmap'!$X$18</definedName>
    <definedName name="RMD_014_N_TenantAdmin">'Devices Roadmap'!$Z$18</definedName>
    <definedName name="RMD_015_N_TenantAdmin">'Devices Roadmap'!$X$21</definedName>
    <definedName name="RMD_016_N_TenantAdmin">'Devices Roadmap'!$Z$21</definedName>
    <definedName name="RMD_017_F_MamIos">'Devices Roadmap'!$G$25</definedName>
    <definedName name="RMD_018_F_MamIos">'Devices Roadmap'!$G$28</definedName>
    <definedName name="RMD_019_F_MamIos">'Devices Roadmap'!$G$34</definedName>
    <definedName name="RMD_020_T_MamIos">'Devices Roadmap'!$N$25</definedName>
    <definedName name="RMD_021_T_MamIos">'Devices Roadmap'!$P$25</definedName>
    <definedName name="RMD_022_T_MamIos">'Devices Roadmap'!$R$25</definedName>
    <definedName name="RMD_023_T_MamIos">'Devices Roadmap'!$N$28</definedName>
    <definedName name="RMD_024_T_MamIos">'Devices Roadmap'!$P$28</definedName>
    <definedName name="RMD_025_T_MamIos">'Devices Roadmap'!$N$31</definedName>
    <definedName name="RMD_026_T_MamIos">'Devices Roadmap'!$P$31</definedName>
    <definedName name="RMD_027_T_MamIos">'Devices Roadmap'!$R$31</definedName>
    <definedName name="RMD_028_T_MamIos">'Devices Roadmap'!$T$31</definedName>
    <definedName name="RMD_029_T_MamIos">'Devices Roadmap'!$N$34</definedName>
    <definedName name="RMD_030_T_MamIos">'Devices Roadmap'!$P$34</definedName>
    <definedName name="RMD_031_T_MamIos">'Devices Roadmap'!$R$34</definedName>
    <definedName name="RMD_032_F_MamAndroid">'Devices Roadmap'!$G$39</definedName>
    <definedName name="RMD_033_F_MamAndroid">'Devices Roadmap'!$G$42</definedName>
    <definedName name="RMD_034_F_MamAndroid">'Devices Roadmap'!$G$51</definedName>
    <definedName name="RMD_035_T_MamAndroid">'Devices Roadmap'!$N$39</definedName>
    <definedName name="RMD_036_T_MamAndroid">'Devices Roadmap'!$P$39</definedName>
    <definedName name="RMD_037_T_MamAndroid">'Devices Roadmap'!$R$39</definedName>
    <definedName name="RMD_038_T_MamAndroid">'Devices Roadmap'!$N$42</definedName>
    <definedName name="RMD_039_T_MamAndroid">'Devices Roadmap'!$P$42</definedName>
    <definedName name="RMD_040_T_MamAndroid">'Devices Roadmap'!$R$42</definedName>
    <definedName name="RMD_041_T_MamAndroid">'Devices Roadmap'!$T$42</definedName>
    <definedName name="RMD_042_T_MamAndroid">'Devices Roadmap'!$N$45</definedName>
    <definedName name="RMD_043_T_MamAndroid">'Devices Roadmap'!$P$45</definedName>
    <definedName name="RMD_044_T_MamAndroid">'Devices Roadmap'!$R$45</definedName>
    <definedName name="RMD_045_T_MamAndroid">'Devices Roadmap'!$N$48</definedName>
    <definedName name="RMD_046_T_MamAndroid">'Devices Roadmap'!$P$48</definedName>
    <definedName name="RMD_047_T_MamAndroid">'Devices Roadmap'!$R$48</definedName>
    <definedName name="RMD_048_T_MamAndroid">'Devices Roadmap'!$T$48</definedName>
    <definedName name="RMD_049_T_MamAndroid">'Devices Roadmap'!$L$51</definedName>
    <definedName name="RMD_050_T_MamAndroid">'Devices Roadmap'!$N$51</definedName>
    <definedName name="RMD_051_T_MamAndroid">'Devices Roadmap'!$P$51</definedName>
    <definedName name="RMD_052_N_MamAndroid">'Devices Roadmap'!$X$51</definedName>
    <definedName name="RMD_053_F_MdmIos">'Devices Roadmap'!$G$56</definedName>
    <definedName name="RMD_054_F_MdmIos">'Devices Roadmap'!$G$59</definedName>
    <definedName name="RMD_055_F_MdmIos">'Devices Roadmap'!$G$62</definedName>
    <definedName name="RMD_056_F_MdmIos">'Devices Roadmap'!$G$65</definedName>
    <definedName name="RMD_057_F_MdmIos">'Devices Roadmap'!$G$68</definedName>
    <definedName name="RMD_058_F_MdmIos">'Devices Roadmap'!$G$71</definedName>
    <definedName name="RMD_059_T_MdmIos">'Devices Roadmap'!$N$56</definedName>
    <definedName name="RMD_060_T_MdmIos">'Devices Roadmap'!$P$56</definedName>
    <definedName name="RMD_061_T_MdmIos">'Devices Roadmap'!$R$56</definedName>
    <definedName name="RMD_062_T_MdmIos">'Devices Roadmap'!$N$59</definedName>
    <definedName name="RMD_063_T_MdmIos">'Devices Roadmap'!$P$59</definedName>
    <definedName name="RMD_064_T_MdmIos">'Devices Roadmap'!$R$59</definedName>
    <definedName name="RMD_065_T_MdmIos">'Devices Roadmap'!$T$59</definedName>
    <definedName name="RMD_066_T_MdmIos">'Devices Roadmap'!$N$62</definedName>
    <definedName name="RMD_067_T_MdmIos">'Devices Roadmap'!$P$62</definedName>
    <definedName name="RMD_068_T_MdmIos">'Devices Roadmap'!$R$62</definedName>
    <definedName name="RMD_069_T_MdmIos">'Devices Roadmap'!$T$62</definedName>
    <definedName name="RMD_070_T_MdmIos">'Devices Roadmap'!$N$65</definedName>
    <definedName name="RMD_071_T_MdmIos">'Devices Roadmap'!$P$65</definedName>
    <definedName name="RMD_072_T_MdmIos">'Devices Roadmap'!$N$68</definedName>
    <definedName name="RMD_073_T_MdmIos">'Devices Roadmap'!$P$68</definedName>
    <definedName name="RMD_074_T_MdmIos">'Devices Roadmap'!$N$71</definedName>
    <definedName name="RMD_075_T_MdmIos">'Devices Roadmap'!$P$71</definedName>
    <definedName name="RMD_076_T_MdmIos">'Devices Roadmap'!$N$74</definedName>
    <definedName name="RMD_077_T_MdmIos">'Devices Roadmap'!$P$74</definedName>
    <definedName name="RMD_078_T_MdmIos">'Devices Roadmap'!$R$74</definedName>
    <definedName name="RMD_079_N_MdmIos">'Devices Roadmap'!$X$56</definedName>
    <definedName name="RMD_080_N_MdmIos">'Devices Roadmap'!$X$74</definedName>
    <definedName name="RMD_081_F_MdmAndroid">'Devices Roadmap'!$G$79</definedName>
    <definedName name="RMD_082_F_MdmAndroid">'Devices Roadmap'!$G$82</definedName>
    <definedName name="RMD_083_F_MdmAndroid">'Devices Roadmap'!$G$85</definedName>
    <definedName name="RMD_084_F_MdmAndroid">'Devices Roadmap'!$G$88</definedName>
    <definedName name="RMD_085_F_MdmAndroid">'Devices Roadmap'!$G$91</definedName>
    <definedName name="RMD_086_F_MdmAndroid">'Devices Roadmap'!$G$94</definedName>
    <definedName name="RMD_087_T_MdmAndroid">'Devices Roadmap'!$N$79</definedName>
    <definedName name="RMD_088_T_MdmAndroid">'Devices Roadmap'!$P$79</definedName>
    <definedName name="RMD_089_T_MdmAndroid">'Devices Roadmap'!$R$79</definedName>
    <definedName name="RMD_090_T_MdmAndroid">'Devices Roadmap'!$N$82</definedName>
    <definedName name="RMD_091_T_MdmAndroid">'Devices Roadmap'!$P$82</definedName>
    <definedName name="RMD_092_T_MdmAndroid">'Devices Roadmap'!$R$82</definedName>
    <definedName name="RMD_093_T_MdmAndroid">'Devices Roadmap'!$N$85</definedName>
    <definedName name="RMD_094_T_MdmAndroid">'Devices Roadmap'!$P$85</definedName>
    <definedName name="RMD_095_T_MdmAndroid">'Devices Roadmap'!$R$85</definedName>
    <definedName name="RMD_096_T_MdmAndroid">'Devices Roadmap'!$N$88</definedName>
    <definedName name="RMD_097_T_MdmAndroid">'Devices Roadmap'!$P$88</definedName>
    <definedName name="RMD_098_T_MdmAndroid">'Devices Roadmap'!$R$88</definedName>
    <definedName name="RMD_099_T_MdmAndroid">'Devices Roadmap'!$T$88</definedName>
    <definedName name="RMD_100_T_MdmAndroid">'Devices Roadmap'!$N$91</definedName>
    <definedName name="RMD_101_T_MdmAndroid">'Devices Roadmap'!$P$91</definedName>
    <definedName name="RMD_102_T_MdmAndroid">'Devices Roadmap'!$R$91</definedName>
    <definedName name="RMD_103_T_MdmAndroid">'Devices Roadmap'!$N$94</definedName>
    <definedName name="RMD_104_T_MdmAndroid">'Devices Roadmap'!$P$94</definedName>
    <definedName name="RMD_105_T_MdmAndroid">'Devices Roadmap'!$N$97</definedName>
    <definedName name="RMD_106_T_MdmAndroid">'Devices Roadmap'!$P$97</definedName>
    <definedName name="RMD_107_T_MdmAndroid">'Devices Roadmap'!$R$97</definedName>
    <definedName name="RMD_108_T_MdmAndroid">'Devices Roadmap'!$T$97</definedName>
    <definedName name="RMD_109_N_MdmAndroid">'Devices Roadmap'!$X$79</definedName>
    <definedName name="RMD_110_N_MdmAndroid">'Devices Roadmap'!$X$82</definedName>
    <definedName name="RMD_111_N_MdmAndroid">'Devices Roadmap'!$X$88</definedName>
    <definedName name="RMD_112_N_MdmAndroid">'Devices Roadmap'!$Z$88</definedName>
    <definedName name="RMD_113_N_MdmAndroid">'Devices Roadmap'!$X$97</definedName>
    <definedName name="RMD_114_F_MdmWin">'Devices Roadmap'!$G$102</definedName>
    <definedName name="RMD_115_F_MdmWin">'Devices Roadmap'!$G$110</definedName>
    <definedName name="RMD_116_T_MdmWin">'Devices Roadmap'!$L$102</definedName>
    <definedName name="RMD_117_T_MdmWin">'Devices Roadmap'!$N$102</definedName>
    <definedName name="RMD_118_T_MdmWin">'Devices Roadmap'!$P$102</definedName>
    <definedName name="RMD_119_T_MdmWin">'Devices Roadmap'!$R$102</definedName>
    <definedName name="RMD_120_T_MdmWin">'Devices Roadmap'!$T$102</definedName>
    <definedName name="RMD_121_T_MdmWin">'Devices Roadmap'!$L$106</definedName>
    <definedName name="RMD_122_T_MdmWin">'Devices Roadmap'!$N$106</definedName>
    <definedName name="RMD_123_T_MdmWin">'Devices Roadmap'!$P$106</definedName>
    <definedName name="RMD_124_T_MdmWin">'Devices Roadmap'!$R$106</definedName>
    <definedName name="RMD_125_T_MdmWin">'Devices Roadmap'!$T$106</definedName>
    <definedName name="RMD_126_T_MdmWin">'Devices Roadmap'!$L$110</definedName>
    <definedName name="RMD_127_T_MdmWin">'Devices Roadmap'!$N$110</definedName>
    <definedName name="RMD_128_T_MdmWin">'Devices Roadmap'!$P$110</definedName>
    <definedName name="RMD_129_T_MdmWin">'Devices Roadmap'!$R$110</definedName>
    <definedName name="RMD_130_T_MdmWin">'Devices Roadmap'!$T$110</definedName>
    <definedName name="RMD_131_T_MdmWin">'Devices Roadmap'!$L$114</definedName>
    <definedName name="RMD_132_T_MdmWin">'Devices Roadmap'!$N$114</definedName>
    <definedName name="RMD_133_T_MdmWin">'Devices Roadmap'!$P$114</definedName>
    <definedName name="RMD_134_T_MdmWin">'Devices Roadmap'!$R$114</definedName>
    <definedName name="RMD_135_T_MdmWin">'Devices Roadmap'!$T$114</definedName>
    <definedName name="RMD_136_T_MdmWin">'Devices Roadmap'!$L$118</definedName>
    <definedName name="RMD_137_T_MdmWin">'Devices Roadmap'!$N$118</definedName>
    <definedName name="RMD_138_T_MdmWin">'Devices Roadmap'!$P$118</definedName>
    <definedName name="RMD_139_T_MdmWin">'Devices Roadmap'!$R$118</definedName>
    <definedName name="RMD_140_T_MdmWin">'Devices Roadmap'!$T$118</definedName>
    <definedName name="RMD_141_T_MdmWin">'Devices Roadmap'!$L$122</definedName>
    <definedName name="RMD_142_T_MdmWin">'Devices Roadmap'!$N$122</definedName>
    <definedName name="RMD_143_T_MdmWin">'Devices Roadmap'!$P$122</definedName>
    <definedName name="RMD_144_T_MdmWin">'Devices Roadmap'!$R$122</definedName>
    <definedName name="RMD_145_T_MdmWin">'Devices Roadmap'!$L$126</definedName>
    <definedName name="RMD_146_T_MdmWin">'Devices Roadmap'!$N$126</definedName>
    <definedName name="RMD_147_T_MdmWin">'Devices Roadmap'!$P$126</definedName>
    <definedName name="RMD_148_T_MdmWin">'Devices Roadmap'!$R$126</definedName>
    <definedName name="RMD_149_T_MdmWin">'Devices Roadmap'!$T$126</definedName>
    <definedName name="RMD_150_T_MdmWin">'Devices Roadmap'!$L$130</definedName>
    <definedName name="RMD_151_T_MdmWin">'Devices Roadmap'!$N$130</definedName>
    <definedName name="RMD_152_T_MdmWin">'Devices Roadmap'!$P$130</definedName>
    <definedName name="RMD_153_T_MdmWin">'Devices Roadmap'!$R$130</definedName>
    <definedName name="RMD_154_T_MdmWin">'Devices Roadmap'!$T$130</definedName>
    <definedName name="RMD_155_T_MdmWin">'Devices Roadmap'!$L$134</definedName>
    <definedName name="RMD_156_T_MdmWin">'Devices Roadmap'!$N$134</definedName>
    <definedName name="RMD_157_T_MdmWin">'Devices Roadmap'!$L$138</definedName>
    <definedName name="RMD_158_T_MdmWin">'Devices Roadmap'!$N$138</definedName>
    <definedName name="RMD_159_T_MdmWin">'Devices Roadmap'!$P$138</definedName>
    <definedName name="RMD_160_T_MdmWin">'Devices Roadmap'!$R$138</definedName>
    <definedName name="RMD_161_T_MdmWin">'Devices Roadmap'!$L$141</definedName>
    <definedName name="RMD_162_T_MdmWin">'Devices Roadmap'!$N$141</definedName>
    <definedName name="RMD_163_N_MdmWin">'Devices Roadmap'!$X$114</definedName>
    <definedName name="RMD_164_N_MdmWin">'Devices Roadmap'!$Z$114</definedName>
    <definedName name="RMD_165_N_MdmWin">'Devices Roadmap'!$X$118</definedName>
    <definedName name="RMD_166_N_MdmWin">'Devices Roadmap'!$Z$118</definedName>
    <definedName name="RMD_167_N_MdmWin">'Devices Roadmap'!$X$122</definedName>
    <definedName name="RMD_168_N_MdmWin">'Devices Roadmap'!$X$126</definedName>
    <definedName name="RMD_169_N_MdmWin">'Devices Roadmap'!$X$130</definedName>
    <definedName name="RMD_170_N_MdmWin">'Devices Roadmap'!$Z$130</definedName>
    <definedName name="RMD_171_F_MdmMac">'Devices Roadmap'!$G$147</definedName>
    <definedName name="RMD_172_F_MdmMac">'Devices Roadmap'!$G$150</definedName>
    <definedName name="RMD_173_T_MdmMac">'Devices Roadmap'!$L$147</definedName>
    <definedName name="RMD_174_T_MdmMac">'Devices Roadmap'!$N$147</definedName>
    <definedName name="RMD_175_T_MdmMac">'Devices Roadmap'!$P$147</definedName>
    <definedName name="RMD_176_T_MdmMac">'Devices Roadmap'!$R$147</definedName>
    <definedName name="RMD_177_T_MdmMac">'Devices Roadmap'!$T$147</definedName>
    <definedName name="RMD_178_T_MdmMac">'Devices Roadmap'!$L$150</definedName>
    <definedName name="RMD_179_T_MdmMac">'Devices Roadmap'!$N$150</definedName>
    <definedName name="RMD_180_T_MdmMac">'Devices Roadmap'!$P$150</definedName>
    <definedName name="RMD_181_T_MdmMac">'Devices Roadmap'!$R$150</definedName>
    <definedName name="RMD_182_T_MdmMac">'Devices Roadmap'!$T$150</definedName>
    <definedName name="RMD_183_N_MdmMac">'Devices Roadmap'!$X$147</definedName>
    <definedName name="RMD_184_N_MdmMac">'Devices Roadmap'!$X$150</definedName>
    <definedName name="RMD_185_N_MdmMac">'Devices Roadmap'!$X$153</definedName>
    <definedName name="RMD_WorkshopDate">'Devices Roadmap'!$G$10</definedName>
    <definedName name="RMDS_001_F_Foundation">'Apps Roadmap'!$G$32</definedName>
    <definedName name="RMDS_002_T_Foundation">'Apps Roadmap'!$L$32</definedName>
    <definedName name="RMDS_003_T_Foundation">'Apps Roadmap'!$N$32</definedName>
    <definedName name="RMDS_004_T_Foundation">'Apps Roadmap'!$P$32</definedName>
    <definedName name="RMDS_005_T_Foundation">'Apps Roadmap'!$R$32</definedName>
    <definedName name="RMDS_006_T_Foundation">'Apps Roadmap'!$T$32</definedName>
    <definedName name="RMDS_007_T_Foundation">'Apps Roadmap'!$L$36</definedName>
    <definedName name="RMDS_008_T_Foundation">'Apps Roadmap'!$N$36</definedName>
    <definedName name="RMDS_009_T_Foundation">'Apps Roadmap'!$P$36</definedName>
    <definedName name="RMDS_010_T_GitHub">'Apps Roadmap'!$L$41</definedName>
    <definedName name="RMDS_011_T_GitHub">'Apps Roadmap'!$N$41</definedName>
    <definedName name="RMDS_012_T_GitHub">'Apps Roadmap'!$P$41</definedName>
    <definedName name="RMDS_013_T_GitHub">'Apps Roadmap'!$R$41</definedName>
    <definedName name="RMDS_014_N_GitHub">'Apps Roadmap'!$X$41</definedName>
    <definedName name="RMDS_015_T_GitHub">'Apps Roadmap'!$L$45</definedName>
    <definedName name="RMDS_016_T_GitHub">'Apps Roadmap'!$N$45</definedName>
    <definedName name="RMDS_017_T_GitHub">'Apps Roadmap'!$P$45</definedName>
    <definedName name="RMDS_018_T_GitHub">'Apps Roadmap'!$L$50</definedName>
    <definedName name="RMDS_019_T_GitHub">'Apps Roadmap'!$N$50</definedName>
    <definedName name="RMDS_020_T_GitHub">'Apps Roadmap'!$P$50</definedName>
    <definedName name="RMDS_021_T_GitHub">'Apps Roadmap'!$R$50</definedName>
    <definedName name="RMDS_022_T_GitHub">'Apps Roadmap'!$T$50</definedName>
    <definedName name="RMDS_023_T_GitHub">'Apps Roadmap'!$X$50</definedName>
    <definedName name="RMDS_024_T_GitHub">'Apps Roadmap'!$Z$50</definedName>
    <definedName name="RMDS_025_T_GitHub">'Apps Roadmap'!$L$54</definedName>
    <definedName name="RMDS_026_T_GitHub">'Apps Roadmap'!$N$54</definedName>
    <definedName name="RMDS_027_T_GitHub">'Apps Roadmap'!$L$59</definedName>
    <definedName name="RMDS_028_T_GitHub">'Apps Roadmap'!$N$59</definedName>
    <definedName name="RMDS_029_T_GitHub">'Apps Roadmap'!$P$59</definedName>
    <definedName name="RMDS_030_T_GitHub">'Apps Roadmap'!$R$59</definedName>
    <definedName name="RMDS_031_T_GitHub">'Apps Roadmap'!$T$59</definedName>
    <definedName name="RMDS_032_T_GitHub">'Apps Roadmap'!$L$63</definedName>
    <definedName name="RMDS_033_T_GitHub">'Apps Roadmap'!$N$63</definedName>
    <definedName name="RMDS_034_T_GitHub">'Apps Roadmap'!$L$67</definedName>
    <definedName name="RMDS_035_T_GitHub">'Apps Roadmap'!$N$67</definedName>
    <definedName name="RMDS_036_T_GitHub">'Apps Roadmap'!$P$67</definedName>
    <definedName name="RMDS_037_T_GitHub">'Apps Roadmap'!$R$67</definedName>
    <definedName name="RMDS_WorkshopDate">'Apps Roadmap'!$G$10</definedName>
    <definedName name="RMI_001_F_App">'Identity Roadmap'!$G$15</definedName>
    <definedName name="RMI_002_F_App">'Identity Roadmap'!$G$18</definedName>
    <definedName name="RMI_003_F_App">'Identity Roadmap'!$G$21</definedName>
    <definedName name="RMI_004_F_App">'Identity Roadmap'!$G$27</definedName>
    <definedName name="RMI_005_T_App">'Identity Roadmap'!$L$15</definedName>
    <definedName name="RMI_006_T_App">'Identity Roadmap'!$N$15</definedName>
    <definedName name="RMI_007_T_App">'Identity Roadmap'!$P$15</definedName>
    <definedName name="RMI_008_T_App">'Identity Roadmap'!$R$15</definedName>
    <definedName name="RMI_009_T_App">'Identity Roadmap'!$L$18</definedName>
    <definedName name="RMI_010_T_App">'Identity Roadmap'!$N$18</definedName>
    <definedName name="RMI_011_T_App">'Identity Roadmap'!$P$18</definedName>
    <definedName name="RMI_012_T_App">'Identity Roadmap'!$L$21</definedName>
    <definedName name="RMI_013_T_App">'Identity Roadmap'!$N$21</definedName>
    <definedName name="RMI_014_T_App">'Identity Roadmap'!$P$21</definedName>
    <definedName name="RMI_015_T_App">'Identity Roadmap'!$R$21</definedName>
    <definedName name="RMI_016_T_App">'Identity Roadmap'!$T$21</definedName>
    <definedName name="RMI_017_T_App">'Identity Roadmap'!$L$27</definedName>
    <definedName name="RMI_018_T_App">'Identity Roadmap'!$N$27</definedName>
    <definedName name="RMI_019_T_App">'Identity Roadmap'!$P$27</definedName>
    <definedName name="RMI_020_T_App">'Identity Roadmap'!$R$27</definedName>
    <definedName name="RMI_021_T_App">'Identity Roadmap'!$T$27</definedName>
    <definedName name="RMI_022_F_Users">'Identity Roadmap'!$G$31</definedName>
    <definedName name="RMI_023_F_Users">'Identity Roadmap'!$G$34</definedName>
    <definedName name="RMI_024_T_Users">'Identity Roadmap'!$L$31</definedName>
    <definedName name="RMI_025_T_Users">'Identity Roadmap'!$N$31</definedName>
    <definedName name="RMI_026_T_Users">'Identity Roadmap'!$P$31</definedName>
    <definedName name="RMI_027_T_Users">'Identity Roadmap'!$L$34</definedName>
    <definedName name="RMI_028_T_Users">'Identity Roadmap'!$N$34</definedName>
    <definedName name="RMI_029_T_Users">'Identity Roadmap'!$P$34</definedName>
    <definedName name="RMI_030_T_Users">'Identity Roadmap'!$R$34</definedName>
    <definedName name="RMI_031_T_Users">'Identity Roadmap'!$L$37</definedName>
    <definedName name="RMI_032_T_Users">'Identity Roadmap'!$N$37</definedName>
    <definedName name="RMI_033_T_Users">'Identity Roadmap'!$P$37</definedName>
    <definedName name="RMI_034_T_Users">'Identity Roadmap'!$R$37</definedName>
    <definedName name="RMI_035_T_Users">'Identity Roadmap'!$T$37</definedName>
    <definedName name="RMI_036_T_Users">'Identity Roadmap'!$L$40</definedName>
    <definedName name="RMI_037_T_Users">'Identity Roadmap'!$N$40</definedName>
    <definedName name="RMI_038_T_App">'Identity Roadmap'!$L$24</definedName>
    <definedName name="RMI_039_T_Users">'Identity Roadmap'!$L$43</definedName>
    <definedName name="RMI_040_T_Users">'Identity Roadmap'!$N$43</definedName>
    <definedName name="RMI_041_T_Users">'Identity Roadmap'!$P$43</definedName>
    <definedName name="RMI_042_T_Users">'Identity Roadmap'!$R$43</definedName>
    <definedName name="RMI_043_T_Users">'Identity Roadmap'!$L$46</definedName>
    <definedName name="RMI_044_T_Users">'Identity Roadmap'!$N$46</definedName>
    <definedName name="RMI_045_T_Users">'Identity Roadmap'!$L$49</definedName>
    <definedName name="RMI_046_T_Users">'Identity Roadmap'!$N$49</definedName>
    <definedName name="RMI_047_T_Users">'Identity Roadmap'!$P$49</definedName>
    <definedName name="RMI_048_T_Users">'Identity Roadmap'!$R$49</definedName>
    <definedName name="RMI_049_N_Users">'Identity Roadmap'!$X$31</definedName>
    <definedName name="RMI_050_N_Users">'Identity Roadmap'!$Z$31</definedName>
    <definedName name="RMI_051_N_Users">'Identity Roadmap'!$X$34</definedName>
    <definedName name="RMI_052_N_Users">'Identity Roadmap'!$X$43</definedName>
    <definedName name="RMI_053_N_Users">'Identity Roadmap'!$X$49</definedName>
    <definedName name="RMI_054_F_Devices">'Identity Roadmap'!$G$53</definedName>
    <definedName name="RMI_055_T_Devices">'Identity Roadmap'!$L$53</definedName>
    <definedName name="RMI_056_T_Devices">'Identity Roadmap'!$N$53</definedName>
    <definedName name="RMI_057_T_Devices">'Identity Roadmap'!$P$53</definedName>
    <definedName name="RMI_058_T_Devices">'Identity Roadmap'!$R$53</definedName>
    <definedName name="RMI_059_T_Devices">'Identity Roadmap'!$L$56</definedName>
    <definedName name="RMI_060_T_Devices">'Identity Roadmap'!$N$56</definedName>
    <definedName name="RMI_061_F_Operations">'Identity Roadmap'!$G$60</definedName>
    <definedName name="RMI_062_F_Operations">'Identity Roadmap'!$G$63</definedName>
    <definedName name="RMI_063_F_Operations">'Identity Roadmap'!$G$66</definedName>
    <definedName name="RMI_064_F_Operations">'Identity Roadmap'!$G$69</definedName>
    <definedName name="RMI_065_F_Operations">'Identity Roadmap'!$G$75</definedName>
    <definedName name="RMI_066_T_Operations">'Identity Roadmap'!$L$63</definedName>
    <definedName name="RMI_067_T_Operations">'Identity Roadmap'!$N$63</definedName>
    <definedName name="RMI_068_T_Operations">'Identity Roadmap'!$L$66</definedName>
    <definedName name="RMI_069_T_Operations">'Identity Roadmap'!$L$69</definedName>
    <definedName name="RMI_070_T_Operations">'Identity Roadmap'!$N$69</definedName>
    <definedName name="RMI_071_T_Operations">'Identity Roadmap'!$P$69</definedName>
    <definedName name="RMI_072_T_Operations">'Identity Roadmap'!$R$69</definedName>
    <definedName name="RMI_073_T_Operations">'Identity Roadmap'!$L$72</definedName>
    <definedName name="RMI_074_T_Operations">'Identity Roadmap'!$L$75</definedName>
    <definedName name="RMI_075_T_Operations">'Identity Roadmap'!$N$75</definedName>
    <definedName name="RMI_076_T_Operations">'Identity Roadmap'!$P$75</definedName>
    <definedName name="RMI_077_T_Operations">'Identity Roadmap'!$L$78</definedName>
    <definedName name="RMI_078_T_Operations">'Identity Roadmap'!$N$78</definedName>
    <definedName name="RMI_079_T_Operations">'Identity Roadmap'!$P$78</definedName>
    <definedName name="RMI_080_T_Operations">'Identity Roadmap'!$L$60</definedName>
    <definedName name="RMI_081_T_Operations">'Identity Roadmap'!$N$60</definedName>
    <definedName name="RMI_WorkshopDate">'Identity Roadmap'!$G$10</definedName>
    <definedName name="RMT_001_F_KnowProtect">'Data Roadmap'!$G$15</definedName>
    <definedName name="RMT_002_F_KnowProtect">'Data Roadmap'!$I$15</definedName>
    <definedName name="RMT_003_F_KnowProtect">'Data Roadmap'!$K$15</definedName>
    <definedName name="RMT_004_F_KnowProtect">'Data Roadmap'!$G$19</definedName>
    <definedName name="RMT_005_T_KnowProtect">'Data Roadmap'!$O$15</definedName>
    <definedName name="RMT_006_F_KnowProtect">'Data Roadmap'!$G$23</definedName>
    <definedName name="RMT_007_F_KnowProtect">'Data Roadmap'!$I$23</definedName>
    <definedName name="RMT_008_T_KnowProtect">'Data Roadmap'!$O$23</definedName>
    <definedName name="RMT_009_T_KnowProtect">'Data Roadmap'!$Q$23</definedName>
    <definedName name="RMT_010_T_KnowProtect">'Data Roadmap'!$O$28</definedName>
    <definedName name="RMT_011_T_KnowProtect">'Data Roadmap'!$Q$28</definedName>
    <definedName name="RMT_012_T_KnowProtect">'Data Roadmap'!$O$32</definedName>
    <definedName name="RMT_013_T_KnowProtect">'Data Roadmap'!$Q$32</definedName>
    <definedName name="RMT_014_T_KnowProtect">'Data Roadmap'!$S$32</definedName>
    <definedName name="RMT_015_N_KnowProtect">'Data Roadmap'!$W$23</definedName>
    <definedName name="RMT_016_N_KnowProtect">'Data Roadmap'!$Y$23</definedName>
    <definedName name="RMT_017_N_KnowProtect">'Data Roadmap'!$W$28</definedName>
    <definedName name="RMT_018_N_KnowProtect">'Data Roadmap'!$W$32</definedName>
    <definedName name="RMT_019_F_ManageAccess">'Data Roadmap'!$G$37</definedName>
    <definedName name="RMT_020_F_ManageAccess">'Data Roadmap'!$I$37</definedName>
    <definedName name="RMT_021_T_ManageAccess">'Data Roadmap'!$O$37</definedName>
    <definedName name="RMT_022_N_ManageAccess">'Data Roadmap'!$W$37</definedName>
    <definedName name="RMT_023_T_ProtectCriticalAssets">'Data Roadmap'!$O$42</definedName>
    <definedName name="RMT_024_N_ProtectCriticalAssets">'Data Roadmap'!$W$42</definedName>
    <definedName name="RMT_025_N_ProtectCriticalAssets">'Data Roadmap'!$Y$42</definedName>
    <definedName name="RMT_026_N_ProtectCriticalAssets">'Data Roadmap'!$W$46</definedName>
    <definedName name="RMT_WorkshopDate">'Data Roadmap'!$G$10</definedName>
    <definedName name="RoadmapDeviceTenantId">'Devices Roadmap'!$Z$3</definedName>
    <definedName name="RoadmapDeviceTenantName">'Devices Roadmap'!$N$3</definedName>
    <definedName name="RoadmapIdentityTenantId">'Identity Roadmap'!$Z$3</definedName>
    <definedName name="RoadmapIdentityTenantName">'Identity Roadmap'!$N$3</definedName>
    <definedName name="SheetName" localSheetId="3">'Apps Roadmap'!$A$1</definedName>
    <definedName name="SheetName" localSheetId="4">'Data Roadmap'!$A$1</definedName>
    <definedName name="SheetName" localSheetId="8">'Device Assessment'!$A$1</definedName>
    <definedName name="SheetName" localSheetId="6">'Device Config'!$A$1</definedName>
    <definedName name="SheetName" localSheetId="2">'Devices Roadmap'!$A$1</definedName>
    <definedName name="SheetName" localSheetId="0">Home!$A$1</definedName>
    <definedName name="SheetName" localSheetId="7">'Identity Assessment'!$A$1</definedName>
    <definedName name="SheetName" localSheetId="5">'Identity Config'!$A$1</definedName>
    <definedName name="SheetName" localSheetId="1">'Identity Roadmap'!$A$1</definedName>
    <definedName name="Status" localSheetId="3">'Apps Roadmap'!$AD$3:$AN$3</definedName>
    <definedName name="Status" localSheetId="4">'Data Roadmap'!$AC$3:$AM$3</definedName>
    <definedName name="Status" localSheetId="2">'Devices Roadmap'!$AD$3:$AN$3</definedName>
    <definedName name="Status">'Identity Roadmap'!$AD$3:$AN$3</definedName>
    <definedName name="Table_AppProtectionPolicies">'Device Config'!$D$38</definedName>
    <definedName name="Table_DeviceCompliancePolicies">'Device Config'!$D$29</definedName>
    <definedName name="Table_EnrollmentDevicePlatformRestrictions">'Device Config'!$D$20</definedName>
    <definedName name="Table_WindowsEnrollment">'Device Config'!$D$12</definedName>
    <definedName name="WorkbookVersion">Home!$B$1</definedName>
    <definedName name="WorkshopData" localSheetId="3">'Apps Roadmap'!$A$2:$AA$269</definedName>
    <definedName name="WorkshopData" localSheetId="4">'Data Roadmap'!$A$2:$Z$256</definedName>
    <definedName name="WorkshopData" localSheetId="2">'Devices Roadmap'!$A$2:$AA$253</definedName>
    <definedName name="WorkshopData">'Identity Roadmap'!$A$2:$AA$218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X48" authorId="0" shapeId="0" xr:uid="{74668E81-583E-8746-84EB-8B8DA682968A}">
      <text>
        <r>
          <rPr>
            <sz val="14"/>
            <color rgb="FF000000"/>
            <rFont val="+mj-lt"/>
            <charset val="1"/>
          </rPr>
          <t>Not supported currently. For the onprem groups, switch their source of authority to Azure 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<sst xmlns="http://schemas.openxmlformats.org/spreadsheetml/2006/main" count="1033" uniqueCount="441">
  <si>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</si>
  <si>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</si>
  <si>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</si>
  <si>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</si>
  <si>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</si>
  <si>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</si>
  <si>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</si>
  <si>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</si>
  <si>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</si>
  <si>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</si>
  <si>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</si>
  <si>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</si>
  <si>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</si>
  <si>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</si>
  <si>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</si>
  <si>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</si>
  <si>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</si>
  <si>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</si>
  <si>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</si>
  <si>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</si>
  <si>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</si>
  <si>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</si>
  <si>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</si>
  <si>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</si>
  <si>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</si>
  <si>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</si>
  <si>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Enable on-prem remote access for web apps without VPN</t>
  </si>
  <si>
    <t>Rollout governance for app assignments</t>
  </si>
  <si>
    <t>Define app infra server mgmt strategy</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</si>
  <si>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</si>
  <si>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</si>
  <si>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</si>
  <si>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</si>
  <si>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</si>
  <si>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</si>
  <si>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</si>
  <si>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</si>
  <si>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</si>
  <si>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SSO for external ids (WAM &amp; others)</t>
  </si>
  <si>
    <t>Decommission on-prem external user systems</t>
  </si>
  <si>
    <t>Rollout governance for External IDs</t>
  </si>
  <si>
    <t>Enable user writeback</t>
  </si>
  <si>
    <t>Change provisioning flow of existing users  to AAD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</si>
  <si>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</si>
  <si>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</si>
  <si>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</si>
  <si>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</si>
  <si>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</si>
  <si>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</si>
  <si>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</si>
  <si>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</si>
  <si>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</si>
  <si>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</si>
  <si>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</si>
  <si>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</si>
  <si>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</si>
  <si>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</si>
  <si>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</si>
  <si>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</si>
  <si>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</si>
  <si>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</si>
  <si>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</si>
  <si>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</si>
  <si>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</si>
  <si>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</si>
  <si>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</si>
  <si>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</si>
  <si>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</si>
  <si>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</si>
  <si>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</si>
  <si>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</si>
  <si>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</si>
  <si>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</si>
  <si>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</si>
  <si>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</si>
  <si>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Rollout strong auth credentials for Workload Identities</t>
  </si>
  <si>
    <t>Deploy Cloud Privileged Access Workstations</t>
  </si>
  <si>
    <t>Remediate risk signals from Identity Protection &amp; MDI</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</si>
  <si>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</si>
  <si>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</si>
  <si>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</si>
  <si>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</si>
  <si>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</si>
  <si>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</si>
  <si>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</si>
  <si>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</si>
  <si>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</si>
  <si>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</si>
  <si>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</si>
  <si>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</si>
  <si>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</si>
  <si>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</si>
  <si>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</si>
  <si>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</si>
  <si>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</si>
  <si>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</si>
  <si>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</si>
  <si>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</si>
  <si>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</si>
  <si>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</si>
  <si>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</si>
  <si>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</si>
  <si>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</si>
  <si>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</si>
  <si>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</si>
  <si>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</si>
  <si>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</si>
  <si>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</si>
  <si>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</si>
  <si>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</si>
  <si>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</si>
  <si>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</si>
  <si>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</si>
  <si>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</si>
  <si>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</si>
  <si>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</si>
  <si>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</si>
  <si>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</si>
  <si>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</si>
  <si>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</si>
  <si>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</si>
  <si>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</si>
  <si>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</si>
  <si>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</si>
  <si>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</si>
  <si>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</si>
  <si>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</si>
  <si>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</si>
  <si>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</si>
  <si>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</si>
  <si>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</si>
  <si>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</si>
  <si>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</si>
  <si>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</si>
  <si>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</si>
  <si>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</si>
  <si>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</si>
  <si>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</si>
  <si>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</si>
  <si>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</si>
  <si>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</si>
  <si>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</si>
  <si>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</si>
  <si>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</si>
  <si>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</si>
  <si>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</si>
  <si>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</si>
  <si>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</si>
  <si>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</si>
  <si>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</si>
  <si>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</si>
  <si>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</si>
  <si>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</si>
  <si>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</si>
  <si>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</si>
  <si>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</si>
  <si>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</si>
  <si>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</si>
  <si>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</si>
  <si>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</si>
  <si>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</si>
  <si>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</si>
  <si>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</si>
  <si>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</si>
  <si>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</si>
  <si>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</si>
  <si>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</si>
  <si>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</si>
  <si>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</si>
  <si>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</si>
  <si>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</si>
  <si>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</si>
  <si>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</si>
  <si>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</si>
  <si>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</si>
  <si>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</si>
  <si>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</si>
  <si>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</si>
  <si>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</si>
  <si>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</si>
  <si>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</si>
  <si>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</si>
  <si>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</si>
  <si>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</si>
  <si>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</si>
  <si>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</si>
  <si>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</si>
  <si>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</si>
  <si>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</si>
  <si>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</si>
  <si>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</si>
  <si>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</si>
  <si>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</si>
  <si>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</si>
  <si>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</si>
  <si>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</si>
  <si>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</si>
  <si>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</si>
  <si>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</si>
  <si>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</si>
  <si>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</si>
  <si>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</si>
  <si>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</si>
  <si>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</si>
  <si>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</si>
  <si>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</si>
  <si>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</si>
  <si>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</si>
  <si>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</si>
  <si>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</si>
  <si>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</si>
  <si>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</si>
  <si>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</si>
  <si>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</si>
  <si>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</si>
  <si>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</si>
  <si>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</si>
  <si>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</si>
  <si>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</si>
  <si>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</si>
  <si>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</si>
  <si>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</si>
  <si>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</si>
  <si>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</si>
  <si>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</si>
  <si>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</si>
  <si>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</si>
  <si>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</si>
  <si>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</si>
  <si>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</si>
  <si>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</si>
  <si>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</si>
  <si>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</si>
  <si>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</si>
  <si>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</si>
  <si>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</si>
  <si>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</si>
  <si>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</si>
  <si>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</si>
  <si>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</si>
  <si>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</si>
  <si>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</si>
  <si>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</si>
  <si>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</si>
  <si>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</si>
  <si>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</si>
  <si>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</si>
  <si>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</si>
  <si>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</si>
  <si>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</si>
  <si>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</si>
  <si>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</si>
  <si>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</si>
  <si>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</si>
  <si>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</si>
  <si>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</si>
  <si>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</si>
  <si>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</si>
  <si>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</si>
  <si>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</si>
  <si>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</si>
  <si>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</si>
  <si>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</si>
  <si>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</si>
  <si>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</si>
  <si>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</si>
  <si>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</si>
  <si>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</si>
  <si>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</si>
  <si>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</si>
  <si>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</si>
  <si>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</si>
  <si>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</si>
  <si>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</si>
  <si>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</si>
  <si>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</si>
  <si>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</si>
  <si>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</si>
  <si>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</si>
  <si>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</si>
  <si>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</si>
  <si>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</si>
  <si>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</si>
  <si>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</si>
  <si>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</si>
  <si>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</si>
  <si>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</si>
  <si>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</si>
  <si>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</si>
  <si>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</si>
  <si>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</si>
  <si>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</si>
  <si>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</si>
  <si>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</si>
  <si>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</si>
  <si>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</si>
  <si>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</si>
  <si>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</si>
  <si>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</si>
  <si>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</si>
  <si>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</si>
  <si>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</si>
  <si>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</si>
  <si>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</si>
  <si>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</si>
  <si>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</si>
  <si>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</si>
  <si>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</si>
  <si>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</si>
  <si>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</si>
  <si>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</si>
  <si>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</si>
  <si>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</si>
  <si>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</si>
  <si>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</si>
  <si>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</si>
  <si>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</si>
  <si>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</si>
  <si>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</si>
  <si>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</si>
  <si>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</si>
  <si>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</si>
  <si>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</si>
  <si>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</si>
  <si>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</si>
  <si>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</si>
  <si>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</si>
  <si>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</si>
  <si>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</si>
  <si>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</si>
  <si>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</si>
  <si>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</si>
  <si>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</si>
  <si>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</si>
  <si>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</si>
  <si>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</si>
  <si>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</si>
  <si>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</si>
  <si>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</si>
  <si>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</si>
  <si>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</si>
  <si>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</si>
  <si>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</si>
  <si>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</si>
  <si>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</si>
  <si>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</si>
  <si>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</si>
  <si>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</si>
  <si>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</si>
  <si>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</si>
  <si>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</si>
  <si>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</si>
  <si>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</si>
  <si>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</si>
  <si>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</si>
  <si>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</si>
  <si>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</si>
  <si>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</si>
  <si>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</si>
  <si>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</si>
  <si>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</si>
  <si>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</si>
  <si>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</si>
  <si>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</si>
  <si>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</si>
  <si>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</si>
  <si>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</si>
  <si>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</si>
  <si>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</si>
  <si>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</si>
  <si>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</si>
  <si>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</si>
  <si>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</si>
  <si>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</si>
  <si>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</si>
  <si>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</si>
  <si>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</si>
  <si>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Workshop date →</t>
  </si>
  <si>
    <t>✢ First Party other</t>
  </si>
  <si>
    <t>Deploy Entra Domain Services</t>
  </si>
  <si>
    <t>Migrate joiner/mover/leaver workflows to Entra</t>
  </si>
  <si>
    <t>Migrate existing on-prem app provisioning to Entra</t>
  </si>
  <si>
    <t>Migrate on-prem  external ids &amp; workflows to Entra External ID</t>
  </si>
  <si>
    <t>Migrate HR provisioning flow to Entra</t>
  </si>
  <si>
    <t>Migrate existing SaaS app provisioning to Entra</t>
  </si>
  <si>
    <t>Start provisioning cloud apps via Entra app provisioning</t>
  </si>
  <si>
    <t>Change provisioning flow of existing groups to Entra</t>
  </si>
  <si>
    <t xml:space="preserve">Deploy Entra hybrid join </t>
  </si>
  <si>
    <t>Rollout Entra join for new workstations</t>
  </si>
  <si>
    <t>Define Entra join strategy</t>
  </si>
  <si>
    <t>Integrate all Entra logs into SIEM</t>
  </si>
  <si>
    <t>Lock down Entra tenant config</t>
  </si>
  <si>
    <t>Implement monitoring for Entra Connect Sync</t>
  </si>
  <si>
    <t>Remediate Entra Connect Health alerts</t>
  </si>
  <si>
    <t>Develop security playbooks based on Entra logs</t>
  </si>
  <si>
    <t>Migrate VPN auth to Entra</t>
  </si>
  <si>
    <t>Identify sharing with external partners</t>
  </si>
  <si>
    <t>Identify sharing with customers</t>
  </si>
  <si>
    <t>Data governance regulatory needs</t>
  </si>
  <si>
    <t>Use Business Importance to identify / classify</t>
  </si>
  <si>
    <t>Identify Automatic Classification cases</t>
  </si>
  <si>
    <t>Document / Approve all data sharing means</t>
  </si>
  <si>
    <t>Sensitive data discovery</t>
  </si>
  <si>
    <t>Manually classify sensitive assets</t>
  </si>
  <si>
    <t>Recommend labeling sensitive assets</t>
  </si>
  <si>
    <t>Automatically label sensitive assets</t>
  </si>
  <si>
    <t>Identify sensitive data using Trainable Classifiers</t>
  </si>
  <si>
    <t>Monitor external sharing</t>
  </si>
  <si>
    <t>Monitor sharing with customers</t>
  </si>
  <si>
    <t>Implement SharePoint Permission Strategy</t>
  </si>
  <si>
    <t>Set Data Loss Prevention policies</t>
  </si>
  <si>
    <t>Manage DLP Alerts &amp; Incidents</t>
  </si>
  <si>
    <t>Monitor sharing by employees</t>
  </si>
  <si>
    <t>Set Insider Risk Management policies</t>
  </si>
  <si>
    <t>Privileged Access Management for DLP/MIP/IRM Admins</t>
  </si>
  <si>
    <t>Set RBAC for DLP/MIP/IRM Admins</t>
  </si>
  <si>
    <t>Set minimum standards for trusted devices / accounts</t>
  </si>
  <si>
    <t>Administrative units for RBAC</t>
  </si>
  <si>
    <t>Plan for the protection of Critical Assets</t>
  </si>
  <si>
    <t>Protect Critical Assets</t>
  </si>
  <si>
    <t>Special cryptographic needs (BYOK, DKE)</t>
  </si>
  <si>
    <t>Identify Critical Assets</t>
  </si>
  <si>
    <t>Deploy Entra Join Only</t>
  </si>
  <si>
    <t>Deploy Hybrid Entra Join</t>
  </si>
  <si>
    <t>Discover and triage modern apps</t>
  </si>
  <si>
    <t>Home</t>
  </si>
  <si>
    <t>WorkshopIdentity</t>
  </si>
  <si>
    <t>WorkshopDevice</t>
  </si>
  <si>
    <t>WorkshopData</t>
  </si>
  <si>
    <t>ConfigIdentity</t>
  </si>
  <si>
    <t>ConfigDevice</t>
  </si>
  <si>
    <t>AssessmentIdentity</t>
  </si>
  <si>
    <t>AssessmentDevice</t>
  </si>
  <si>
    <t>WorkshopApps</t>
  </si>
  <si>
    <t>v2</t>
  </si>
  <si>
    <t>Apps Zero Trust Roadmap</t>
  </si>
  <si>
    <t>Data Zero Trust Roadmap</t>
  </si>
  <si>
    <t>Discover &amp; analyze privileged usage for Workfload IDs</t>
  </si>
  <si>
    <t>Discover &amp; remediate existing overprivileged Workload IDs</t>
  </si>
  <si>
    <t>Review security, compliance, resource access req (Certs/Wi-Fi/VPN)</t>
  </si>
  <si>
    <t>Web App Deployment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</si>
</sst>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2">
    <font>
      <sz val="12"/>
      <color theme="1"/>
      <name val="Calibri"/>
      <family val="2"/>
      <scheme val="minor"/>
    </font>
    <font>
      <sz val="36"/>
      <color theme="1"/>
      <name val="Segoe UI Semibold"/>
      <family val="2"/>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amily val="2"/>
    </font>
    <font>
      <sz val="14"/>
      <color rgb="FF000000"/>
      <name val="+mj-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amily val="2"/>
    </font>
    <font>
      <sz val="12"/>
      <name val="Segoe UI Semibold"/>
      <family val="2"/>
    </font>
    <font>
      <sz val="12"/>
      <name val="Segoe UI"/>
      <family val="2"/>
    </font>
    <font>
      <sz val="12"/>
      <color rgb="FF000000"/>
      <name val="Segoe UI"/>
      <family val="34"/>
    </font>
    <font>
      <sz val="12"/>
      <name val="Segoe UI"/>
      <family val="2"/>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amily val="2"/>
    </font>
    <font>
      <sz val="10"/>
      <name val="Segoe UI"/>
      <family val="2"/>
    </font>
    <font>
      <sz val="14"/>
      <name val="Segoe UI"/>
      <family val="2"/>
    </font>
    <font>
      <sz val="14"/>
      <name val="Segoe UI"/>
      <family val="2"/>
    </font>
    <font>
      <sz val="12"/>
      <name val="Calibri"/>
      <family val="2"/>
      <scheme val="minor"/>
    </font>
    <font>
      <sz val="11"/>
      <name val="Segoe UI"/>
      <family val="2"/>
    </font>
    <font>
      <b/>
      <sz val="12"/>
      <color theme="1"/>
      <name val="Calibri"/>
      <family val="2"/>
      <scheme val="minor"/>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rgb="FFEBEEF1"/>
        <bgColor indexed="64"/>
      </patternFill>
    </fill>
    <fill>
      <patternFill patternType="solid">
        <fgColor rgb="FF424578"/>
        <bgColor indexed="64"/>
      </patternFill>
    </fill>
    <fill>
      <patternFill patternType="solid">
        <fgColor rgb="FF424578"/>
        <bgColor rgb="FF000000"/>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23" fillId="0" borderId="0" applyNumberFormat="0" applyFill="0" applyBorder="0" applyAlignment="0" applyProtection="0"/>
  </cellStyleXfs>
  <cellXfs count="213">
    <xf numFmtId="0" fontId="0" fillId="0" borderId="0" xfId="0"/>
    <xf numFmtId="0" fontId="1" fillId="2" borderId="0" xfId="0" applyFont="1" applyFill="1"/>
    <xf numFmtId="0" fontId="0" fillId="2" borderId="0" xfId="0" applyFill="1"/>
    <xf numFmtId="0" fontId="5" fillId="0" borderId="0" xfId="0" applyFont="1"/>
    <xf numFmtId="0" fontId="7" fillId="0" borderId="0" xfId="0" applyFont="1"/>
    <xf numFmtId="0" fontId="7" fillId="9" borderId="0" xfId="0" applyFont="1" applyFill="1"/>
    <xf numFmtId="0" fontId="0" fillId="9" borderId="0" xfId="0" applyFill="1"/>
    <xf numFmtId="0" fontId="7" fillId="6" borderId="0" xfId="0" applyFont="1" applyFill="1"/>
    <xf numFmtId="0" fontId="7" fillId="10" borderId="0" xfId="0" applyFont="1" applyFill="1"/>
    <xf numFmtId="0" fontId="7" fillId="0" borderId="0" xfId="0" applyFont="1" applyAlignment="1">
      <alignment horizontal="left" vertical="center" indent="6"/>
    </xf>
    <xf numFmtId="0" fontId="14" fillId="0" borderId="11" xfId="0" applyFont="1" applyBorder="1" applyAlignment="1">
      <alignment horizontal="center" vertical="center"/>
    </xf>
    <xf numFmtId="0" fontId="7" fillId="0" borderId="0" xfId="0" applyFont="1" applyAlignment="1">
      <alignment horizontal="center" vertical="center"/>
    </xf>
    <xf numFmtId="0" fontId="7" fillId="0" borderId="0" xfId="0" applyFont="1" applyAlignment="1">
      <alignment horizontal="left" vertical="center" wrapText="1" indent="6"/>
    </xf>
    <xf numFmtId="0" fontId="14" fillId="0" borderId="0" xfId="0" applyFont="1" applyAlignment="1">
      <alignment horizontal="center" vertical="center"/>
    </xf>
    <xf numFmtId="0" fontId="18" fillId="0" borderId="12" xfId="0" applyFont="1" applyBorder="1" applyAlignment="1">
      <alignment horizontal="center" vertical="center"/>
    </xf>
    <xf numFmtId="0" fontId="18" fillId="0" borderId="13" xfId="0" applyFont="1" applyBorder="1" applyAlignment="1">
      <alignment horizontal="left" vertical="center"/>
    </xf>
    <xf numFmtId="0" fontId="7" fillId="8" borderId="0" xfId="0" applyFont="1" applyFill="1"/>
    <xf numFmtId="0" fontId="0" fillId="8" borderId="0" xfId="0" applyFill="1"/>
    <xf numFmtId="0" fontId="5" fillId="8" borderId="0" xfId="0" applyFont="1" applyFill="1"/>
    <xf numFmtId="0" fontId="0" fillId="0" borderId="0" xfId="0" applyAlignment="1">
      <alignment vertical="center"/>
    </xf>
    <xf numFmtId="0" fontId="6" fillId="0" borderId="0" xfId="0" applyFont="1" applyAlignment="1">
      <alignment vertical="center"/>
    </xf>
    <xf numFmtId="0" fontId="0" fillId="0" borderId="0" xfId="0" applyAlignment="1">
      <alignment horizontal="center" vertical="center"/>
    </xf>
    <xf numFmtId="0" fontId="24" fillId="0" borderId="0" xfId="4" applyFont="1" applyAlignment="1">
      <alignment horizontal="right"/>
    </xf>
    <xf numFmtId="0" fontId="25" fillId="0" borderId="0" xfId="0" applyFont="1"/>
    <xf numFmtId="0" fontId="26" fillId="0" borderId="0" xfId="0" applyFont="1" applyAlignment="1">
      <alignment wrapText="1"/>
    </xf>
    <xf numFmtId="0" fontId="26"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14" borderId="31" xfId="0" applyFont="1" applyFill="1" applyBorder="1" applyAlignment="1">
      <alignment horizontal="center"/>
    </xf>
    <xf numFmtId="0" fontId="5" fillId="12" borderId="31" xfId="0" applyFont="1" applyFill="1" applyBorder="1" applyAlignment="1">
      <alignment horizontal="right"/>
    </xf>
    <xf numFmtId="0" fontId="5" fillId="12" borderId="31" xfId="0" applyFont="1" applyFill="1" applyBorder="1" applyAlignment="1">
      <alignment horizontal="center"/>
    </xf>
    <xf numFmtId="0" fontId="5" fillId="12" borderId="31" xfId="0" applyFont="1" applyFill="1" applyBorder="1" applyAlignment="1">
      <alignment horizontal="left"/>
    </xf>
    <xf numFmtId="0" fontId="5" fillId="13" borderId="31" xfId="0" applyFont="1" applyFill="1" applyBorder="1" applyAlignment="1">
      <alignment horizontal="center"/>
    </xf>
    <xf numFmtId="0" fontId="26" fillId="14" borderId="28" xfId="0" applyFont="1" applyFill="1" applyBorder="1" applyAlignment="1">
      <alignment horizontal="center" wrapText="1"/>
    </xf>
    <xf numFmtId="0" fontId="26" fillId="12" borderId="28" xfId="0" applyFont="1" applyFill="1" applyBorder="1" applyAlignment="1">
      <alignment horizontal="right" wrapText="1"/>
    </xf>
    <xf numFmtId="0" fontId="26" fillId="12" borderId="28" xfId="0" applyFont="1" applyFill="1" applyBorder="1" applyAlignment="1">
      <alignment horizontal="center" wrapText="1"/>
    </xf>
    <xf numFmtId="0" fontId="26" fillId="12" borderId="28" xfId="0" applyFont="1" applyFill="1" applyBorder="1" applyAlignment="1">
      <alignment horizontal="left" wrapText="1"/>
    </xf>
    <xf numFmtId="0" fontId="26" fillId="13" borderId="28" xfId="0" applyFont="1" applyFill="1" applyBorder="1" applyAlignment="1">
      <alignment horizontal="center" wrapText="1"/>
    </xf>
    <xf numFmtId="0" fontId="27" fillId="12" borderId="28" xfId="0" applyFont="1" applyFill="1" applyBorder="1" applyAlignment="1">
      <alignment horizontal="left" wrapText="1"/>
    </xf>
    <xf numFmtId="0" fontId="27" fillId="15" borderId="28" xfId="0" applyFont="1" applyFill="1" applyBorder="1" applyAlignment="1">
      <alignment horizontal="left" wrapText="1"/>
    </xf>
    <xf numFmtId="0" fontId="27" fillId="13" borderId="28" xfId="0" applyFont="1" applyFill="1" applyBorder="1" applyAlignment="1">
      <alignment horizontal="left" wrapText="1"/>
    </xf>
    <xf numFmtId="0" fontId="28" fillId="12" borderId="31" xfId="0" applyFont="1" applyFill="1" applyBorder="1" applyAlignment="1">
      <alignment horizontal="left"/>
    </xf>
    <xf numFmtId="0" fontId="28" fillId="15" borderId="31" xfId="0" applyFont="1" applyFill="1" applyBorder="1" applyAlignment="1">
      <alignment horizontal="left"/>
    </xf>
    <xf numFmtId="0" fontId="28" fillId="13" borderId="31" xfId="0" applyFont="1" applyFill="1" applyBorder="1" applyAlignment="1">
      <alignment horizontal="left"/>
    </xf>
    <xf numFmtId="0" fontId="13" fillId="16" borderId="0" xfId="0" applyFont="1" applyFill="1" applyAlignment="1">
      <alignment horizontal="center" vertical="center"/>
    </xf>
    <xf numFmtId="0" fontId="13" fillId="17" borderId="0" xfId="0" applyFont="1" applyFill="1" applyAlignment="1">
      <alignment horizontal="center" vertical="center"/>
    </xf>
    <xf numFmtId="0" fontId="13" fillId="18" borderId="0" xfId="0" applyFont="1" applyFill="1" applyAlignment="1">
      <alignment horizontal="center" vertical="center"/>
    </xf>
    <xf numFmtId="0" fontId="26" fillId="0" borderId="17" xfId="0" applyFont="1" applyBorder="1"/>
    <xf numFmtId="0" fontId="5" fillId="0" borderId="17" xfId="0" applyFont="1" applyBorder="1" applyAlignment="1">
      <alignment horizontal="left"/>
    </xf>
    <xf numFmtId="0" fontId="33" fillId="0" borderId="7" xfId="0" applyFont="1" applyBorder="1" applyAlignment="1">
      <alignment vertical="center"/>
    </xf>
    <xf numFmtId="0" fontId="33" fillId="0" borderId="5" xfId="0" applyFont="1" applyBorder="1" applyAlignment="1">
      <alignment vertical="center"/>
    </xf>
    <xf numFmtId="0" fontId="33" fillId="0" borderId="5" xfId="0" applyFont="1" applyBorder="1" applyAlignment="1">
      <alignment horizontal="center" vertical="center"/>
    </xf>
    <xf numFmtId="0" fontId="33" fillId="0" borderId="6" xfId="0" applyFont="1" applyBorder="1" applyAlignment="1">
      <alignment horizontal="center" vertical="center"/>
    </xf>
    <xf numFmtId="0" fontId="33" fillId="0" borderId="3" xfId="0" applyFont="1" applyBorder="1" applyAlignment="1">
      <alignment vertical="center"/>
    </xf>
    <xf numFmtId="0" fontId="33" fillId="0" borderId="0" xfId="0" applyFont="1" applyAlignment="1">
      <alignment vertical="center"/>
    </xf>
    <xf numFmtId="0" fontId="34" fillId="0" borderId="0" xfId="4" applyFont="1" applyAlignment="1">
      <alignment horizontal="right" vertical="center"/>
    </xf>
    <xf numFmtId="0" fontId="33" fillId="0" borderId="14" xfId="1" applyFont="1" applyFill="1" applyBorder="1" applyAlignment="1">
      <alignment horizontal="center" vertical="center"/>
    </xf>
    <xf numFmtId="0" fontId="33" fillId="0" borderId="15"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9" xfId="0" applyFont="1" applyBorder="1" applyAlignment="1">
      <alignment horizontal="center" vertical="center"/>
    </xf>
    <xf numFmtId="0" fontId="35" fillId="0" borderId="15" xfId="4" applyFont="1" applyBorder="1" applyAlignment="1">
      <alignment vertical="center"/>
    </xf>
    <xf numFmtId="0" fontId="33" fillId="0" borderId="17" xfId="1" applyFont="1" applyFill="1" applyBorder="1" applyAlignment="1">
      <alignment horizontal="center" vertical="center"/>
    </xf>
    <xf numFmtId="0" fontId="35" fillId="0" borderId="18" xfId="4" applyFont="1" applyBorder="1" applyAlignment="1">
      <alignment vertical="center"/>
    </xf>
    <xf numFmtId="0" fontId="33" fillId="0" borderId="17" xfId="0" applyFont="1" applyBorder="1" applyAlignment="1">
      <alignment horizontal="center" vertical="center"/>
    </xf>
    <xf numFmtId="0" fontId="33" fillId="0" borderId="18" xfId="0" applyFont="1" applyBorder="1" applyAlignment="1">
      <alignment vertical="center"/>
    </xf>
    <xf numFmtId="0" fontId="33" fillId="0" borderId="20" xfId="1" applyFont="1" applyFill="1" applyBorder="1" applyAlignment="1">
      <alignment horizontal="center" vertical="center"/>
    </xf>
    <xf numFmtId="0" fontId="33" fillId="0" borderId="21" xfId="0" applyFont="1" applyBorder="1" applyAlignment="1">
      <alignment vertical="center"/>
    </xf>
    <xf numFmtId="0" fontId="33" fillId="0" borderId="14" xfId="2" applyFont="1" applyFill="1" applyBorder="1" applyAlignment="1">
      <alignment horizontal="center" vertical="center"/>
    </xf>
    <xf numFmtId="0" fontId="33" fillId="0" borderId="23" xfId="0" applyFont="1" applyBorder="1" applyAlignment="1">
      <alignment vertical="center"/>
    </xf>
    <xf numFmtId="0" fontId="33" fillId="0" borderId="17" xfId="2" applyFont="1" applyFill="1" applyBorder="1" applyAlignment="1">
      <alignment horizontal="center" vertical="center"/>
    </xf>
    <xf numFmtId="0" fontId="33" fillId="0" borderId="26" xfId="3" applyFont="1" applyFill="1" applyBorder="1" applyAlignment="1">
      <alignment horizontal="center" vertical="center"/>
    </xf>
    <xf numFmtId="0" fontId="33" fillId="0" borderId="27" xfId="0" applyFont="1" applyBorder="1" applyAlignment="1">
      <alignment vertical="center"/>
    </xf>
    <xf numFmtId="0" fontId="33" fillId="0" borderId="4" xfId="0" applyFont="1" applyBorder="1" applyAlignment="1">
      <alignment vertical="center"/>
    </xf>
    <xf numFmtId="0" fontId="34" fillId="0" borderId="5" xfId="4" applyFont="1" applyBorder="1" applyAlignment="1">
      <alignment horizontal="right" vertical="center"/>
    </xf>
    <xf numFmtId="0" fontId="33" fillId="0" borderId="20" xfId="2" applyFont="1" applyFill="1" applyBorder="1" applyAlignment="1">
      <alignment horizontal="center" vertical="center"/>
    </xf>
    <xf numFmtId="0" fontId="33" fillId="0" borderId="14" xfId="0" applyFont="1" applyBorder="1" applyAlignment="1">
      <alignment horizontal="center" vertical="center"/>
    </xf>
    <xf numFmtId="0" fontId="33" fillId="0" borderId="20" xfId="0" applyFont="1" applyBorder="1" applyAlignment="1">
      <alignment horizontal="center" vertical="center"/>
    </xf>
    <xf numFmtId="0" fontId="33" fillId="0" borderId="1" xfId="0" applyFont="1" applyBorder="1" applyAlignment="1">
      <alignment vertical="center"/>
    </xf>
    <xf numFmtId="0" fontId="33" fillId="0" borderId="2" xfId="0" applyFont="1" applyBorder="1" applyAlignment="1">
      <alignment vertical="center"/>
    </xf>
    <xf numFmtId="0" fontId="37" fillId="0" borderId="7" xfId="0" applyFont="1" applyBorder="1" applyAlignment="1">
      <alignment vertical="center"/>
    </xf>
    <xf numFmtId="0" fontId="38" fillId="7" borderId="7" xfId="0" applyFont="1" applyFill="1" applyBorder="1" applyAlignment="1">
      <alignment vertical="center"/>
    </xf>
    <xf numFmtId="0" fontId="38" fillId="7" borderId="8" xfId="0" applyFont="1" applyFill="1" applyBorder="1" applyAlignment="1">
      <alignment vertical="center"/>
    </xf>
    <xf numFmtId="0" fontId="38" fillId="7" borderId="8" xfId="0" applyFont="1" applyFill="1" applyBorder="1" applyAlignment="1">
      <alignment horizontal="center" vertical="center"/>
    </xf>
    <xf numFmtId="0" fontId="38" fillId="7" borderId="8" xfId="0" applyFont="1" applyFill="1" applyBorder="1"/>
    <xf numFmtId="0" fontId="23" fillId="0" borderId="15" xfId="4" applyBorder="1" applyAlignment="1">
      <alignment vertical="center"/>
    </xf>
    <xf numFmtId="0" fontId="23" fillId="0" borderId="0" xfId="4" applyAlignment="1">
      <alignment vertical="center"/>
    </xf>
    <xf numFmtId="0" fontId="23" fillId="0" borderId="18" xfId="4" applyBorder="1" applyAlignment="1">
      <alignment vertical="center"/>
    </xf>
    <xf numFmtId="0" fontId="23" fillId="0" borderId="21" xfId="4" applyBorder="1" applyAlignment="1">
      <alignment vertical="center"/>
    </xf>
    <xf numFmtId="0" fontId="23" fillId="0" borderId="27" xfId="4" applyBorder="1" applyAlignment="1">
      <alignment vertical="center"/>
    </xf>
    <xf numFmtId="0" fontId="41" fillId="8" borderId="0" xfId="0" applyFont="1" applyFill="1" applyAlignment="1">
      <alignment vertical="center"/>
    </xf>
    <xf numFmtId="0" fontId="42" fillId="0" borderId="0" xfId="0" applyFont="1"/>
    <xf numFmtId="0" fontId="43" fillId="0" borderId="0" xfId="0" applyFont="1"/>
    <xf numFmtId="0" fontId="7" fillId="19" borderId="0" xfId="0" applyFont="1" applyFill="1"/>
    <xf numFmtId="0" fontId="0" fillId="19" borderId="0" xfId="0" applyFill="1"/>
    <xf numFmtId="0" fontId="45" fillId="0" borderId="0" xfId="0" applyFont="1" applyAlignment="1">
      <alignment horizontal="right" vertical="center"/>
    </xf>
    <xf numFmtId="0" fontId="0" fillId="10" borderId="0" xfId="0" applyFill="1"/>
    <xf numFmtId="0" fontId="30" fillId="0" borderId="10" xfId="4" applyFont="1" applyBorder="1" applyAlignment="1">
      <alignment horizontal="left" vertical="center" wrapText="1" indent="6"/>
    </xf>
    <xf numFmtId="0" fontId="14" fillId="0" borderId="11" xfId="0" applyFont="1" applyBorder="1" applyAlignment="1" applyProtection="1">
      <alignment horizontal="center" vertical="center"/>
      <protection locked="0"/>
    </xf>
    <xf numFmtId="0" fontId="46" fillId="0" borderId="10" xfId="4" applyFont="1" applyBorder="1" applyAlignment="1">
      <alignment horizontal="left" vertical="center" wrapText="1" indent="6"/>
    </xf>
    <xf numFmtId="0" fontId="47" fillId="0" borderId="0" xfId="0" applyFont="1"/>
    <xf numFmtId="0" fontId="47" fillId="10" borderId="0" xfId="0" applyFont="1" applyFill="1"/>
    <xf numFmtId="0" fontId="47" fillId="0" borderId="0" xfId="0" applyFont="1" applyAlignment="1">
      <alignment horizontal="left" vertical="center" indent="6"/>
    </xf>
    <xf numFmtId="0" fontId="47" fillId="6" borderId="0" xfId="0" applyFont="1" applyFill="1"/>
    <xf numFmtId="0" fontId="47" fillId="0" borderId="0" xfId="0" applyFont="1" applyAlignment="1">
      <alignment horizontal="left" vertical="center" wrapText="1" indent="6"/>
    </xf>
    <xf numFmtId="0" fontId="30" fillId="0" borderId="0" xfId="0" applyFont="1"/>
    <xf numFmtId="164" fontId="44" fillId="8" borderId="0" xfId="0" applyNumberFormat="1" applyFont="1" applyFill="1" applyAlignment="1" applyProtection="1">
      <alignment vertical="center"/>
      <protection locked="0"/>
    </xf>
    <xf numFmtId="0" fontId="48" fillId="0" borderId="0" xfId="0" applyFont="1" applyAlignment="1">
      <alignment horizontal="left" vertical="center" indent="6"/>
    </xf>
    <xf numFmtId="0" fontId="49" fillId="0" borderId="10" xfId="4" applyFont="1" applyBorder="1" applyAlignment="1">
      <alignment horizontal="left" vertical="center" wrapText="1" indent="6"/>
    </xf>
    <xf numFmtId="0" fontId="30" fillId="0" borderId="10" xfId="4" applyFont="1" applyBorder="1" applyAlignment="1">
      <alignment horizontal="left" vertical="center" indent="6"/>
    </xf>
    <xf numFmtId="0" fontId="47" fillId="0" borderId="0" xfId="0" applyFont="1" applyAlignment="1">
      <alignment horizontal="center" vertical="center"/>
    </xf>
    <xf numFmtId="0" fontId="30" fillId="0" borderId="10" xfId="4" applyFont="1" applyBorder="1" applyAlignment="1">
      <alignment horizontal="left" vertical="center" wrapText="1" indent="5"/>
    </xf>
    <xf numFmtId="0" fontId="30" fillId="0" borderId="10" xfId="4" applyFont="1" applyBorder="1" applyAlignment="1">
      <alignment horizontal="left" vertical="center" indent="7"/>
    </xf>
    <xf numFmtId="0" fontId="30" fillId="0" borderId="10" xfId="4" applyFont="1" applyBorder="1" applyAlignment="1">
      <alignment horizontal="left" vertical="center" wrapText="1" indent="4"/>
    </xf>
    <xf numFmtId="0" fontId="50" fillId="0" borderId="10" xfId="4" applyFont="1" applyBorder="1" applyAlignment="1">
      <alignment horizontal="left" vertical="center" wrapText="1" indent="5"/>
    </xf>
    <xf numFmtId="0" fontId="30" fillId="10" borderId="0" xfId="0" applyFont="1" applyFill="1"/>
    <xf numFmtId="0" fontId="51" fillId="2" borderId="0" xfId="0" applyFont="1" applyFill="1"/>
    <xf numFmtId="0" fontId="0" fillId="20" borderId="0" xfId="0" applyFill="1"/>
    <xf numFmtId="0" fontId="7" fillId="20" borderId="0" xfId="0" applyFont="1" applyFill="1"/>
    <xf numFmtId="0" fontId="8" fillId="20" borderId="0" xfId="0" applyFont="1" applyFill="1" applyAlignment="1">
      <alignment vertical="top"/>
    </xf>
    <xf numFmtId="0" fontId="9" fillId="20" borderId="0" xfId="0" applyFont="1" applyFill="1" applyAlignment="1">
      <alignment vertical="top"/>
    </xf>
    <xf numFmtId="0" fontId="31" fillId="20" borderId="0" xfId="0" applyFont="1" applyFill="1" applyAlignment="1">
      <alignment vertical="top"/>
    </xf>
    <xf numFmtId="0" fontId="10" fillId="20" borderId="0" xfId="0" applyFont="1" applyFill="1" applyAlignment="1">
      <alignment vertical="top"/>
    </xf>
    <xf numFmtId="0" fontId="39" fillId="20" borderId="0" xfId="0" applyFont="1" applyFill="1" applyAlignment="1">
      <alignment vertical="center"/>
    </xf>
    <xf numFmtId="0" fontId="11" fillId="20" borderId="0" xfId="0" applyFont="1" applyFill="1" applyAlignment="1">
      <alignment vertical="top"/>
    </xf>
    <xf numFmtId="0" fontId="40" fillId="20" borderId="0" xfId="0" applyFont="1" applyFill="1" applyAlignment="1">
      <alignment horizontal="left" vertical="center"/>
    </xf>
    <xf numFmtId="0" fontId="17" fillId="20" borderId="0" xfId="0" applyFont="1" applyFill="1"/>
    <xf numFmtId="0" fontId="16" fillId="20" borderId="0" xfId="0" applyFont="1" applyFill="1" applyAlignment="1">
      <alignment horizontal="center" vertical="center"/>
    </xf>
    <xf numFmtId="0" fontId="39" fillId="20" borderId="0" xfId="0" applyFont="1" applyFill="1" applyAlignment="1">
      <alignment vertical="top"/>
    </xf>
    <xf numFmtId="0" fontId="40" fillId="20" borderId="0" xfId="0" applyFont="1" applyFill="1" applyAlignment="1">
      <alignment vertical="top"/>
    </xf>
    <xf numFmtId="0" fontId="20" fillId="21" borderId="0" xfId="0" applyFont="1" applyFill="1" applyAlignment="1">
      <alignment vertical="top"/>
    </xf>
    <xf numFmtId="0" fontId="19" fillId="20" borderId="0" xfId="0" applyFont="1" applyFill="1"/>
    <xf numFmtId="0" fontId="7" fillId="20" borderId="0" xfId="0" applyFont="1" applyFill="1" applyAlignment="1">
      <alignment horizontal="center"/>
    </xf>
    <xf numFmtId="0" fontId="12" fillId="20" borderId="0" xfId="0" applyFont="1" applyFill="1" applyAlignment="1">
      <alignment horizontal="left" vertical="center"/>
    </xf>
    <xf numFmtId="0" fontId="13" fillId="20" borderId="0" xfId="0" applyFont="1" applyFill="1" applyAlignment="1" applyProtection="1">
      <alignment horizontal="center" vertical="center"/>
      <protection locked="0"/>
    </xf>
    <xf numFmtId="0" fontId="14" fillId="20" borderId="0" xfId="0" applyFont="1" applyFill="1" applyAlignment="1">
      <alignment horizontal="center" vertical="center"/>
    </xf>
    <xf numFmtId="0" fontId="15" fillId="20" borderId="0" xfId="0" applyFont="1" applyFill="1" applyAlignment="1">
      <alignment horizontal="center" vertical="center"/>
    </xf>
    <xf numFmtId="0" fontId="13" fillId="20" borderId="0" xfId="0" applyFont="1" applyFill="1" applyAlignment="1">
      <alignment horizontal="center" vertical="center"/>
    </xf>
    <xf numFmtId="0" fontId="32" fillId="21" borderId="0" xfId="0" applyFont="1" applyFill="1" applyAlignment="1">
      <alignment vertical="top"/>
    </xf>
    <xf numFmtId="0" fontId="21" fillId="20" borderId="0" xfId="0" applyFont="1" applyFill="1"/>
    <xf numFmtId="0" fontId="5" fillId="20" borderId="0" xfId="0" applyFont="1" applyFill="1"/>
    <xf numFmtId="0" fontId="50" fillId="0" borderId="10" xfId="4" applyFont="1" applyBorder="1" applyAlignment="1">
      <alignment horizontal="left" vertical="center" wrapText="1" indent="6"/>
    </xf>
    <xf numFmtId="0" fontId="28" fillId="0" borderId="10" xfId="4" applyFont="1" applyBorder="1" applyAlignment="1">
      <alignment horizontal="left" vertical="center" wrapText="1" indent="6"/>
    </xf>
    <xf numFmtId="0" fontId="16" fillId="20" borderId="0" xfId="0" applyFont="1" applyFill="1" applyAlignment="1">
      <alignment horizontal="center"/>
    </xf>
    <xf numFmtId="0" fontId="16" fillId="20" borderId="0" xfId="0" applyFont="1" applyFill="1" applyAlignment="1">
      <alignment horizontal="center" vertical="center"/>
    </xf>
    <xf numFmtId="0" fontId="26" fillId="0" borderId="17" xfId="0" applyFont="1" applyBorder="1"/>
    <xf numFmtId="0" fontId="26" fillId="0" borderId="18" xfId="0" applyFont="1" applyBorder="1"/>
    <xf numFmtId="0" fontId="26"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26" fillId="15" borderId="32" xfId="0" applyFont="1" applyFill="1" applyBorder="1" applyAlignment="1">
      <alignment horizontal="center"/>
    </xf>
    <xf numFmtId="0" fontId="26" fillId="13" borderId="32" xfId="0" applyFont="1" applyFill="1" applyBorder="1" applyAlignment="1">
      <alignment horizontal="center"/>
    </xf>
    <xf numFmtId="0" fontId="26" fillId="10" borderId="32" xfId="0" applyFont="1" applyFill="1" applyBorder="1" applyAlignment="1">
      <alignment horizontal="center"/>
    </xf>
    <xf numFmtId="0" fontId="26" fillId="12" borderId="32" xfId="0" applyFont="1" applyFill="1" applyBorder="1" applyAlignment="1">
      <alignment horizontal="center" vertical="center"/>
    </xf>
    <xf numFmtId="0" fontId="26" fillId="14" borderId="32" xfId="0" applyFont="1" applyFill="1" applyBorder="1" applyAlignment="1">
      <alignment horizontal="center"/>
    </xf>
    <xf numFmtId="0" fontId="5" fillId="0" borderId="17" xfId="0" applyFont="1" applyBorder="1"/>
    <xf numFmtId="0" fontId="5" fillId="0" borderId="25" xfId="0" applyFont="1" applyBorder="1"/>
    <xf numFmtId="0" fontId="27" fillId="11" borderId="28" xfId="0" applyFont="1" applyFill="1" applyBorder="1" applyAlignment="1">
      <alignment horizontal="center" wrapText="1"/>
    </xf>
    <xf numFmtId="0" fontId="28" fillId="11" borderId="31" xfId="0" applyFont="1" applyFill="1" applyBorder="1" applyAlignment="1">
      <alignment horizontal="center"/>
    </xf>
    <xf numFmtId="0" fontId="26" fillId="12" borderId="28" xfId="0" applyFont="1" applyFill="1" applyBorder="1" applyAlignment="1">
      <alignment horizontal="left" wrapText="1"/>
    </xf>
    <xf numFmtId="0" fontId="5" fillId="10" borderId="31" xfId="0" applyFont="1" applyFill="1" applyBorder="1"/>
    <xf numFmtId="0" fontId="26" fillId="10" borderId="33" xfId="0" applyFont="1" applyFill="1" applyBorder="1" applyAlignment="1">
      <alignment horizontal="left" wrapText="1"/>
    </xf>
    <xf numFmtId="0" fontId="26" fillId="10" borderId="34" xfId="0" applyFont="1" applyFill="1" applyBorder="1" applyAlignment="1">
      <alignment horizontal="left" wrapText="1"/>
    </xf>
    <xf numFmtId="0" fontId="26" fillId="14" borderId="33" xfId="0" applyFont="1" applyFill="1" applyBorder="1" applyAlignment="1">
      <alignment horizontal="left" wrapText="1"/>
    </xf>
    <xf numFmtId="0" fontId="26" fillId="14" borderId="34" xfId="0" applyFont="1" applyFill="1" applyBorder="1" applyAlignment="1">
      <alignment horizontal="left" wrapText="1"/>
    </xf>
    <xf numFmtId="0" fontId="27" fillId="15" borderId="33" xfId="0" applyFont="1" applyFill="1" applyBorder="1" applyAlignment="1">
      <alignment horizontal="left" wrapText="1"/>
    </xf>
    <xf numFmtId="0" fontId="27" fillId="15" borderId="34" xfId="0" applyFont="1" applyFill="1" applyBorder="1" applyAlignment="1">
      <alignment horizontal="left" wrapText="1"/>
    </xf>
    <xf numFmtId="0" fontId="27" fillId="13" borderId="33" xfId="0" applyFont="1" applyFill="1" applyBorder="1" applyAlignment="1">
      <alignment horizontal="left" wrapText="1"/>
    </xf>
    <xf numFmtId="0" fontId="27" fillId="13" borderId="35" xfId="0" applyFont="1" applyFill="1" applyBorder="1" applyAlignment="1">
      <alignment horizontal="left" wrapText="1"/>
    </xf>
    <xf numFmtId="0" fontId="27" fillId="13" borderId="34" xfId="0" applyFont="1" applyFill="1" applyBorder="1" applyAlignment="1">
      <alignment horizontal="left" wrapText="1"/>
    </xf>
    <xf numFmtId="0" fontId="26" fillId="10" borderId="33" xfId="0" applyFont="1" applyFill="1" applyBorder="1" applyAlignment="1">
      <alignment horizontal="left"/>
    </xf>
    <xf numFmtId="0" fontId="26" fillId="10" borderId="34" xfId="0" applyFont="1" applyFill="1" applyBorder="1" applyAlignment="1">
      <alignment horizontal="left"/>
    </xf>
    <xf numFmtId="0" fontId="26" fillId="12" borderId="33" xfId="0" applyFont="1" applyFill="1" applyBorder="1" applyAlignment="1">
      <alignment horizontal="left" wrapText="1"/>
    </xf>
    <xf numFmtId="0" fontId="26" fillId="12" borderId="34" xfId="0" applyFont="1" applyFill="1" applyBorder="1" applyAlignment="1">
      <alignment horizontal="left" wrapText="1"/>
    </xf>
    <xf numFmtId="0" fontId="5" fillId="0" borderId="18" xfId="0" applyFont="1" applyBorder="1"/>
    <xf numFmtId="0" fontId="26" fillId="0" borderId="29" xfId="0" applyFont="1" applyBorder="1"/>
    <xf numFmtId="0" fontId="26" fillId="0" borderId="23" xfId="0" applyFont="1" applyBorder="1"/>
    <xf numFmtId="0" fontId="26" fillId="0" borderId="30" xfId="0" applyFont="1" applyBorder="1"/>
    <xf numFmtId="0" fontId="5" fillId="10" borderId="31" xfId="0" applyFont="1" applyFill="1" applyBorder="1" applyAlignment="1">
      <alignment horizontal="center"/>
    </xf>
    <xf numFmtId="0" fontId="28" fillId="13" borderId="36" xfId="0" applyFont="1" applyFill="1" applyBorder="1" applyAlignment="1">
      <alignment horizontal="left"/>
    </xf>
    <xf numFmtId="0" fontId="28" fillId="13" borderId="37" xfId="0" applyFont="1" applyFill="1" applyBorder="1" applyAlignment="1">
      <alignment horizontal="left"/>
    </xf>
    <xf numFmtId="0" fontId="28" fillId="13" borderId="38" xfId="0" applyFont="1" applyFill="1" applyBorder="1" applyAlignment="1">
      <alignment horizontal="left"/>
    </xf>
    <xf numFmtId="0" fontId="5" fillId="12" borderId="36" xfId="0" applyFont="1" applyFill="1" applyBorder="1" applyAlignment="1">
      <alignment horizontal="left"/>
    </xf>
    <xf numFmtId="0" fontId="5" fillId="12" borderId="38" xfId="0" applyFont="1" applyFill="1" applyBorder="1" applyAlignment="1">
      <alignment horizontal="left"/>
    </xf>
    <xf numFmtId="0" fontId="5" fillId="14" borderId="36" xfId="0" applyFont="1" applyFill="1" applyBorder="1" applyAlignment="1">
      <alignment horizontal="left"/>
    </xf>
    <xf numFmtId="0" fontId="5" fillId="14" borderId="38" xfId="0" applyFont="1" applyFill="1" applyBorder="1" applyAlignment="1">
      <alignment horizontal="left"/>
    </xf>
    <xf numFmtId="0" fontId="26" fillId="0" borderId="24" xfId="0" applyFont="1" applyBorder="1" applyAlignment="1">
      <alignment wrapText="1"/>
    </xf>
    <xf numFmtId="0" fontId="26" fillId="0" borderId="17" xfId="0" applyFont="1" applyBorder="1" applyAlignment="1">
      <alignment wrapText="1"/>
    </xf>
    <xf numFmtId="0" fontId="26" fillId="0" borderId="28" xfId="0" applyFont="1" applyBorder="1" applyAlignment="1">
      <alignment wrapText="1"/>
    </xf>
    <xf numFmtId="0" fontId="26" fillId="0" borderId="24" xfId="0" applyFont="1" applyBorder="1"/>
    <xf numFmtId="0" fontId="26" fillId="10" borderId="28" xfId="0" applyFont="1" applyFill="1" applyBorder="1" applyAlignment="1">
      <alignment wrapText="1"/>
    </xf>
    <xf numFmtId="0" fontId="26" fillId="10" borderId="28" xfId="0" applyFont="1" applyFill="1" applyBorder="1" applyAlignment="1">
      <alignment horizontal="left"/>
    </xf>
    <xf numFmtId="0" fontId="36" fillId="0" borderId="7" xfId="0" applyFont="1" applyBorder="1" applyAlignment="1">
      <alignment vertical="center"/>
    </xf>
    <xf numFmtId="0" fontId="36" fillId="0" borderId="8" xfId="0" applyFont="1" applyBorder="1" applyAlignment="1">
      <alignment vertical="center"/>
    </xf>
    <xf numFmtId="0" fontId="36" fillId="0" borderId="9" xfId="0" applyFont="1" applyBorder="1" applyAlignment="1">
      <alignment vertical="center"/>
    </xf>
    <xf numFmtId="0" fontId="23" fillId="0" borderId="15" xfId="4" applyBorder="1" applyAlignment="1">
      <alignment vertical="center"/>
    </xf>
    <xf numFmtId="0" fontId="33" fillId="0" borderId="15" xfId="0" applyFont="1" applyBorder="1" applyAlignment="1">
      <alignment horizontal="center" vertical="center"/>
    </xf>
    <xf numFmtId="0" fontId="33" fillId="0" borderId="16" xfId="0" applyFont="1" applyBorder="1" applyAlignment="1">
      <alignment horizontal="center" vertical="center"/>
    </xf>
    <xf numFmtId="0" fontId="23" fillId="0" borderId="21" xfId="4" applyBorder="1" applyAlignment="1">
      <alignment vertical="center"/>
    </xf>
    <xf numFmtId="0" fontId="33" fillId="0" borderId="21" xfId="0" applyFont="1" applyBorder="1" applyAlignment="1">
      <alignment horizontal="center" vertical="center"/>
    </xf>
    <xf numFmtId="0" fontId="33" fillId="0" borderId="22" xfId="0" applyFont="1" applyBorder="1" applyAlignment="1">
      <alignment horizontal="center" vertical="center"/>
    </xf>
    <xf numFmtId="0" fontId="33" fillId="0" borderId="18" xfId="0" applyFont="1" applyBorder="1" applyAlignment="1">
      <alignment horizontal="center" vertical="center"/>
    </xf>
    <xf numFmtId="0" fontId="33" fillId="0" borderId="19" xfId="0" applyFont="1" applyBorder="1" applyAlignment="1">
      <alignment horizontal="center" vertical="center"/>
    </xf>
    <xf numFmtId="0" fontId="38" fillId="7" borderId="8" xfId="0" applyFont="1" applyFill="1" applyBorder="1" applyAlignment="1">
      <alignment horizontal="center" vertical="center"/>
    </xf>
    <xf numFmtId="0" fontId="38" fillId="7" borderId="9" xfId="0" applyFont="1" applyFill="1" applyBorder="1" applyAlignment="1">
      <alignment horizontal="center" vertical="center"/>
    </xf>
    <xf numFmtId="0" fontId="35" fillId="0" borderId="15" xfId="4" applyFont="1" applyBorder="1" applyAlignment="1">
      <alignment vertical="center"/>
    </xf>
    <xf numFmtId="0" fontId="35" fillId="0" borderId="21" xfId="4" applyFont="1" applyBorder="1" applyAlignment="1">
      <alignment vertical="center"/>
    </xf>
    <xf numFmtId="0" fontId="23" fillId="0" borderId="18" xfId="4" applyBorder="1" applyAlignment="1">
      <alignment vertical="center"/>
    </xf>
    <xf numFmtId="0" fontId="20" fillId="21" borderId="0" xfId="0" applyFont="1" applyFill="1" applyAlignment="1">
      <alignment vertical="top"/>
    </xf>
    <xf numFmtId="0" fontId="33" fillId="0" borderId="8" xfId="0" applyFont="1" applyBorder="1" applyAlignment="1">
      <alignment horizontal="center" vertical="center"/>
    </xf>
    <xf numFmtId="0" fontId="33"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587">
    <dxf>
      <font>
        <color theme="1"/>
      </font>
      <fill>
        <patternFill>
          <bgColor rgb="FF76FC79"/>
        </patternFill>
      </fill>
    </dxf>
    <dxf>
      <font>
        <color theme="1"/>
      </font>
      <fill>
        <patternFill>
          <bgColor rgb="FFBADC6A"/>
        </patternFill>
      </fill>
    </dxf>
    <dxf>
      <font>
        <color theme="0"/>
      </font>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1"/>
      </font>
      <fill>
        <patternFill>
          <bgColor rgb="FF76FC79"/>
        </patternFill>
      </fill>
    </dxf>
    <dxf>
      <font>
        <color theme="1"/>
      </font>
      <fill>
        <patternFill>
          <bgColor rgb="FF76FC79"/>
        </patternFill>
      </fill>
    </dxf>
    <dxf>
      <font>
        <color theme="0"/>
      </font>
      <fill>
        <patternFill>
          <bgColor rgb="FFC00000"/>
        </patternFill>
      </fill>
    </dxf>
    <dxf>
      <font>
        <color theme="0"/>
      </font>
      <fill>
        <patternFill>
          <bgColor rgb="FF941100"/>
        </patternFill>
      </fill>
    </dxf>
    <dxf>
      <font>
        <color theme="1"/>
      </font>
      <fill>
        <patternFill>
          <bgColor rgb="FFBADC6A"/>
        </patternFill>
      </fill>
    </dxf>
    <dxf>
      <font>
        <color theme="0"/>
      </font>
      <fill>
        <patternFill>
          <bgColor rgb="FFFF0000"/>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1"/>
      </font>
      <fill>
        <patternFill patternType="solid">
          <fgColor auto="1"/>
          <bgColor rgb="FF16A2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rgb="FF74D6FE"/>
        </patternFill>
      </fill>
    </dxf>
    <dxf>
      <font>
        <color theme="1"/>
      </font>
      <fill>
        <patternFill patternType="solid">
          <fgColor auto="1"/>
          <bgColor theme="8" tint="0.39994506668294322"/>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s>
  <tableStyles count="0" defaultTableStyle="TableStyleMedium2" defaultPivotStyle="PivotStyleLight16"/>
  <colors>
    <mruColors>
      <color rgb="FF424578"/>
      <color rgb="FF773ADC"/>
      <color rgb="FFDCCBDB"/>
      <color rgb="FFBFBADC"/>
      <color rgb="FF7A81FF"/>
      <color rgb="FFFFFEFD"/>
      <color rgb="FFFBFAF3"/>
      <color rgb="FF6FEDB2"/>
      <color rgb="FF76BC2D"/>
      <color rgb="FF8EFA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17.svg"/><Relationship Id="rId3" Type="http://schemas.openxmlformats.org/officeDocument/2006/relationships/image" Target="../media/image3.png"/><Relationship Id="rId21" Type="http://schemas.openxmlformats.org/officeDocument/2006/relationships/image" Target="../media/image20.png"/><Relationship Id="rId7" Type="http://schemas.openxmlformats.org/officeDocument/2006/relationships/image" Target="../media/image6.svg"/><Relationship Id="rId12" Type="http://schemas.openxmlformats.org/officeDocument/2006/relationships/image" Target="../media/image11.png"/><Relationship Id="rId17" Type="http://schemas.openxmlformats.org/officeDocument/2006/relationships/image" Target="../media/image16.png"/><Relationship Id="rId2" Type="http://schemas.openxmlformats.org/officeDocument/2006/relationships/image" Target="../media/image2.emf"/><Relationship Id="rId16" Type="http://schemas.openxmlformats.org/officeDocument/2006/relationships/image" Target="../media/image15.svg"/><Relationship Id="rId20" Type="http://schemas.openxmlformats.org/officeDocument/2006/relationships/image" Target="../media/image19.sv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hyperlink" Target="https://aka.ms/ztassess" TargetMode="External"/><Relationship Id="rId15" Type="http://schemas.openxmlformats.org/officeDocument/2006/relationships/image" Target="../media/image14.png"/><Relationship Id="rId10" Type="http://schemas.openxmlformats.org/officeDocument/2006/relationships/image" Target="../media/image9.png"/><Relationship Id="rId19" Type="http://schemas.openxmlformats.org/officeDocument/2006/relationships/image" Target="../media/image18.png"/><Relationship Id="rId4" Type="http://schemas.openxmlformats.org/officeDocument/2006/relationships/image" Target="../media/image4.svg"/><Relationship Id="rId9" Type="http://schemas.openxmlformats.org/officeDocument/2006/relationships/image" Target="../media/image8.svg"/><Relationship Id="rId14" Type="http://schemas.openxmlformats.org/officeDocument/2006/relationships/image" Target="../media/image13.svg"/><Relationship Id="rId22" Type="http://schemas.openxmlformats.org/officeDocument/2006/relationships/image" Target="../media/image21.svg"/></Relationships>
</file>

<file path=xl/drawings/_rels/drawing2.xml.rels><?xml version="1.0" encoding="UTF-8" standalone="yes"?>
<Relationships xmlns="http://schemas.openxmlformats.org/package/2006/relationships"><Relationship Id="rId117" Type="http://schemas.openxmlformats.org/officeDocument/2006/relationships/image" Target="../media/image138.svg"/><Relationship Id="rId21" Type="http://schemas.openxmlformats.org/officeDocument/2006/relationships/image" Target="../media/image42.svg"/><Relationship Id="rId42" Type="http://schemas.openxmlformats.org/officeDocument/2006/relationships/image" Target="../media/image63.png"/><Relationship Id="rId63" Type="http://schemas.openxmlformats.org/officeDocument/2006/relationships/image" Target="../media/image84.svg"/><Relationship Id="rId84" Type="http://schemas.openxmlformats.org/officeDocument/2006/relationships/image" Target="../media/image105.svg"/><Relationship Id="rId16" Type="http://schemas.openxmlformats.org/officeDocument/2006/relationships/image" Target="../media/image37.png"/><Relationship Id="rId107" Type="http://schemas.openxmlformats.org/officeDocument/2006/relationships/image" Target="../media/image128.png"/><Relationship Id="rId11" Type="http://schemas.openxmlformats.org/officeDocument/2006/relationships/image" Target="../media/image32.svg"/><Relationship Id="rId32" Type="http://schemas.openxmlformats.org/officeDocument/2006/relationships/image" Target="../media/image53.png"/><Relationship Id="rId37" Type="http://schemas.openxmlformats.org/officeDocument/2006/relationships/image" Target="../media/image58.svg"/><Relationship Id="rId53" Type="http://schemas.openxmlformats.org/officeDocument/2006/relationships/image" Target="../media/image74.svg"/><Relationship Id="rId58" Type="http://schemas.openxmlformats.org/officeDocument/2006/relationships/image" Target="../media/image79.png"/><Relationship Id="rId74" Type="http://schemas.openxmlformats.org/officeDocument/2006/relationships/image" Target="../media/image95.svg"/><Relationship Id="rId79" Type="http://schemas.openxmlformats.org/officeDocument/2006/relationships/image" Target="../media/image100.png"/><Relationship Id="rId102" Type="http://schemas.openxmlformats.org/officeDocument/2006/relationships/image" Target="../media/image123.svg"/><Relationship Id="rId123" Type="http://schemas.openxmlformats.org/officeDocument/2006/relationships/image" Target="../media/image141.svg"/><Relationship Id="rId128" Type="http://schemas.openxmlformats.org/officeDocument/2006/relationships/image" Target="../media/image146.png"/><Relationship Id="rId5" Type="http://schemas.openxmlformats.org/officeDocument/2006/relationships/image" Target="../media/image26.svg"/><Relationship Id="rId90" Type="http://schemas.openxmlformats.org/officeDocument/2006/relationships/image" Target="../media/image111.svg"/><Relationship Id="rId95" Type="http://schemas.openxmlformats.org/officeDocument/2006/relationships/image" Target="../media/image116.png"/><Relationship Id="rId22" Type="http://schemas.openxmlformats.org/officeDocument/2006/relationships/image" Target="../media/image43.png"/><Relationship Id="rId27" Type="http://schemas.openxmlformats.org/officeDocument/2006/relationships/image" Target="../media/image48.svg"/><Relationship Id="rId43" Type="http://schemas.openxmlformats.org/officeDocument/2006/relationships/image" Target="../media/image64.svg"/><Relationship Id="rId48" Type="http://schemas.openxmlformats.org/officeDocument/2006/relationships/image" Target="../media/image69.png"/><Relationship Id="rId64" Type="http://schemas.openxmlformats.org/officeDocument/2006/relationships/image" Target="../media/image85.png"/><Relationship Id="rId69" Type="http://schemas.openxmlformats.org/officeDocument/2006/relationships/image" Target="../media/image90.svg"/><Relationship Id="rId113" Type="http://schemas.openxmlformats.org/officeDocument/2006/relationships/image" Target="../media/image134.svg"/><Relationship Id="rId118" Type="http://schemas.openxmlformats.org/officeDocument/2006/relationships/image" Target="../media/image3.png"/><Relationship Id="rId80" Type="http://schemas.openxmlformats.org/officeDocument/2006/relationships/image" Target="../media/image101.svg"/><Relationship Id="rId85" Type="http://schemas.openxmlformats.org/officeDocument/2006/relationships/image" Target="../media/image106.png"/><Relationship Id="rId12" Type="http://schemas.openxmlformats.org/officeDocument/2006/relationships/image" Target="../media/image33.png"/><Relationship Id="rId17" Type="http://schemas.openxmlformats.org/officeDocument/2006/relationships/image" Target="../media/image38.svg"/><Relationship Id="rId33" Type="http://schemas.openxmlformats.org/officeDocument/2006/relationships/image" Target="../media/image54.svg"/><Relationship Id="rId38" Type="http://schemas.openxmlformats.org/officeDocument/2006/relationships/image" Target="../media/image59.png"/><Relationship Id="rId59" Type="http://schemas.openxmlformats.org/officeDocument/2006/relationships/image" Target="../media/image80.svg"/><Relationship Id="rId103" Type="http://schemas.openxmlformats.org/officeDocument/2006/relationships/image" Target="../media/image124.png"/><Relationship Id="rId108" Type="http://schemas.openxmlformats.org/officeDocument/2006/relationships/image" Target="../media/image129.svg"/><Relationship Id="rId124" Type="http://schemas.openxmlformats.org/officeDocument/2006/relationships/image" Target="../media/image142.png"/><Relationship Id="rId129" Type="http://schemas.openxmlformats.org/officeDocument/2006/relationships/image" Target="../media/image147.svg"/><Relationship Id="rId54" Type="http://schemas.openxmlformats.org/officeDocument/2006/relationships/image" Target="../media/image75.png"/><Relationship Id="rId70" Type="http://schemas.openxmlformats.org/officeDocument/2006/relationships/image" Target="../media/image91.svg"/><Relationship Id="rId75" Type="http://schemas.openxmlformats.org/officeDocument/2006/relationships/image" Target="../media/image96.png"/><Relationship Id="rId91" Type="http://schemas.openxmlformats.org/officeDocument/2006/relationships/image" Target="../media/image112.png"/><Relationship Id="rId96" Type="http://schemas.openxmlformats.org/officeDocument/2006/relationships/image" Target="../media/image117.svg"/><Relationship Id="rId1" Type="http://schemas.openxmlformats.org/officeDocument/2006/relationships/image" Target="../media/image22.png"/><Relationship Id="rId6" Type="http://schemas.openxmlformats.org/officeDocument/2006/relationships/image" Target="../media/image27.png"/><Relationship Id="rId23" Type="http://schemas.openxmlformats.org/officeDocument/2006/relationships/image" Target="../media/image44.svg"/><Relationship Id="rId28" Type="http://schemas.openxmlformats.org/officeDocument/2006/relationships/image" Target="../media/image49.png"/><Relationship Id="rId49" Type="http://schemas.openxmlformats.org/officeDocument/2006/relationships/image" Target="../media/image70.svg"/><Relationship Id="rId114" Type="http://schemas.openxmlformats.org/officeDocument/2006/relationships/image" Target="../media/image135.png"/><Relationship Id="rId119" Type="http://schemas.openxmlformats.org/officeDocument/2006/relationships/image" Target="../media/image4.svg"/><Relationship Id="rId44" Type="http://schemas.openxmlformats.org/officeDocument/2006/relationships/image" Target="../media/image65.png"/><Relationship Id="rId60" Type="http://schemas.openxmlformats.org/officeDocument/2006/relationships/image" Target="../media/image81.png"/><Relationship Id="rId65" Type="http://schemas.openxmlformats.org/officeDocument/2006/relationships/image" Target="../media/image86.svg"/><Relationship Id="rId81" Type="http://schemas.openxmlformats.org/officeDocument/2006/relationships/image" Target="../media/image102.png"/><Relationship Id="rId86" Type="http://schemas.openxmlformats.org/officeDocument/2006/relationships/image" Target="../media/image107.svg"/><Relationship Id="rId130" Type="http://schemas.openxmlformats.org/officeDocument/2006/relationships/image" Target="../media/image148.png"/><Relationship Id="rId13" Type="http://schemas.openxmlformats.org/officeDocument/2006/relationships/image" Target="../media/image34.svg"/><Relationship Id="rId18" Type="http://schemas.openxmlformats.org/officeDocument/2006/relationships/image" Target="../media/image39.png"/><Relationship Id="rId39" Type="http://schemas.openxmlformats.org/officeDocument/2006/relationships/image" Target="../media/image60.svg"/><Relationship Id="rId109" Type="http://schemas.openxmlformats.org/officeDocument/2006/relationships/image" Target="../media/image130.png"/><Relationship Id="rId34" Type="http://schemas.openxmlformats.org/officeDocument/2006/relationships/image" Target="../media/image55.png"/><Relationship Id="rId50" Type="http://schemas.openxmlformats.org/officeDocument/2006/relationships/image" Target="../media/image71.png"/><Relationship Id="rId55" Type="http://schemas.openxmlformats.org/officeDocument/2006/relationships/image" Target="../media/image76.svg"/><Relationship Id="rId76" Type="http://schemas.openxmlformats.org/officeDocument/2006/relationships/image" Target="../media/image97.svg"/><Relationship Id="rId97" Type="http://schemas.openxmlformats.org/officeDocument/2006/relationships/image" Target="../media/image118.png"/><Relationship Id="rId104" Type="http://schemas.openxmlformats.org/officeDocument/2006/relationships/image" Target="../media/image125.svg"/><Relationship Id="rId120" Type="http://schemas.openxmlformats.org/officeDocument/2006/relationships/hyperlink" Target="https://aka.ms/ztassess" TargetMode="External"/><Relationship Id="rId125" Type="http://schemas.openxmlformats.org/officeDocument/2006/relationships/image" Target="../media/image143.svg"/><Relationship Id="rId7" Type="http://schemas.openxmlformats.org/officeDocument/2006/relationships/image" Target="../media/image28.svg"/><Relationship Id="rId71" Type="http://schemas.openxmlformats.org/officeDocument/2006/relationships/image" Target="../media/image92.png"/><Relationship Id="rId92" Type="http://schemas.openxmlformats.org/officeDocument/2006/relationships/image" Target="../media/image113.svg"/><Relationship Id="rId2" Type="http://schemas.openxmlformats.org/officeDocument/2006/relationships/image" Target="../media/image23.png"/><Relationship Id="rId29" Type="http://schemas.openxmlformats.org/officeDocument/2006/relationships/image" Target="../media/image50.svg"/><Relationship Id="rId24" Type="http://schemas.openxmlformats.org/officeDocument/2006/relationships/image" Target="../media/image45.png"/><Relationship Id="rId40" Type="http://schemas.openxmlformats.org/officeDocument/2006/relationships/image" Target="../media/image61.png"/><Relationship Id="rId45" Type="http://schemas.openxmlformats.org/officeDocument/2006/relationships/image" Target="../media/image66.svg"/><Relationship Id="rId66" Type="http://schemas.openxmlformats.org/officeDocument/2006/relationships/image" Target="../media/image87.png"/><Relationship Id="rId87" Type="http://schemas.openxmlformats.org/officeDocument/2006/relationships/image" Target="../media/image108.png"/><Relationship Id="rId110" Type="http://schemas.openxmlformats.org/officeDocument/2006/relationships/image" Target="../media/image131.svg"/><Relationship Id="rId115" Type="http://schemas.openxmlformats.org/officeDocument/2006/relationships/image" Target="../media/image136.svg"/><Relationship Id="rId131" Type="http://schemas.openxmlformats.org/officeDocument/2006/relationships/image" Target="../media/image149.svg"/><Relationship Id="rId61" Type="http://schemas.openxmlformats.org/officeDocument/2006/relationships/image" Target="../media/image82.svg"/><Relationship Id="rId82" Type="http://schemas.openxmlformats.org/officeDocument/2006/relationships/image" Target="../media/image103.svg"/><Relationship Id="rId19" Type="http://schemas.openxmlformats.org/officeDocument/2006/relationships/image" Target="../media/image40.svg"/><Relationship Id="rId14" Type="http://schemas.openxmlformats.org/officeDocument/2006/relationships/image" Target="../media/image35.png"/><Relationship Id="rId30" Type="http://schemas.openxmlformats.org/officeDocument/2006/relationships/image" Target="../media/image51.png"/><Relationship Id="rId35" Type="http://schemas.openxmlformats.org/officeDocument/2006/relationships/image" Target="../media/image56.svg"/><Relationship Id="rId56" Type="http://schemas.openxmlformats.org/officeDocument/2006/relationships/image" Target="../media/image77.png"/><Relationship Id="rId77" Type="http://schemas.openxmlformats.org/officeDocument/2006/relationships/image" Target="../media/image98.png"/><Relationship Id="rId100" Type="http://schemas.openxmlformats.org/officeDocument/2006/relationships/image" Target="../media/image121.svg"/><Relationship Id="rId105" Type="http://schemas.openxmlformats.org/officeDocument/2006/relationships/image" Target="../media/image126.png"/><Relationship Id="rId126" Type="http://schemas.openxmlformats.org/officeDocument/2006/relationships/image" Target="../media/image144.png"/><Relationship Id="rId8" Type="http://schemas.openxmlformats.org/officeDocument/2006/relationships/image" Target="../media/image29.png"/><Relationship Id="rId51" Type="http://schemas.openxmlformats.org/officeDocument/2006/relationships/image" Target="../media/image72.svg"/><Relationship Id="rId72" Type="http://schemas.openxmlformats.org/officeDocument/2006/relationships/image" Target="../media/image93.svg"/><Relationship Id="rId93" Type="http://schemas.openxmlformats.org/officeDocument/2006/relationships/image" Target="../media/image114.png"/><Relationship Id="rId98" Type="http://schemas.openxmlformats.org/officeDocument/2006/relationships/image" Target="../media/image119.svg"/><Relationship Id="rId121" Type="http://schemas.openxmlformats.org/officeDocument/2006/relationships/image" Target="../media/image139.png"/><Relationship Id="rId3" Type="http://schemas.openxmlformats.org/officeDocument/2006/relationships/image" Target="../media/image24.svg"/><Relationship Id="rId25" Type="http://schemas.openxmlformats.org/officeDocument/2006/relationships/image" Target="../media/image46.svg"/><Relationship Id="rId46" Type="http://schemas.openxmlformats.org/officeDocument/2006/relationships/image" Target="../media/image67.png"/><Relationship Id="rId67" Type="http://schemas.openxmlformats.org/officeDocument/2006/relationships/image" Target="../media/image88.svg"/><Relationship Id="rId116" Type="http://schemas.openxmlformats.org/officeDocument/2006/relationships/image" Target="../media/image137.png"/><Relationship Id="rId20" Type="http://schemas.openxmlformats.org/officeDocument/2006/relationships/image" Target="../media/image41.png"/><Relationship Id="rId41" Type="http://schemas.openxmlformats.org/officeDocument/2006/relationships/image" Target="../media/image62.svg"/><Relationship Id="rId62" Type="http://schemas.openxmlformats.org/officeDocument/2006/relationships/image" Target="../media/image83.png"/><Relationship Id="rId83" Type="http://schemas.openxmlformats.org/officeDocument/2006/relationships/image" Target="../media/image104.png"/><Relationship Id="rId88" Type="http://schemas.openxmlformats.org/officeDocument/2006/relationships/image" Target="../media/image109.svg"/><Relationship Id="rId111" Type="http://schemas.openxmlformats.org/officeDocument/2006/relationships/image" Target="../media/image132.svg"/><Relationship Id="rId132" Type="http://schemas.openxmlformats.org/officeDocument/2006/relationships/image" Target="../media/image150.png"/><Relationship Id="rId15" Type="http://schemas.openxmlformats.org/officeDocument/2006/relationships/image" Target="../media/image36.svg"/><Relationship Id="rId36" Type="http://schemas.openxmlformats.org/officeDocument/2006/relationships/image" Target="../media/image57.png"/><Relationship Id="rId57" Type="http://schemas.openxmlformats.org/officeDocument/2006/relationships/image" Target="../media/image78.svg"/><Relationship Id="rId106" Type="http://schemas.openxmlformats.org/officeDocument/2006/relationships/image" Target="../media/image127.svg"/><Relationship Id="rId127" Type="http://schemas.openxmlformats.org/officeDocument/2006/relationships/image" Target="../media/image145.svg"/><Relationship Id="rId10" Type="http://schemas.openxmlformats.org/officeDocument/2006/relationships/image" Target="../media/image31.png"/><Relationship Id="rId31" Type="http://schemas.openxmlformats.org/officeDocument/2006/relationships/image" Target="../media/image52.svg"/><Relationship Id="rId52" Type="http://schemas.openxmlformats.org/officeDocument/2006/relationships/image" Target="../media/image73.png"/><Relationship Id="rId73" Type="http://schemas.openxmlformats.org/officeDocument/2006/relationships/image" Target="../media/image94.png"/><Relationship Id="rId78" Type="http://schemas.openxmlformats.org/officeDocument/2006/relationships/image" Target="../media/image99.svg"/><Relationship Id="rId94" Type="http://schemas.openxmlformats.org/officeDocument/2006/relationships/image" Target="../media/image115.svg"/><Relationship Id="rId99" Type="http://schemas.openxmlformats.org/officeDocument/2006/relationships/image" Target="../media/image120.png"/><Relationship Id="rId101" Type="http://schemas.openxmlformats.org/officeDocument/2006/relationships/image" Target="../media/image122.png"/><Relationship Id="rId122" Type="http://schemas.openxmlformats.org/officeDocument/2006/relationships/image" Target="../media/image140.png"/><Relationship Id="rId4" Type="http://schemas.openxmlformats.org/officeDocument/2006/relationships/image" Target="../media/image25.png"/><Relationship Id="rId9" Type="http://schemas.openxmlformats.org/officeDocument/2006/relationships/image" Target="../media/image30.svg"/><Relationship Id="rId26" Type="http://schemas.openxmlformats.org/officeDocument/2006/relationships/image" Target="../media/image47.png"/><Relationship Id="rId47" Type="http://schemas.openxmlformats.org/officeDocument/2006/relationships/image" Target="../media/image68.svg"/><Relationship Id="rId68" Type="http://schemas.openxmlformats.org/officeDocument/2006/relationships/image" Target="../media/image89.png"/><Relationship Id="rId89" Type="http://schemas.openxmlformats.org/officeDocument/2006/relationships/image" Target="../media/image110.png"/><Relationship Id="rId112" Type="http://schemas.openxmlformats.org/officeDocument/2006/relationships/image" Target="../media/image133.png"/><Relationship Id="rId133" Type="http://schemas.openxmlformats.org/officeDocument/2006/relationships/image" Target="../media/image15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38.png"/><Relationship Id="rId21" Type="http://schemas.openxmlformats.org/officeDocument/2006/relationships/image" Target="../media/image29.png"/><Relationship Id="rId42" Type="http://schemas.openxmlformats.org/officeDocument/2006/relationships/image" Target="../media/image178.png"/><Relationship Id="rId63" Type="http://schemas.openxmlformats.org/officeDocument/2006/relationships/image" Target="../media/image199.svg"/><Relationship Id="rId84" Type="http://schemas.openxmlformats.org/officeDocument/2006/relationships/image" Target="../media/image213.png"/><Relationship Id="rId138" Type="http://schemas.openxmlformats.org/officeDocument/2006/relationships/image" Target="../media/image255.png"/><Relationship Id="rId159" Type="http://schemas.openxmlformats.org/officeDocument/2006/relationships/image" Target="../media/image270.png"/><Relationship Id="rId170" Type="http://schemas.openxmlformats.org/officeDocument/2006/relationships/image" Target="../media/image281.png"/><Relationship Id="rId191" Type="http://schemas.openxmlformats.org/officeDocument/2006/relationships/image" Target="../media/image299.png"/><Relationship Id="rId205" Type="http://schemas.openxmlformats.org/officeDocument/2006/relationships/image" Target="../media/image313.png"/><Relationship Id="rId226" Type="http://schemas.openxmlformats.org/officeDocument/2006/relationships/image" Target="../media/image334.png"/><Relationship Id="rId107" Type="http://schemas.openxmlformats.org/officeDocument/2006/relationships/image" Target="../media/image230.png"/><Relationship Id="rId11" Type="http://schemas.openxmlformats.org/officeDocument/2006/relationships/image" Target="../media/image157.png"/><Relationship Id="rId32" Type="http://schemas.openxmlformats.org/officeDocument/2006/relationships/image" Target="../media/image171.png"/><Relationship Id="rId53" Type="http://schemas.openxmlformats.org/officeDocument/2006/relationships/image" Target="../media/image189.svg"/><Relationship Id="rId74" Type="http://schemas.openxmlformats.org/officeDocument/2006/relationships/image" Target="../media/image209.png"/><Relationship Id="rId128" Type="http://schemas.openxmlformats.org/officeDocument/2006/relationships/image" Target="../media/image114.png"/><Relationship Id="rId149" Type="http://schemas.openxmlformats.org/officeDocument/2006/relationships/image" Target="../media/image260.svg"/><Relationship Id="rId5" Type="http://schemas.openxmlformats.org/officeDocument/2006/relationships/image" Target="../media/image154.png"/><Relationship Id="rId95" Type="http://schemas.openxmlformats.org/officeDocument/2006/relationships/image" Target="../media/image68.svg"/><Relationship Id="rId160" Type="http://schemas.openxmlformats.org/officeDocument/2006/relationships/image" Target="../media/image271.svg"/><Relationship Id="rId181" Type="http://schemas.openxmlformats.org/officeDocument/2006/relationships/image" Target="../media/image57.png"/><Relationship Id="rId216" Type="http://schemas.openxmlformats.org/officeDocument/2006/relationships/image" Target="../media/image324.png"/><Relationship Id="rId237" Type="http://schemas.openxmlformats.org/officeDocument/2006/relationships/image" Target="../media/image343.svg"/><Relationship Id="rId22" Type="http://schemas.openxmlformats.org/officeDocument/2006/relationships/image" Target="../media/image30.svg"/><Relationship Id="rId43" Type="http://schemas.openxmlformats.org/officeDocument/2006/relationships/image" Target="../media/image179.svg"/><Relationship Id="rId64" Type="http://schemas.openxmlformats.org/officeDocument/2006/relationships/image" Target="../media/image200.png"/><Relationship Id="rId118" Type="http://schemas.openxmlformats.org/officeDocument/2006/relationships/image" Target="../media/image239.svg"/><Relationship Id="rId139" Type="http://schemas.openxmlformats.org/officeDocument/2006/relationships/image" Target="../media/image256.svg"/><Relationship Id="rId85" Type="http://schemas.openxmlformats.org/officeDocument/2006/relationships/image" Target="../media/image214.svg"/><Relationship Id="rId150" Type="http://schemas.openxmlformats.org/officeDocument/2006/relationships/image" Target="../media/image261.png"/><Relationship Id="rId171" Type="http://schemas.openxmlformats.org/officeDocument/2006/relationships/image" Target="../media/image282.svg"/><Relationship Id="rId192" Type="http://schemas.openxmlformats.org/officeDocument/2006/relationships/image" Target="../media/image300.svg"/><Relationship Id="rId206" Type="http://schemas.openxmlformats.org/officeDocument/2006/relationships/image" Target="../media/image314.svg"/><Relationship Id="rId227" Type="http://schemas.openxmlformats.org/officeDocument/2006/relationships/image" Target="../media/image335.svg"/><Relationship Id="rId12" Type="http://schemas.openxmlformats.org/officeDocument/2006/relationships/image" Target="../media/image158.svg"/><Relationship Id="rId33" Type="http://schemas.openxmlformats.org/officeDocument/2006/relationships/image" Target="../media/image172.svg"/><Relationship Id="rId108" Type="http://schemas.openxmlformats.org/officeDocument/2006/relationships/image" Target="../media/image231.svg"/><Relationship Id="rId129" Type="http://schemas.openxmlformats.org/officeDocument/2006/relationships/image" Target="../media/image115.svg"/><Relationship Id="rId54" Type="http://schemas.openxmlformats.org/officeDocument/2006/relationships/image" Target="../media/image190.png"/><Relationship Id="rId75" Type="http://schemas.openxmlformats.org/officeDocument/2006/relationships/image" Target="../media/image210.svg"/><Relationship Id="rId96" Type="http://schemas.openxmlformats.org/officeDocument/2006/relationships/image" Target="../media/image219.png"/><Relationship Id="rId140" Type="http://schemas.openxmlformats.org/officeDocument/2006/relationships/image" Target="../media/image104.png"/><Relationship Id="rId161" Type="http://schemas.openxmlformats.org/officeDocument/2006/relationships/image" Target="../media/image272.png"/><Relationship Id="rId182" Type="http://schemas.openxmlformats.org/officeDocument/2006/relationships/image" Target="../media/image290.svg"/><Relationship Id="rId217" Type="http://schemas.openxmlformats.org/officeDocument/2006/relationships/image" Target="../media/image325.svg"/><Relationship Id="rId6" Type="http://schemas.openxmlformats.org/officeDocument/2006/relationships/image" Target="../media/image155.svg"/><Relationship Id="rId238" Type="http://schemas.openxmlformats.org/officeDocument/2006/relationships/image" Target="../media/image344.png"/><Relationship Id="rId23" Type="http://schemas.openxmlformats.org/officeDocument/2006/relationships/image" Target="../media/image163.png"/><Relationship Id="rId119" Type="http://schemas.openxmlformats.org/officeDocument/2006/relationships/image" Target="../media/image240.png"/><Relationship Id="rId44" Type="http://schemas.openxmlformats.org/officeDocument/2006/relationships/image" Target="../media/image180.png"/><Relationship Id="rId65" Type="http://schemas.openxmlformats.org/officeDocument/2006/relationships/image" Target="../media/image201.svg"/><Relationship Id="rId86" Type="http://schemas.openxmlformats.org/officeDocument/2006/relationships/image" Target="../media/image215.png"/><Relationship Id="rId130" Type="http://schemas.openxmlformats.org/officeDocument/2006/relationships/image" Target="../media/image248.png"/><Relationship Id="rId151" Type="http://schemas.openxmlformats.org/officeDocument/2006/relationships/image" Target="../media/image262.svg"/><Relationship Id="rId172" Type="http://schemas.openxmlformats.org/officeDocument/2006/relationships/image" Target="../media/image283.png"/><Relationship Id="rId193" Type="http://schemas.openxmlformats.org/officeDocument/2006/relationships/image" Target="../media/image301.png"/><Relationship Id="rId207" Type="http://schemas.openxmlformats.org/officeDocument/2006/relationships/image" Target="../media/image315.png"/><Relationship Id="rId228" Type="http://schemas.openxmlformats.org/officeDocument/2006/relationships/image" Target="../media/image336.png"/><Relationship Id="rId13" Type="http://schemas.openxmlformats.org/officeDocument/2006/relationships/image" Target="../media/image159.png"/><Relationship Id="rId109" Type="http://schemas.openxmlformats.org/officeDocument/2006/relationships/image" Target="../media/image73.png"/><Relationship Id="rId34" Type="http://schemas.openxmlformats.org/officeDocument/2006/relationships/image" Target="../media/image31.png"/><Relationship Id="rId55" Type="http://schemas.openxmlformats.org/officeDocument/2006/relationships/image" Target="../media/image191.svg"/><Relationship Id="rId76" Type="http://schemas.openxmlformats.org/officeDocument/2006/relationships/image" Target="../media/image211.png"/><Relationship Id="rId97" Type="http://schemas.openxmlformats.org/officeDocument/2006/relationships/image" Target="../media/image220.png"/><Relationship Id="rId120" Type="http://schemas.openxmlformats.org/officeDocument/2006/relationships/image" Target="../media/image241.svg"/><Relationship Id="rId141" Type="http://schemas.openxmlformats.org/officeDocument/2006/relationships/image" Target="../media/image132.svg"/><Relationship Id="rId7" Type="http://schemas.openxmlformats.org/officeDocument/2006/relationships/image" Target="../media/image45.png"/><Relationship Id="rId162" Type="http://schemas.openxmlformats.org/officeDocument/2006/relationships/image" Target="../media/image273.svg"/><Relationship Id="rId183" Type="http://schemas.openxmlformats.org/officeDocument/2006/relationships/image" Target="../media/image291.png"/><Relationship Id="rId218" Type="http://schemas.openxmlformats.org/officeDocument/2006/relationships/image" Target="../media/image326.png"/><Relationship Id="rId239" Type="http://schemas.openxmlformats.org/officeDocument/2006/relationships/image" Target="../media/image345.svg"/><Relationship Id="rId24" Type="http://schemas.openxmlformats.org/officeDocument/2006/relationships/image" Target="../media/image164.svg"/><Relationship Id="rId45" Type="http://schemas.openxmlformats.org/officeDocument/2006/relationships/image" Target="../media/image181.svg"/><Relationship Id="rId66" Type="http://schemas.openxmlformats.org/officeDocument/2006/relationships/image" Target="../media/image89.png"/><Relationship Id="rId87" Type="http://schemas.openxmlformats.org/officeDocument/2006/relationships/image" Target="../media/image216.svg"/><Relationship Id="rId110" Type="http://schemas.openxmlformats.org/officeDocument/2006/relationships/image" Target="../media/image74.svg"/><Relationship Id="rId131" Type="http://schemas.openxmlformats.org/officeDocument/2006/relationships/image" Target="../media/image249.svg"/><Relationship Id="rId152" Type="http://schemas.openxmlformats.org/officeDocument/2006/relationships/image" Target="../media/image263.png"/><Relationship Id="rId173" Type="http://schemas.openxmlformats.org/officeDocument/2006/relationships/image" Target="../media/image284.svg"/><Relationship Id="rId194" Type="http://schemas.openxmlformats.org/officeDocument/2006/relationships/image" Target="../media/image302.svg"/><Relationship Id="rId208" Type="http://schemas.openxmlformats.org/officeDocument/2006/relationships/image" Target="../media/image316.png"/><Relationship Id="rId229" Type="http://schemas.openxmlformats.org/officeDocument/2006/relationships/image" Target="../media/image337.svg"/><Relationship Id="rId240" Type="http://schemas.openxmlformats.org/officeDocument/2006/relationships/image" Target="../media/image346.png"/><Relationship Id="rId14" Type="http://schemas.openxmlformats.org/officeDocument/2006/relationships/image" Target="../media/image160.svg"/><Relationship Id="rId35" Type="http://schemas.openxmlformats.org/officeDocument/2006/relationships/image" Target="../media/image32.svg"/><Relationship Id="rId56" Type="http://schemas.openxmlformats.org/officeDocument/2006/relationships/image" Target="../media/image192.png"/><Relationship Id="rId77" Type="http://schemas.openxmlformats.org/officeDocument/2006/relationships/image" Target="../media/image212.svg"/><Relationship Id="rId100" Type="http://schemas.openxmlformats.org/officeDocument/2006/relationships/image" Target="../media/image223.svg"/><Relationship Id="rId8" Type="http://schemas.openxmlformats.org/officeDocument/2006/relationships/image" Target="../media/image46.svg"/><Relationship Id="rId98" Type="http://schemas.openxmlformats.org/officeDocument/2006/relationships/image" Target="../media/image221.svg"/><Relationship Id="rId121" Type="http://schemas.openxmlformats.org/officeDocument/2006/relationships/image" Target="../media/image242.png"/><Relationship Id="rId142" Type="http://schemas.openxmlformats.org/officeDocument/2006/relationships/image" Target="../media/image3.png"/><Relationship Id="rId163" Type="http://schemas.openxmlformats.org/officeDocument/2006/relationships/image" Target="../media/image274.png"/><Relationship Id="rId184" Type="http://schemas.openxmlformats.org/officeDocument/2006/relationships/image" Target="../media/image292.svg"/><Relationship Id="rId219" Type="http://schemas.openxmlformats.org/officeDocument/2006/relationships/image" Target="../media/image327.svg"/><Relationship Id="rId230" Type="http://schemas.openxmlformats.org/officeDocument/2006/relationships/image" Target="../media/image16.png"/><Relationship Id="rId25" Type="http://schemas.openxmlformats.org/officeDocument/2006/relationships/image" Target="../media/image165.png"/><Relationship Id="rId46" Type="http://schemas.openxmlformats.org/officeDocument/2006/relationships/image" Target="../media/image182.png"/><Relationship Id="rId67" Type="http://schemas.openxmlformats.org/officeDocument/2006/relationships/image" Target="../media/image202.svg"/><Relationship Id="rId88" Type="http://schemas.openxmlformats.org/officeDocument/2006/relationships/image" Target="../media/image217.png"/><Relationship Id="rId111" Type="http://schemas.openxmlformats.org/officeDocument/2006/relationships/image" Target="../media/image232.png"/><Relationship Id="rId132" Type="http://schemas.openxmlformats.org/officeDocument/2006/relationships/image" Target="../media/image79.png"/><Relationship Id="rId153" Type="http://schemas.openxmlformats.org/officeDocument/2006/relationships/image" Target="../media/image264.png"/><Relationship Id="rId174" Type="http://schemas.openxmlformats.org/officeDocument/2006/relationships/image" Target="../media/image100.png"/><Relationship Id="rId195" Type="http://schemas.openxmlformats.org/officeDocument/2006/relationships/image" Target="../media/image303.png"/><Relationship Id="rId209" Type="http://schemas.openxmlformats.org/officeDocument/2006/relationships/image" Target="../media/image317.svg"/><Relationship Id="rId220" Type="http://schemas.openxmlformats.org/officeDocument/2006/relationships/image" Target="../media/image328.png"/><Relationship Id="rId241" Type="http://schemas.openxmlformats.org/officeDocument/2006/relationships/image" Target="../media/image347.svg"/><Relationship Id="rId15" Type="http://schemas.openxmlformats.org/officeDocument/2006/relationships/image" Target="../media/image161.png"/><Relationship Id="rId36" Type="http://schemas.openxmlformats.org/officeDocument/2006/relationships/image" Target="../media/image35.png"/><Relationship Id="rId57" Type="http://schemas.openxmlformats.org/officeDocument/2006/relationships/image" Target="../media/image193.svg"/><Relationship Id="rId106" Type="http://schemas.openxmlformats.org/officeDocument/2006/relationships/image" Target="../media/image229.svg"/><Relationship Id="rId127" Type="http://schemas.openxmlformats.org/officeDocument/2006/relationships/image" Target="../media/image247.svg"/><Relationship Id="rId10" Type="http://schemas.openxmlformats.org/officeDocument/2006/relationships/image" Target="../media/image156.svg"/><Relationship Id="rId31" Type="http://schemas.openxmlformats.org/officeDocument/2006/relationships/image" Target="../media/image170.svg"/><Relationship Id="rId52" Type="http://schemas.openxmlformats.org/officeDocument/2006/relationships/image" Target="../media/image188.png"/><Relationship Id="rId73" Type="http://schemas.openxmlformats.org/officeDocument/2006/relationships/image" Target="../media/image208.svg"/><Relationship Id="rId78" Type="http://schemas.openxmlformats.org/officeDocument/2006/relationships/image" Target="../media/image106.png"/><Relationship Id="rId94" Type="http://schemas.openxmlformats.org/officeDocument/2006/relationships/image" Target="../media/image67.png"/><Relationship Id="rId99" Type="http://schemas.openxmlformats.org/officeDocument/2006/relationships/image" Target="../media/image222.png"/><Relationship Id="rId101" Type="http://schemas.openxmlformats.org/officeDocument/2006/relationships/image" Target="../media/image224.png"/><Relationship Id="rId122" Type="http://schemas.openxmlformats.org/officeDocument/2006/relationships/image" Target="../media/image243.svg"/><Relationship Id="rId143" Type="http://schemas.openxmlformats.org/officeDocument/2006/relationships/image" Target="../media/image4.svg"/><Relationship Id="rId148" Type="http://schemas.openxmlformats.org/officeDocument/2006/relationships/image" Target="../media/image259.png"/><Relationship Id="rId164" Type="http://schemas.openxmlformats.org/officeDocument/2006/relationships/image" Target="../media/image275.png"/><Relationship Id="rId169" Type="http://schemas.openxmlformats.org/officeDocument/2006/relationships/image" Target="../media/image280.svg"/><Relationship Id="rId185" Type="http://schemas.openxmlformats.org/officeDocument/2006/relationships/image" Target="../media/image293.png"/><Relationship Id="rId4" Type="http://schemas.openxmlformats.org/officeDocument/2006/relationships/image" Target="../media/image50.svg"/><Relationship Id="rId9" Type="http://schemas.openxmlformats.org/officeDocument/2006/relationships/image" Target="../media/image43.png"/><Relationship Id="rId180" Type="http://schemas.openxmlformats.org/officeDocument/2006/relationships/image" Target="../media/image289.svg"/><Relationship Id="rId210" Type="http://schemas.openxmlformats.org/officeDocument/2006/relationships/image" Target="../media/image318.png"/><Relationship Id="rId215" Type="http://schemas.openxmlformats.org/officeDocument/2006/relationships/image" Target="../media/image323.svg"/><Relationship Id="rId236" Type="http://schemas.openxmlformats.org/officeDocument/2006/relationships/image" Target="../media/image342.png"/><Relationship Id="rId26" Type="http://schemas.openxmlformats.org/officeDocument/2006/relationships/image" Target="../media/image166.svg"/><Relationship Id="rId231" Type="http://schemas.openxmlformats.org/officeDocument/2006/relationships/image" Target="../media/image17.svg"/><Relationship Id="rId47" Type="http://schemas.openxmlformats.org/officeDocument/2006/relationships/image" Target="../media/image183.svg"/><Relationship Id="rId68" Type="http://schemas.openxmlformats.org/officeDocument/2006/relationships/image" Target="../media/image203.png"/><Relationship Id="rId89" Type="http://schemas.openxmlformats.org/officeDocument/2006/relationships/image" Target="../media/image218.svg"/><Relationship Id="rId112" Type="http://schemas.openxmlformats.org/officeDocument/2006/relationships/image" Target="../media/image233.svg"/><Relationship Id="rId133" Type="http://schemas.openxmlformats.org/officeDocument/2006/relationships/image" Target="../media/image250.svg"/><Relationship Id="rId154" Type="http://schemas.openxmlformats.org/officeDocument/2006/relationships/image" Target="../media/image265.svg"/><Relationship Id="rId175" Type="http://schemas.openxmlformats.org/officeDocument/2006/relationships/image" Target="../media/image101.svg"/><Relationship Id="rId196" Type="http://schemas.openxmlformats.org/officeDocument/2006/relationships/image" Target="../media/image304.svg"/><Relationship Id="rId200" Type="http://schemas.openxmlformats.org/officeDocument/2006/relationships/image" Target="../media/image308.png"/><Relationship Id="rId16" Type="http://schemas.openxmlformats.org/officeDocument/2006/relationships/image" Target="../media/image162.svg"/><Relationship Id="rId221" Type="http://schemas.openxmlformats.org/officeDocument/2006/relationships/image" Target="../media/image329.svg"/><Relationship Id="rId37" Type="http://schemas.openxmlformats.org/officeDocument/2006/relationships/image" Target="../media/image173.svg"/><Relationship Id="rId58" Type="http://schemas.openxmlformats.org/officeDocument/2006/relationships/image" Target="../media/image194.png"/><Relationship Id="rId79" Type="http://schemas.openxmlformats.org/officeDocument/2006/relationships/image" Target="../media/image107.svg"/><Relationship Id="rId102" Type="http://schemas.openxmlformats.org/officeDocument/2006/relationships/image" Target="../media/image225.svg"/><Relationship Id="rId123" Type="http://schemas.openxmlformats.org/officeDocument/2006/relationships/hyperlink" Target="https://learn.microsoft.com/en-us/mem/intune/remote-actions/organizational-messages-overview" TargetMode="External"/><Relationship Id="rId144" Type="http://schemas.openxmlformats.org/officeDocument/2006/relationships/hyperlink" Target="https://aka.ms/ztassess" TargetMode="External"/><Relationship Id="rId90" Type="http://schemas.openxmlformats.org/officeDocument/2006/relationships/image" Target="../media/image87.png"/><Relationship Id="rId165" Type="http://schemas.openxmlformats.org/officeDocument/2006/relationships/image" Target="../media/image276.svg"/><Relationship Id="rId186" Type="http://schemas.openxmlformats.org/officeDocument/2006/relationships/image" Target="../media/image294.svg"/><Relationship Id="rId211" Type="http://schemas.openxmlformats.org/officeDocument/2006/relationships/image" Target="../media/image319.svg"/><Relationship Id="rId232" Type="http://schemas.openxmlformats.org/officeDocument/2006/relationships/image" Target="../media/image338.png"/><Relationship Id="rId27" Type="http://schemas.openxmlformats.org/officeDocument/2006/relationships/image" Target="../media/image167.png"/><Relationship Id="rId48" Type="http://schemas.openxmlformats.org/officeDocument/2006/relationships/image" Target="../media/image184.png"/><Relationship Id="rId69" Type="http://schemas.openxmlformats.org/officeDocument/2006/relationships/image" Target="../media/image204.svg"/><Relationship Id="rId113" Type="http://schemas.openxmlformats.org/officeDocument/2006/relationships/image" Target="../media/image234.png"/><Relationship Id="rId134" Type="http://schemas.openxmlformats.org/officeDocument/2006/relationships/image" Target="../media/image251.png"/><Relationship Id="rId80" Type="http://schemas.openxmlformats.org/officeDocument/2006/relationships/image" Target="../media/image83.png"/><Relationship Id="rId155" Type="http://schemas.openxmlformats.org/officeDocument/2006/relationships/image" Target="../media/image266.png"/><Relationship Id="rId176" Type="http://schemas.openxmlformats.org/officeDocument/2006/relationships/image" Target="../media/image285.png"/><Relationship Id="rId197" Type="http://schemas.openxmlformats.org/officeDocument/2006/relationships/image" Target="../media/image305.svg"/><Relationship Id="rId201" Type="http://schemas.openxmlformats.org/officeDocument/2006/relationships/image" Target="../media/image309.svg"/><Relationship Id="rId222" Type="http://schemas.openxmlformats.org/officeDocument/2006/relationships/image" Target="../media/image330.png"/><Relationship Id="rId17" Type="http://schemas.openxmlformats.org/officeDocument/2006/relationships/image" Target="../media/image27.png"/><Relationship Id="rId38" Type="http://schemas.openxmlformats.org/officeDocument/2006/relationships/image" Target="../media/image174.png"/><Relationship Id="rId59" Type="http://schemas.openxmlformats.org/officeDocument/2006/relationships/image" Target="../media/image195.svg"/><Relationship Id="rId103" Type="http://schemas.openxmlformats.org/officeDocument/2006/relationships/image" Target="../media/image226.png"/><Relationship Id="rId124" Type="http://schemas.openxmlformats.org/officeDocument/2006/relationships/image" Target="../media/image244.png"/><Relationship Id="rId70" Type="http://schemas.openxmlformats.org/officeDocument/2006/relationships/image" Target="../media/image205.png"/><Relationship Id="rId91" Type="http://schemas.openxmlformats.org/officeDocument/2006/relationships/image" Target="../media/image88.svg"/><Relationship Id="rId145" Type="http://schemas.openxmlformats.org/officeDocument/2006/relationships/image" Target="../media/image139.png"/><Relationship Id="rId166" Type="http://schemas.openxmlformats.org/officeDocument/2006/relationships/image" Target="../media/image277.png"/><Relationship Id="rId187" Type="http://schemas.openxmlformats.org/officeDocument/2006/relationships/image" Target="../media/image295.png"/><Relationship Id="rId1" Type="http://schemas.openxmlformats.org/officeDocument/2006/relationships/image" Target="../media/image152.png"/><Relationship Id="rId212" Type="http://schemas.openxmlformats.org/officeDocument/2006/relationships/image" Target="../media/image320.png"/><Relationship Id="rId233" Type="http://schemas.openxmlformats.org/officeDocument/2006/relationships/image" Target="../media/image339.svg"/><Relationship Id="rId28" Type="http://schemas.openxmlformats.org/officeDocument/2006/relationships/image" Target="../media/image168.svg"/><Relationship Id="rId49" Type="http://schemas.openxmlformats.org/officeDocument/2006/relationships/image" Target="../media/image185.svg"/><Relationship Id="rId114" Type="http://schemas.openxmlformats.org/officeDocument/2006/relationships/image" Target="../media/image235.jpg"/><Relationship Id="rId60" Type="http://schemas.openxmlformats.org/officeDocument/2006/relationships/image" Target="../media/image196.png"/><Relationship Id="rId81" Type="http://schemas.openxmlformats.org/officeDocument/2006/relationships/image" Target="../media/image84.svg"/><Relationship Id="rId135" Type="http://schemas.openxmlformats.org/officeDocument/2006/relationships/image" Target="../media/image252.svg"/><Relationship Id="rId156" Type="http://schemas.openxmlformats.org/officeDocument/2006/relationships/image" Target="../media/image267.svg"/><Relationship Id="rId177" Type="http://schemas.openxmlformats.org/officeDocument/2006/relationships/image" Target="../media/image286.svg"/><Relationship Id="rId198" Type="http://schemas.openxmlformats.org/officeDocument/2006/relationships/image" Target="../media/image306.png"/><Relationship Id="rId202" Type="http://schemas.openxmlformats.org/officeDocument/2006/relationships/image" Target="../media/image310.png"/><Relationship Id="rId223" Type="http://schemas.openxmlformats.org/officeDocument/2006/relationships/image" Target="../media/image331.svg"/><Relationship Id="rId18" Type="http://schemas.openxmlformats.org/officeDocument/2006/relationships/image" Target="../media/image28.svg"/><Relationship Id="rId39" Type="http://schemas.openxmlformats.org/officeDocument/2006/relationships/image" Target="../media/image175.svg"/><Relationship Id="rId50" Type="http://schemas.openxmlformats.org/officeDocument/2006/relationships/image" Target="../media/image186.png"/><Relationship Id="rId104" Type="http://schemas.openxmlformats.org/officeDocument/2006/relationships/image" Target="../media/image227.svg"/><Relationship Id="rId125" Type="http://schemas.openxmlformats.org/officeDocument/2006/relationships/image" Target="../media/image245.svg"/><Relationship Id="rId146" Type="http://schemas.openxmlformats.org/officeDocument/2006/relationships/image" Target="../media/image257.png"/><Relationship Id="rId167" Type="http://schemas.openxmlformats.org/officeDocument/2006/relationships/image" Target="../media/image278.svg"/><Relationship Id="rId188" Type="http://schemas.openxmlformats.org/officeDocument/2006/relationships/image" Target="../media/image296.svg"/><Relationship Id="rId71" Type="http://schemas.openxmlformats.org/officeDocument/2006/relationships/image" Target="../media/image206.svg"/><Relationship Id="rId92" Type="http://schemas.openxmlformats.org/officeDocument/2006/relationships/image" Target="../media/image110.png"/><Relationship Id="rId213" Type="http://schemas.openxmlformats.org/officeDocument/2006/relationships/image" Target="../media/image321.svg"/><Relationship Id="rId234" Type="http://schemas.openxmlformats.org/officeDocument/2006/relationships/image" Target="../media/image340.png"/><Relationship Id="rId2" Type="http://schemas.openxmlformats.org/officeDocument/2006/relationships/image" Target="../media/image153.svg"/><Relationship Id="rId29" Type="http://schemas.openxmlformats.org/officeDocument/2006/relationships/image" Target="../media/image47.png"/><Relationship Id="rId40" Type="http://schemas.openxmlformats.org/officeDocument/2006/relationships/image" Target="../media/image176.png"/><Relationship Id="rId115" Type="http://schemas.openxmlformats.org/officeDocument/2006/relationships/image" Target="../media/image236.png"/><Relationship Id="rId136" Type="http://schemas.openxmlformats.org/officeDocument/2006/relationships/image" Target="../media/image253.png"/><Relationship Id="rId157" Type="http://schemas.openxmlformats.org/officeDocument/2006/relationships/image" Target="../media/image268.png"/><Relationship Id="rId178" Type="http://schemas.openxmlformats.org/officeDocument/2006/relationships/image" Target="../media/image287.png"/><Relationship Id="rId61" Type="http://schemas.openxmlformats.org/officeDocument/2006/relationships/image" Target="../media/image197.svg"/><Relationship Id="rId82" Type="http://schemas.openxmlformats.org/officeDocument/2006/relationships/image" Target="../media/image108.png"/><Relationship Id="rId199" Type="http://schemas.openxmlformats.org/officeDocument/2006/relationships/image" Target="../media/image307.svg"/><Relationship Id="rId203" Type="http://schemas.openxmlformats.org/officeDocument/2006/relationships/image" Target="../media/image311.svg"/><Relationship Id="rId19" Type="http://schemas.openxmlformats.org/officeDocument/2006/relationships/image" Target="../media/image25.png"/><Relationship Id="rId224" Type="http://schemas.openxmlformats.org/officeDocument/2006/relationships/image" Target="../media/image332.png"/><Relationship Id="rId30" Type="http://schemas.openxmlformats.org/officeDocument/2006/relationships/image" Target="../media/image169.svg"/><Relationship Id="rId105" Type="http://schemas.openxmlformats.org/officeDocument/2006/relationships/image" Target="../media/image228.png"/><Relationship Id="rId126" Type="http://schemas.openxmlformats.org/officeDocument/2006/relationships/image" Target="../media/image246.png"/><Relationship Id="rId147" Type="http://schemas.openxmlformats.org/officeDocument/2006/relationships/image" Target="../media/image258.svg"/><Relationship Id="rId168" Type="http://schemas.openxmlformats.org/officeDocument/2006/relationships/image" Target="../media/image279.png"/><Relationship Id="rId51" Type="http://schemas.openxmlformats.org/officeDocument/2006/relationships/image" Target="../media/image187.svg"/><Relationship Id="rId72" Type="http://schemas.openxmlformats.org/officeDocument/2006/relationships/image" Target="../media/image207.png"/><Relationship Id="rId93" Type="http://schemas.openxmlformats.org/officeDocument/2006/relationships/image" Target="../media/image111.svg"/><Relationship Id="rId189" Type="http://schemas.openxmlformats.org/officeDocument/2006/relationships/image" Target="../media/image297.png"/><Relationship Id="rId3" Type="http://schemas.openxmlformats.org/officeDocument/2006/relationships/image" Target="../media/image49.png"/><Relationship Id="rId214" Type="http://schemas.openxmlformats.org/officeDocument/2006/relationships/image" Target="../media/image322.png"/><Relationship Id="rId235" Type="http://schemas.openxmlformats.org/officeDocument/2006/relationships/image" Target="../media/image341.svg"/><Relationship Id="rId116" Type="http://schemas.openxmlformats.org/officeDocument/2006/relationships/image" Target="../media/image237.png"/><Relationship Id="rId137" Type="http://schemas.openxmlformats.org/officeDocument/2006/relationships/image" Target="../media/image254.svg"/><Relationship Id="rId158" Type="http://schemas.openxmlformats.org/officeDocument/2006/relationships/image" Target="../media/image269.svg"/><Relationship Id="rId20" Type="http://schemas.openxmlformats.org/officeDocument/2006/relationships/image" Target="../media/image26.svg"/><Relationship Id="rId41" Type="http://schemas.openxmlformats.org/officeDocument/2006/relationships/image" Target="../media/image177.svg"/><Relationship Id="rId62" Type="http://schemas.openxmlformats.org/officeDocument/2006/relationships/image" Target="../media/image198.png"/><Relationship Id="rId83" Type="http://schemas.openxmlformats.org/officeDocument/2006/relationships/image" Target="../media/image109.svg"/><Relationship Id="rId179" Type="http://schemas.openxmlformats.org/officeDocument/2006/relationships/image" Target="../media/image288.png"/><Relationship Id="rId190" Type="http://schemas.openxmlformats.org/officeDocument/2006/relationships/image" Target="../media/image298.svg"/><Relationship Id="rId204" Type="http://schemas.openxmlformats.org/officeDocument/2006/relationships/image" Target="../media/image312.png"/><Relationship Id="rId225" Type="http://schemas.openxmlformats.org/officeDocument/2006/relationships/image" Target="../media/image333.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50.png"/><Relationship Id="rId117" Type="http://schemas.openxmlformats.org/officeDocument/2006/relationships/image" Target="../media/image391.png"/><Relationship Id="rId21" Type="http://schemas.openxmlformats.org/officeDocument/2006/relationships/image" Target="../media/image3.png"/><Relationship Id="rId42" Type="http://schemas.openxmlformats.org/officeDocument/2006/relationships/image" Target="../media/image361.svg"/><Relationship Id="rId47" Type="http://schemas.openxmlformats.org/officeDocument/2006/relationships/image" Target="../media/image112.png"/><Relationship Id="rId63" Type="http://schemas.openxmlformats.org/officeDocument/2006/relationships/image" Target="../media/image377.png"/><Relationship Id="rId68" Type="http://schemas.openxmlformats.org/officeDocument/2006/relationships/image" Target="../media/image380.svg"/><Relationship Id="rId84" Type="http://schemas.openxmlformats.org/officeDocument/2006/relationships/image" Target="../media/image34.svg"/><Relationship Id="rId89" Type="http://schemas.openxmlformats.org/officeDocument/2006/relationships/image" Target="../media/image39.png"/><Relationship Id="rId112" Type="http://schemas.openxmlformats.org/officeDocument/2006/relationships/image" Target="../media/image72.svg"/><Relationship Id="rId16" Type="http://schemas.openxmlformats.org/officeDocument/2006/relationships/image" Target="../media/image247.svg"/><Relationship Id="rId107" Type="http://schemas.openxmlformats.org/officeDocument/2006/relationships/image" Target="../media/image69.png"/><Relationship Id="rId11" Type="http://schemas.openxmlformats.org/officeDocument/2006/relationships/image" Target="../media/image232.png"/><Relationship Id="rId32" Type="http://schemas.openxmlformats.org/officeDocument/2006/relationships/image" Target="../media/image139.png"/><Relationship Id="rId37" Type="http://schemas.openxmlformats.org/officeDocument/2006/relationships/image" Target="../media/image203.png"/><Relationship Id="rId53" Type="http://schemas.openxmlformats.org/officeDocument/2006/relationships/image" Target="../media/image369.png"/><Relationship Id="rId58" Type="http://schemas.openxmlformats.org/officeDocument/2006/relationships/image" Target="../media/image374.svg"/><Relationship Id="rId74" Type="http://schemas.openxmlformats.org/officeDocument/2006/relationships/image" Target="../media/image386.svg"/><Relationship Id="rId79" Type="http://schemas.openxmlformats.org/officeDocument/2006/relationships/image" Target="../media/image23.png"/><Relationship Id="rId102" Type="http://schemas.openxmlformats.org/officeDocument/2006/relationships/image" Target="../media/image62.svg"/><Relationship Id="rId5" Type="http://schemas.openxmlformats.org/officeDocument/2006/relationships/image" Target="../media/image43.png"/><Relationship Id="rId90" Type="http://schemas.openxmlformats.org/officeDocument/2006/relationships/image" Target="../media/image40.svg"/><Relationship Id="rId95" Type="http://schemas.openxmlformats.org/officeDocument/2006/relationships/image" Target="../media/image55.png"/><Relationship Id="rId22" Type="http://schemas.openxmlformats.org/officeDocument/2006/relationships/image" Target="../media/image4.svg"/><Relationship Id="rId27" Type="http://schemas.openxmlformats.org/officeDocument/2006/relationships/image" Target="../media/image351.svg"/><Relationship Id="rId43" Type="http://schemas.openxmlformats.org/officeDocument/2006/relationships/image" Target="../media/image209.png"/><Relationship Id="rId48" Type="http://schemas.openxmlformats.org/officeDocument/2006/relationships/image" Target="../media/image364.svg"/><Relationship Id="rId64" Type="http://schemas.openxmlformats.org/officeDocument/2006/relationships/image" Target="../media/image378.svg"/><Relationship Id="rId69" Type="http://schemas.openxmlformats.org/officeDocument/2006/relationships/image" Target="../media/image381.png"/><Relationship Id="rId113" Type="http://schemas.openxmlformats.org/officeDocument/2006/relationships/image" Target="../media/image73.png"/><Relationship Id="rId118" Type="http://schemas.openxmlformats.org/officeDocument/2006/relationships/image" Target="../media/image392.svg"/><Relationship Id="rId80" Type="http://schemas.openxmlformats.org/officeDocument/2006/relationships/image" Target="../media/image24.svg"/><Relationship Id="rId85" Type="http://schemas.openxmlformats.org/officeDocument/2006/relationships/image" Target="../media/image35.png"/><Relationship Id="rId12" Type="http://schemas.openxmlformats.org/officeDocument/2006/relationships/image" Target="../media/image233.svg"/><Relationship Id="rId17" Type="http://schemas.openxmlformats.org/officeDocument/2006/relationships/image" Target="../media/image255.png"/><Relationship Id="rId33" Type="http://schemas.openxmlformats.org/officeDocument/2006/relationships/image" Target="../media/image356.png"/><Relationship Id="rId38" Type="http://schemas.openxmlformats.org/officeDocument/2006/relationships/image" Target="../media/image204.svg"/><Relationship Id="rId59" Type="http://schemas.openxmlformats.org/officeDocument/2006/relationships/image" Target="../media/image375.png"/><Relationship Id="rId103" Type="http://schemas.openxmlformats.org/officeDocument/2006/relationships/image" Target="../media/image65.png"/><Relationship Id="rId108" Type="http://schemas.openxmlformats.org/officeDocument/2006/relationships/image" Target="../media/image70.svg"/><Relationship Id="rId54" Type="http://schemas.openxmlformats.org/officeDocument/2006/relationships/image" Target="../media/image370.svg"/><Relationship Id="rId70" Type="http://schemas.openxmlformats.org/officeDocument/2006/relationships/image" Target="../media/image382.svg"/><Relationship Id="rId75" Type="http://schemas.openxmlformats.org/officeDocument/2006/relationships/image" Target="../media/image387.png"/><Relationship Id="rId91" Type="http://schemas.openxmlformats.org/officeDocument/2006/relationships/image" Target="../media/image41.png"/><Relationship Id="rId96" Type="http://schemas.openxmlformats.org/officeDocument/2006/relationships/image" Target="../media/image56.svg"/><Relationship Id="rId1" Type="http://schemas.openxmlformats.org/officeDocument/2006/relationships/image" Target="../media/image154.png"/><Relationship Id="rId6" Type="http://schemas.openxmlformats.org/officeDocument/2006/relationships/image" Target="../media/image156.svg"/><Relationship Id="rId23" Type="http://schemas.openxmlformats.org/officeDocument/2006/relationships/hyperlink" Target="https://aka.ms/ztassess" TargetMode="External"/><Relationship Id="rId28" Type="http://schemas.openxmlformats.org/officeDocument/2006/relationships/image" Target="../media/image352.png"/><Relationship Id="rId49" Type="http://schemas.openxmlformats.org/officeDocument/2006/relationships/image" Target="../media/image365.png"/><Relationship Id="rId114" Type="http://schemas.openxmlformats.org/officeDocument/2006/relationships/image" Target="../media/image74.svg"/><Relationship Id="rId10" Type="http://schemas.openxmlformats.org/officeDocument/2006/relationships/image" Target="../media/image30.svg"/><Relationship Id="rId31" Type="http://schemas.openxmlformats.org/officeDocument/2006/relationships/image" Target="../media/image355.svg"/><Relationship Id="rId44" Type="http://schemas.openxmlformats.org/officeDocument/2006/relationships/image" Target="../media/image210.svg"/><Relationship Id="rId52" Type="http://schemas.openxmlformats.org/officeDocument/2006/relationships/image" Target="../media/image368.svg"/><Relationship Id="rId60" Type="http://schemas.openxmlformats.org/officeDocument/2006/relationships/image" Target="../media/image376.svg"/><Relationship Id="rId65" Type="http://schemas.openxmlformats.org/officeDocument/2006/relationships/image" Target="../media/image261.png"/><Relationship Id="rId73" Type="http://schemas.openxmlformats.org/officeDocument/2006/relationships/image" Target="../media/image385.png"/><Relationship Id="rId78" Type="http://schemas.openxmlformats.org/officeDocument/2006/relationships/image" Target="../media/image390.svg"/><Relationship Id="rId81" Type="http://schemas.openxmlformats.org/officeDocument/2006/relationships/image" Target="../media/image31.png"/><Relationship Id="rId86" Type="http://schemas.openxmlformats.org/officeDocument/2006/relationships/image" Target="../media/image36.svg"/><Relationship Id="rId94" Type="http://schemas.openxmlformats.org/officeDocument/2006/relationships/image" Target="../media/image52.svg"/><Relationship Id="rId99" Type="http://schemas.openxmlformats.org/officeDocument/2006/relationships/image" Target="../media/image59.png"/><Relationship Id="rId101" Type="http://schemas.openxmlformats.org/officeDocument/2006/relationships/image" Target="../media/image61.png"/><Relationship Id="rId4" Type="http://schemas.openxmlformats.org/officeDocument/2006/relationships/image" Target="../media/image46.svg"/><Relationship Id="rId9" Type="http://schemas.openxmlformats.org/officeDocument/2006/relationships/image" Target="../media/image29.png"/><Relationship Id="rId13" Type="http://schemas.openxmlformats.org/officeDocument/2006/relationships/image" Target="../media/image244.png"/><Relationship Id="rId18" Type="http://schemas.openxmlformats.org/officeDocument/2006/relationships/image" Target="../media/image256.svg"/><Relationship Id="rId39" Type="http://schemas.openxmlformats.org/officeDocument/2006/relationships/image" Target="../media/image358.png"/><Relationship Id="rId109" Type="http://schemas.openxmlformats.org/officeDocument/2006/relationships/image" Target="../media/image140.png"/><Relationship Id="rId34" Type="http://schemas.openxmlformats.org/officeDocument/2006/relationships/image" Target="../media/image357.svg"/><Relationship Id="rId50" Type="http://schemas.openxmlformats.org/officeDocument/2006/relationships/image" Target="../media/image366.svg"/><Relationship Id="rId55" Type="http://schemas.openxmlformats.org/officeDocument/2006/relationships/image" Target="../media/image371.png"/><Relationship Id="rId76" Type="http://schemas.openxmlformats.org/officeDocument/2006/relationships/image" Target="../media/image388.svg"/><Relationship Id="rId97" Type="http://schemas.openxmlformats.org/officeDocument/2006/relationships/image" Target="../media/image57.png"/><Relationship Id="rId104" Type="http://schemas.openxmlformats.org/officeDocument/2006/relationships/image" Target="../media/image66.svg"/><Relationship Id="rId7" Type="http://schemas.openxmlformats.org/officeDocument/2006/relationships/image" Target="../media/image25.png"/><Relationship Id="rId71" Type="http://schemas.openxmlformats.org/officeDocument/2006/relationships/image" Target="../media/image383.png"/><Relationship Id="rId92" Type="http://schemas.openxmlformats.org/officeDocument/2006/relationships/image" Target="../media/image42.svg"/><Relationship Id="rId2" Type="http://schemas.openxmlformats.org/officeDocument/2006/relationships/image" Target="../media/image155.svg"/><Relationship Id="rId29" Type="http://schemas.openxmlformats.org/officeDocument/2006/relationships/image" Target="../media/image353.svg"/><Relationship Id="rId24" Type="http://schemas.openxmlformats.org/officeDocument/2006/relationships/image" Target="../media/image348.png"/><Relationship Id="rId40" Type="http://schemas.openxmlformats.org/officeDocument/2006/relationships/image" Target="../media/image359.svg"/><Relationship Id="rId45" Type="http://schemas.openxmlformats.org/officeDocument/2006/relationships/image" Target="../media/image362.png"/><Relationship Id="rId66" Type="http://schemas.openxmlformats.org/officeDocument/2006/relationships/image" Target="../media/image262.svg"/><Relationship Id="rId87" Type="http://schemas.openxmlformats.org/officeDocument/2006/relationships/image" Target="../media/image37.png"/><Relationship Id="rId110" Type="http://schemas.openxmlformats.org/officeDocument/2006/relationships/image" Target="../media/image141.svg"/><Relationship Id="rId115" Type="http://schemas.openxmlformats.org/officeDocument/2006/relationships/image" Target="../media/image150.png"/><Relationship Id="rId61" Type="http://schemas.openxmlformats.org/officeDocument/2006/relationships/image" Target="../media/image293.png"/><Relationship Id="rId82" Type="http://schemas.openxmlformats.org/officeDocument/2006/relationships/image" Target="../media/image32.svg"/><Relationship Id="rId19" Type="http://schemas.openxmlformats.org/officeDocument/2006/relationships/image" Target="../media/image104.png"/><Relationship Id="rId14" Type="http://schemas.openxmlformats.org/officeDocument/2006/relationships/image" Target="../media/image245.svg"/><Relationship Id="rId30" Type="http://schemas.openxmlformats.org/officeDocument/2006/relationships/image" Target="../media/image354.png"/><Relationship Id="rId35" Type="http://schemas.openxmlformats.org/officeDocument/2006/relationships/image" Target="../media/image152.png"/><Relationship Id="rId56" Type="http://schemas.openxmlformats.org/officeDocument/2006/relationships/image" Target="../media/image372.svg"/><Relationship Id="rId77" Type="http://schemas.openxmlformats.org/officeDocument/2006/relationships/image" Target="../media/image389.png"/><Relationship Id="rId100" Type="http://schemas.openxmlformats.org/officeDocument/2006/relationships/image" Target="../media/image60.svg"/><Relationship Id="rId105" Type="http://schemas.openxmlformats.org/officeDocument/2006/relationships/image" Target="../media/image67.png"/><Relationship Id="rId8" Type="http://schemas.openxmlformats.org/officeDocument/2006/relationships/image" Target="../media/image26.svg"/><Relationship Id="rId51" Type="http://schemas.openxmlformats.org/officeDocument/2006/relationships/image" Target="../media/image367.png"/><Relationship Id="rId72" Type="http://schemas.openxmlformats.org/officeDocument/2006/relationships/image" Target="../media/image384.svg"/><Relationship Id="rId93" Type="http://schemas.openxmlformats.org/officeDocument/2006/relationships/image" Target="../media/image51.png"/><Relationship Id="rId98" Type="http://schemas.openxmlformats.org/officeDocument/2006/relationships/image" Target="../media/image58.svg"/><Relationship Id="rId3" Type="http://schemas.openxmlformats.org/officeDocument/2006/relationships/image" Target="../media/image45.png"/><Relationship Id="rId25" Type="http://schemas.openxmlformats.org/officeDocument/2006/relationships/image" Target="../media/image349.svg"/><Relationship Id="rId46" Type="http://schemas.openxmlformats.org/officeDocument/2006/relationships/image" Target="../media/image363.svg"/><Relationship Id="rId67" Type="http://schemas.openxmlformats.org/officeDocument/2006/relationships/image" Target="../media/image379.png"/><Relationship Id="rId116" Type="http://schemas.openxmlformats.org/officeDocument/2006/relationships/image" Target="../media/image151.svg"/><Relationship Id="rId20" Type="http://schemas.openxmlformats.org/officeDocument/2006/relationships/image" Target="../media/image132.svg"/><Relationship Id="rId41" Type="http://schemas.openxmlformats.org/officeDocument/2006/relationships/image" Target="../media/image360.png"/><Relationship Id="rId62" Type="http://schemas.openxmlformats.org/officeDocument/2006/relationships/image" Target="../media/image294.svg"/><Relationship Id="rId83" Type="http://schemas.openxmlformats.org/officeDocument/2006/relationships/image" Target="../media/image33.png"/><Relationship Id="rId88" Type="http://schemas.openxmlformats.org/officeDocument/2006/relationships/image" Target="../media/image38.svg"/><Relationship Id="rId111" Type="http://schemas.openxmlformats.org/officeDocument/2006/relationships/image" Target="../media/image71.png"/><Relationship Id="rId15" Type="http://schemas.openxmlformats.org/officeDocument/2006/relationships/image" Target="../media/image246.png"/><Relationship Id="rId36" Type="http://schemas.openxmlformats.org/officeDocument/2006/relationships/image" Target="../media/image153.svg"/><Relationship Id="rId57" Type="http://schemas.openxmlformats.org/officeDocument/2006/relationships/image" Target="../media/image373.svg"/><Relationship Id="rId106" Type="http://schemas.openxmlformats.org/officeDocument/2006/relationships/image" Target="../media/image68.svg"/></Relationships>
</file>

<file path=xl/drawings/_rels/drawing5.xml.rels><?xml version="1.0" encoding="UTF-8" standalone="yes"?>
<Relationships xmlns="http://schemas.openxmlformats.org/package/2006/relationships"><Relationship Id="rId26" Type="http://schemas.openxmlformats.org/officeDocument/2006/relationships/image" Target="../media/image397.png"/><Relationship Id="rId21" Type="http://schemas.openxmlformats.org/officeDocument/2006/relationships/image" Target="../media/image40.svg"/><Relationship Id="rId34" Type="http://schemas.openxmlformats.org/officeDocument/2006/relationships/image" Target="../media/image403.png"/><Relationship Id="rId42" Type="http://schemas.openxmlformats.org/officeDocument/2006/relationships/image" Target="../media/image246.png"/><Relationship Id="rId47" Type="http://schemas.openxmlformats.org/officeDocument/2006/relationships/image" Target="../media/image28.svg"/><Relationship Id="rId50" Type="http://schemas.openxmlformats.org/officeDocument/2006/relationships/image" Target="../media/image37.png"/><Relationship Id="rId55" Type="http://schemas.openxmlformats.org/officeDocument/2006/relationships/image" Target="../media/image117.svg"/><Relationship Id="rId63" Type="http://schemas.openxmlformats.org/officeDocument/2006/relationships/image" Target="../media/image176.png"/><Relationship Id="rId7" Type="http://schemas.openxmlformats.org/officeDocument/2006/relationships/image" Target="../media/image3.png"/><Relationship Id="rId2" Type="http://schemas.openxmlformats.org/officeDocument/2006/relationships/image" Target="../media/image155.svg"/><Relationship Id="rId16" Type="http://schemas.openxmlformats.org/officeDocument/2006/relationships/image" Target="../media/image245.svg"/><Relationship Id="rId29" Type="http://schemas.openxmlformats.org/officeDocument/2006/relationships/image" Target="../media/image400.svg"/><Relationship Id="rId11" Type="http://schemas.openxmlformats.org/officeDocument/2006/relationships/image" Target="../media/image255.png"/><Relationship Id="rId24" Type="http://schemas.openxmlformats.org/officeDocument/2006/relationships/image" Target="../media/image395.png"/><Relationship Id="rId32" Type="http://schemas.openxmlformats.org/officeDocument/2006/relationships/image" Target="../media/image401.png"/><Relationship Id="rId37" Type="http://schemas.openxmlformats.org/officeDocument/2006/relationships/image" Target="../media/image406.svg"/><Relationship Id="rId40" Type="http://schemas.openxmlformats.org/officeDocument/2006/relationships/image" Target="../media/image409.png"/><Relationship Id="rId45" Type="http://schemas.openxmlformats.org/officeDocument/2006/relationships/image" Target="../media/image115.svg"/><Relationship Id="rId53" Type="http://schemas.openxmlformats.org/officeDocument/2006/relationships/image" Target="../media/image129.svg"/><Relationship Id="rId58" Type="http://schemas.openxmlformats.org/officeDocument/2006/relationships/image" Target="../media/image88.svg"/><Relationship Id="rId66" Type="http://schemas.openxmlformats.org/officeDocument/2006/relationships/image" Target="../media/image105.svg"/><Relationship Id="rId5" Type="http://schemas.openxmlformats.org/officeDocument/2006/relationships/image" Target="../media/image29.png"/><Relationship Id="rId61" Type="http://schemas.openxmlformats.org/officeDocument/2006/relationships/image" Target="../media/image67.png"/><Relationship Id="rId19" Type="http://schemas.openxmlformats.org/officeDocument/2006/relationships/image" Target="../media/image46.svg"/><Relationship Id="rId14" Type="http://schemas.openxmlformats.org/officeDocument/2006/relationships/image" Target="../media/image233.svg"/><Relationship Id="rId22" Type="http://schemas.openxmlformats.org/officeDocument/2006/relationships/image" Target="../media/image393.png"/><Relationship Id="rId27" Type="http://schemas.openxmlformats.org/officeDocument/2006/relationships/image" Target="../media/image398.svg"/><Relationship Id="rId30" Type="http://schemas.openxmlformats.org/officeDocument/2006/relationships/image" Target="../media/image133.png"/><Relationship Id="rId35" Type="http://schemas.openxmlformats.org/officeDocument/2006/relationships/image" Target="../media/image404.svg"/><Relationship Id="rId43" Type="http://schemas.openxmlformats.org/officeDocument/2006/relationships/image" Target="../media/image247.svg"/><Relationship Id="rId48" Type="http://schemas.openxmlformats.org/officeDocument/2006/relationships/image" Target="../media/image112.png"/><Relationship Id="rId56" Type="http://schemas.openxmlformats.org/officeDocument/2006/relationships/hyperlink" Target="https://learn.microsoft.com/en-us/azure/active-directory/develop/apple-sso-plugin" TargetMode="External"/><Relationship Id="rId64" Type="http://schemas.openxmlformats.org/officeDocument/2006/relationships/image" Target="../media/image177.svg"/><Relationship Id="rId8" Type="http://schemas.openxmlformats.org/officeDocument/2006/relationships/image" Target="../media/image4.svg"/><Relationship Id="rId51" Type="http://schemas.openxmlformats.org/officeDocument/2006/relationships/image" Target="../media/image91.svg"/><Relationship Id="rId3" Type="http://schemas.openxmlformats.org/officeDocument/2006/relationships/image" Target="../media/image25.png"/><Relationship Id="rId12" Type="http://schemas.openxmlformats.org/officeDocument/2006/relationships/image" Target="../media/image256.svg"/><Relationship Id="rId17" Type="http://schemas.openxmlformats.org/officeDocument/2006/relationships/hyperlink" Target="https://learn.microsoft.com/en-us/mem/intune/fundamentals/groups-add" TargetMode="External"/><Relationship Id="rId25" Type="http://schemas.openxmlformats.org/officeDocument/2006/relationships/image" Target="../media/image396.svg"/><Relationship Id="rId33" Type="http://schemas.openxmlformats.org/officeDocument/2006/relationships/image" Target="../media/image402.svg"/><Relationship Id="rId38" Type="http://schemas.openxmlformats.org/officeDocument/2006/relationships/image" Target="../media/image407.png"/><Relationship Id="rId46" Type="http://schemas.openxmlformats.org/officeDocument/2006/relationships/image" Target="../media/image27.png"/><Relationship Id="rId59" Type="http://schemas.openxmlformats.org/officeDocument/2006/relationships/image" Target="../media/image65.png"/><Relationship Id="rId20" Type="http://schemas.openxmlformats.org/officeDocument/2006/relationships/image" Target="../media/image39.png"/><Relationship Id="rId41" Type="http://schemas.openxmlformats.org/officeDocument/2006/relationships/image" Target="../media/image410.svg"/><Relationship Id="rId54" Type="http://schemas.openxmlformats.org/officeDocument/2006/relationships/image" Target="../media/image116.png"/><Relationship Id="rId62" Type="http://schemas.openxmlformats.org/officeDocument/2006/relationships/image" Target="../media/image68.svg"/><Relationship Id="rId1" Type="http://schemas.openxmlformats.org/officeDocument/2006/relationships/image" Target="../media/image154.png"/><Relationship Id="rId6" Type="http://schemas.openxmlformats.org/officeDocument/2006/relationships/image" Target="../media/image30.svg"/><Relationship Id="rId15" Type="http://schemas.openxmlformats.org/officeDocument/2006/relationships/image" Target="../media/image244.png"/><Relationship Id="rId23" Type="http://schemas.openxmlformats.org/officeDocument/2006/relationships/image" Target="../media/image394.svg"/><Relationship Id="rId28" Type="http://schemas.openxmlformats.org/officeDocument/2006/relationships/image" Target="../media/image399.png"/><Relationship Id="rId36" Type="http://schemas.openxmlformats.org/officeDocument/2006/relationships/image" Target="../media/image405.png"/><Relationship Id="rId49" Type="http://schemas.openxmlformats.org/officeDocument/2006/relationships/image" Target="../media/image113.svg"/><Relationship Id="rId57" Type="http://schemas.openxmlformats.org/officeDocument/2006/relationships/image" Target="../media/image87.png"/><Relationship Id="rId10" Type="http://schemas.openxmlformats.org/officeDocument/2006/relationships/image" Target="../media/image139.png"/><Relationship Id="rId31" Type="http://schemas.openxmlformats.org/officeDocument/2006/relationships/image" Target="../media/image134.svg"/><Relationship Id="rId44" Type="http://schemas.openxmlformats.org/officeDocument/2006/relationships/image" Target="../media/image114.png"/><Relationship Id="rId52" Type="http://schemas.openxmlformats.org/officeDocument/2006/relationships/image" Target="../media/image128.png"/><Relationship Id="rId60" Type="http://schemas.openxmlformats.org/officeDocument/2006/relationships/image" Target="../media/image66.svg"/><Relationship Id="rId65" Type="http://schemas.openxmlformats.org/officeDocument/2006/relationships/image" Target="../media/image104.png"/><Relationship Id="rId4" Type="http://schemas.openxmlformats.org/officeDocument/2006/relationships/image" Target="../media/image26.svg"/><Relationship Id="rId9" Type="http://schemas.openxmlformats.org/officeDocument/2006/relationships/hyperlink" Target="https://aka.ms/ztassess" TargetMode="External"/><Relationship Id="rId13" Type="http://schemas.openxmlformats.org/officeDocument/2006/relationships/image" Target="../media/image232.png"/><Relationship Id="rId18" Type="http://schemas.openxmlformats.org/officeDocument/2006/relationships/image" Target="../media/image45.png"/><Relationship Id="rId39" Type="http://schemas.openxmlformats.org/officeDocument/2006/relationships/image" Target="../media/image408.svg"/></Relationships>
</file>

<file path=xl/drawings/_rels/drawing6.xml.rels><?xml version="1.0" encoding="UTF-8" standalone="yes"?>
<Relationships xmlns="http://schemas.openxmlformats.org/package/2006/relationships"><Relationship Id="rId3" Type="http://schemas.openxmlformats.org/officeDocument/2006/relationships/image" Target="../media/image411.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4.svg"/><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image" Target="../media/image414.svg"/><Relationship Id="rId13" Type="http://schemas.openxmlformats.org/officeDocument/2006/relationships/image" Target="../media/image158.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7.png"/><Relationship Id="rId12" Type="http://schemas.openxmlformats.org/officeDocument/2006/relationships/image" Target="../media/image157.png"/><Relationship Id="rId2" Type="http://schemas.openxmlformats.org/officeDocument/2006/relationships/image" Target="../media/image413.svg"/><Relationship Id="rId16" Type="http://schemas.openxmlformats.org/officeDocument/2006/relationships/hyperlink" Target="https://aka.ms/ztassess" TargetMode="External"/><Relationship Id="rId1" Type="http://schemas.openxmlformats.org/officeDocument/2006/relationships/image" Target="../media/image412.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49.svg"/><Relationship Id="rId15" Type="http://schemas.openxmlformats.org/officeDocument/2006/relationships/image" Target="../media/image4.svg"/><Relationship Id="rId10" Type="http://schemas.openxmlformats.org/officeDocument/2006/relationships/image" Target="../media/image173.svg"/><Relationship Id="rId4" Type="http://schemas.openxmlformats.org/officeDocument/2006/relationships/image" Target="../media/image248.png"/><Relationship Id="rId9" Type="http://schemas.openxmlformats.org/officeDocument/2006/relationships/image" Target="../media/image35.png"/><Relationship Id="rId14" Type="http://schemas.openxmlformats.org/officeDocument/2006/relationships/image" Target="../media/image3.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7.png"/><Relationship Id="rId18" Type="http://schemas.openxmlformats.org/officeDocument/2006/relationships/image" Target="../media/image44.svg"/><Relationship Id="rId26" Type="http://schemas.openxmlformats.org/officeDocument/2006/relationships/image" Target="../media/image68.svg"/><Relationship Id="rId3" Type="http://schemas.openxmlformats.org/officeDocument/2006/relationships/image" Target="../media/image416.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3.png"/><Relationship Id="rId7" Type="http://schemas.openxmlformats.org/officeDocument/2006/relationships/image" Target="../media/image31.png"/><Relationship Id="rId12" Type="http://schemas.openxmlformats.org/officeDocument/2006/relationships/image" Target="../media/image113.svg"/><Relationship Id="rId17" Type="http://schemas.openxmlformats.org/officeDocument/2006/relationships/image" Target="../media/image43.png"/><Relationship Id="rId25" Type="http://schemas.openxmlformats.org/officeDocument/2006/relationships/image" Target="../media/image67.png"/><Relationship Id="rId33" Type="http://schemas.openxmlformats.org/officeDocument/2006/relationships/image" Target="../media/image419.png"/><Relationship Id="rId2" Type="http://schemas.openxmlformats.org/officeDocument/2006/relationships/image" Target="../media/image415.png"/><Relationship Id="rId16" Type="http://schemas.openxmlformats.org/officeDocument/2006/relationships/image" Target="../media/image84.svg"/><Relationship Id="rId20" Type="http://schemas.openxmlformats.org/officeDocument/2006/relationships/image" Target="../media/image88.svg"/><Relationship Id="rId29" Type="http://schemas.openxmlformats.org/officeDocument/2006/relationships/image" Target="../media/image161.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418.svg"/><Relationship Id="rId32" Type="http://schemas.openxmlformats.org/officeDocument/2006/relationships/image" Target="../media/image173.svg"/><Relationship Id="rId5" Type="http://schemas.openxmlformats.org/officeDocument/2006/relationships/image" Target="../media/image122.png"/><Relationship Id="rId15" Type="http://schemas.openxmlformats.org/officeDocument/2006/relationships/image" Target="../media/image83.png"/><Relationship Id="rId23" Type="http://schemas.openxmlformats.org/officeDocument/2006/relationships/image" Target="../media/image417.png"/><Relationship Id="rId28" Type="http://schemas.openxmlformats.org/officeDocument/2006/relationships/image" Target="../media/image158.svg"/><Relationship Id="rId36" Type="http://schemas.openxmlformats.org/officeDocument/2006/relationships/hyperlink" Target="https://aka.ms/ztassess" TargetMode="External"/><Relationship Id="rId10" Type="http://schemas.openxmlformats.org/officeDocument/2006/relationships/image" Target="../media/image202.svg"/><Relationship Id="rId19" Type="http://schemas.openxmlformats.org/officeDocument/2006/relationships/image" Target="../media/image87.png"/><Relationship Id="rId31" Type="http://schemas.openxmlformats.org/officeDocument/2006/relationships/image" Target="../media/image35.png"/><Relationship Id="rId4" Type="http://schemas.openxmlformats.org/officeDocument/2006/relationships/image" Target="../media/image1.png"/><Relationship Id="rId9" Type="http://schemas.openxmlformats.org/officeDocument/2006/relationships/image" Target="../media/image89.png"/><Relationship Id="rId14" Type="http://schemas.openxmlformats.org/officeDocument/2006/relationships/image" Target="../media/image91.svg"/><Relationship Id="rId22" Type="http://schemas.openxmlformats.org/officeDocument/2006/relationships/image" Target="../media/image90.svg"/><Relationship Id="rId27" Type="http://schemas.openxmlformats.org/officeDocument/2006/relationships/image" Target="../media/image157.png"/><Relationship Id="rId30" Type="http://schemas.openxmlformats.org/officeDocument/2006/relationships/image" Target="../media/image162.svg"/><Relationship Id="rId35" Type="http://schemas.openxmlformats.org/officeDocument/2006/relationships/image" Target="../media/image4.svg"/><Relationship Id="rId8" Type="http://schemas.openxmlformats.org/officeDocument/2006/relationships/image" Target="../media/image32.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48.png"/><Relationship Id="rId26" Type="http://schemas.openxmlformats.org/officeDocument/2006/relationships/image" Target="../media/image189.svg"/><Relationship Id="rId3" Type="http://schemas.openxmlformats.org/officeDocument/2006/relationships/image" Target="../media/image35.png"/><Relationship Id="rId21" Type="http://schemas.openxmlformats.org/officeDocument/2006/relationships/image" Target="../media/image414.svg"/><Relationship Id="rId7" Type="http://schemas.openxmlformats.org/officeDocument/2006/relationships/image" Target="../media/image47.png"/><Relationship Id="rId12" Type="http://schemas.openxmlformats.org/officeDocument/2006/relationships/image" Target="../media/image162.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8.png"/><Relationship Id="rId33" Type="http://schemas.openxmlformats.org/officeDocument/2006/relationships/hyperlink" Target="https://aka.ms/ztassess" TargetMode="External"/><Relationship Id="rId2" Type="http://schemas.openxmlformats.org/officeDocument/2006/relationships/image" Target="../media/image413.svg"/><Relationship Id="rId16" Type="http://schemas.openxmlformats.org/officeDocument/2006/relationships/image" Target="../media/image1.png"/><Relationship Id="rId20" Type="http://schemas.openxmlformats.org/officeDocument/2006/relationships/image" Target="../media/image277.png"/><Relationship Id="rId29" Type="http://schemas.openxmlformats.org/officeDocument/2006/relationships/image" Target="../media/image205.png"/><Relationship Id="rId1" Type="http://schemas.openxmlformats.org/officeDocument/2006/relationships/image" Target="../media/image412.png"/><Relationship Id="rId6" Type="http://schemas.openxmlformats.org/officeDocument/2006/relationships/image" Target="../media/image289.svg"/><Relationship Id="rId11" Type="http://schemas.openxmlformats.org/officeDocument/2006/relationships/image" Target="../media/image161.png"/><Relationship Id="rId24" Type="http://schemas.openxmlformats.org/officeDocument/2006/relationships/image" Target="../media/image420.png"/><Relationship Id="rId32" Type="http://schemas.openxmlformats.org/officeDocument/2006/relationships/image" Target="../media/image4.svg"/><Relationship Id="rId5" Type="http://schemas.openxmlformats.org/officeDocument/2006/relationships/image" Target="../media/image288.png"/><Relationship Id="rId15" Type="http://schemas.openxmlformats.org/officeDocument/2006/relationships/image" Target="../media/image416.svg"/><Relationship Id="rId23" Type="http://schemas.openxmlformats.org/officeDocument/2006/relationships/image" Target="../media/image158.svg"/><Relationship Id="rId28" Type="http://schemas.openxmlformats.org/officeDocument/2006/relationships/image" Target="../media/image28.svg"/><Relationship Id="rId10" Type="http://schemas.openxmlformats.org/officeDocument/2006/relationships/image" Target="../media/image168.svg"/><Relationship Id="rId19" Type="http://schemas.openxmlformats.org/officeDocument/2006/relationships/image" Target="../media/image249.svg"/><Relationship Id="rId31" Type="http://schemas.openxmlformats.org/officeDocument/2006/relationships/image" Target="../media/image3.png"/><Relationship Id="rId4" Type="http://schemas.openxmlformats.org/officeDocument/2006/relationships/image" Target="../media/image173.svg"/><Relationship Id="rId9" Type="http://schemas.openxmlformats.org/officeDocument/2006/relationships/image" Target="../media/image167.png"/><Relationship Id="rId14" Type="http://schemas.openxmlformats.org/officeDocument/2006/relationships/image" Target="../media/image415.png"/><Relationship Id="rId22" Type="http://schemas.openxmlformats.org/officeDocument/2006/relationships/image" Target="../media/image157.png"/><Relationship Id="rId27" Type="http://schemas.openxmlformats.org/officeDocument/2006/relationships/image" Target="../media/image27.png"/><Relationship Id="rId30" Type="http://schemas.openxmlformats.org/officeDocument/2006/relationships/image" Target="../media/image206.svg"/><Relationship Id="rId8" Type="http://schemas.openxmlformats.org/officeDocument/2006/relationships/image" Target="../media/image169.svg"/></Relationships>
</file>

<file path=xl/drawings/drawing1.xml><?xml version="1.0" encoding="utf-8"?>
<xdr:wsDr xmlns:xdr="http://schemas.openxmlformats.org/drawingml/2006/spreadsheetDrawing" xmlns:a="http://schemas.openxmlformats.org/drawingml/2006/main">
  <xdr:twoCellAnchor>
    <xdr:from>
      <xdr:col>5</xdr:col>
      <xdr:colOff>765080</xdr:colOff>
      <xdr:row>10</xdr:row>
      <xdr:rowOff>187659</xdr:rowOff>
    </xdr:from>
    <xdr:to>
      <xdr:col>20</xdr:col>
      <xdr:colOff>169189</xdr:colOff>
      <xdr:row>43</xdr:row>
      <xdr:rowOff>200889</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3766898" y="2277386"/>
          <a:ext cx="11238200" cy="6871230"/>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366122</xdr:colOff>
      <xdr:row>14</xdr:row>
      <xdr:rowOff>26989</xdr:rowOff>
    </xdr:from>
    <xdr:to>
      <xdr:col>17</xdr:col>
      <xdr:colOff>337239</xdr:colOff>
      <xdr:row>14</xdr:row>
      <xdr:rowOff>26989</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10849395" y="2947989"/>
          <a:ext cx="172602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748208</xdr:colOff>
      <xdr:row>32</xdr:row>
      <xdr:rowOff>61191</xdr:rowOff>
    </xdr:from>
    <xdr:to>
      <xdr:col>7</xdr:col>
      <xdr:colOff>372707</xdr:colOff>
      <xdr:row>34</xdr:row>
      <xdr:rowOff>104790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4581299" y="6722918"/>
          <a:ext cx="455772" cy="459236"/>
        </a:xfrm>
        <a:prstGeom prst="rect">
          <a:avLst/>
        </a:prstGeom>
      </xdr:spPr>
    </xdr:pic>
    <xdr:clientData/>
  </xdr:twoCellAnchor>
  <xdr:twoCellAnchor editAs="oneCell">
    <xdr:from>
      <xdr:col>6</xdr:col>
      <xdr:colOff>748208</xdr:colOff>
      <xdr:row>17</xdr:row>
      <xdr:rowOff>124690</xdr:rowOff>
    </xdr:from>
    <xdr:to>
      <xdr:col>7</xdr:col>
      <xdr:colOff>372707</xdr:colOff>
      <xdr:row>19</xdr:row>
      <xdr:rowOff>168292</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4581299" y="3669145"/>
          <a:ext cx="455772" cy="459238"/>
        </a:xfrm>
        <a:prstGeom prst="rect">
          <a:avLst/>
        </a:prstGeom>
      </xdr:spPr>
    </xdr:pic>
    <xdr:clientData/>
  </xdr:twoCellAnchor>
  <xdr:twoCellAnchor>
    <xdr:from>
      <xdr:col>7</xdr:col>
      <xdr:colOff>696431</xdr:colOff>
      <xdr:row>40</xdr:row>
      <xdr:rowOff>125218</xdr:rowOff>
    </xdr:from>
    <xdr:to>
      <xdr:col>18</xdr:col>
      <xdr:colOff>242455</xdr:colOff>
      <xdr:row>42</xdr:row>
      <xdr:rowOff>196125</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5360795" y="8449491"/>
          <a:ext cx="8055024" cy="486543"/>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515919</xdr:colOff>
      <xdr:row>35</xdr:row>
      <xdr:rowOff>191876</xdr:rowOff>
    </xdr:from>
    <xdr:to>
      <xdr:col>16</xdr:col>
      <xdr:colOff>86140</xdr:colOff>
      <xdr:row>37</xdr:row>
      <xdr:rowOff>118662</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9336646" y="7477058"/>
          <a:ext cx="2872221" cy="342422"/>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193975</xdr:colOff>
      <xdr:row>32</xdr:row>
      <xdr:rowOff>115444</xdr:rowOff>
    </xdr:from>
    <xdr:to>
      <xdr:col>14</xdr:col>
      <xdr:colOff>219161</xdr:colOff>
      <xdr:row>33</xdr:row>
      <xdr:rowOff>177217</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8183430" y="6777171"/>
          <a:ext cx="2519004"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617730</xdr:colOff>
      <xdr:row>19</xdr:row>
      <xdr:rowOff>65498</xdr:rowOff>
    </xdr:from>
    <xdr:to>
      <xdr:col>12</xdr:col>
      <xdr:colOff>617730</xdr:colOff>
      <xdr:row>30</xdr:row>
      <xdr:rowOff>183636</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9438457" y="4025589"/>
          <a:ext cx="0" cy="2404138"/>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366939</xdr:colOff>
      <xdr:row>16</xdr:row>
      <xdr:rowOff>96726</xdr:rowOff>
    </xdr:from>
    <xdr:to>
      <xdr:col>14</xdr:col>
      <xdr:colOff>42541</xdr:colOff>
      <xdr:row>17</xdr:row>
      <xdr:rowOff>158498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8356394" y="3433362"/>
          <a:ext cx="2169420" cy="269591"/>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14</xdr:col>
      <xdr:colOff>358017</xdr:colOff>
      <xdr:row>14</xdr:row>
      <xdr:rowOff>38314</xdr:rowOff>
    </xdr:from>
    <xdr:to>
      <xdr:col>14</xdr:col>
      <xdr:colOff>358017</xdr:colOff>
      <xdr:row>32</xdr:row>
      <xdr:rowOff>77647</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10841290" y="2959314"/>
          <a:ext cx="0" cy="37800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640565</xdr:colOff>
      <xdr:row>24</xdr:row>
      <xdr:rowOff>183173</xdr:rowOff>
    </xdr:from>
    <xdr:to>
      <xdr:col>14</xdr:col>
      <xdr:colOff>355300</xdr:colOff>
      <xdr:row>24</xdr:row>
      <xdr:rowOff>183173</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10292565" y="5182355"/>
          <a:ext cx="54600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755529</xdr:colOff>
      <xdr:row>30</xdr:row>
      <xdr:rowOff>37039</xdr:rowOff>
    </xdr:from>
    <xdr:to>
      <xdr:col>8</xdr:col>
      <xdr:colOff>811149</xdr:colOff>
      <xdr:row>34</xdr:row>
      <xdr:rowOff>106945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5419893" y="6283130"/>
          <a:ext cx="886892" cy="901179"/>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tx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7</xdr:col>
      <xdr:colOff>755529</xdr:colOff>
      <xdr:row>15</xdr:row>
      <xdr:rowOff>142191</xdr:rowOff>
    </xdr:from>
    <xdr:to>
      <xdr:col>8</xdr:col>
      <xdr:colOff>811149</xdr:colOff>
      <xdr:row>20</xdr:row>
      <xdr:rowOff>2693</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5419893" y="3271009"/>
          <a:ext cx="886892" cy="899593"/>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tx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17</xdr:col>
      <xdr:colOff>337239</xdr:colOff>
      <xdr:row>26</xdr:row>
      <xdr:rowOff>115317</xdr:rowOff>
    </xdr:from>
    <xdr:to>
      <xdr:col>18</xdr:col>
      <xdr:colOff>288951</xdr:colOff>
      <xdr:row>30</xdr:row>
      <xdr:rowOff>183637</xdr:rowOff>
    </xdr:to>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12575421" y="5530135"/>
          <a:ext cx="886894" cy="89959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33</xdr:row>
      <xdr:rowOff>165135</xdr:rowOff>
    </xdr:from>
    <xdr:to>
      <xdr:col>18</xdr:col>
      <xdr:colOff>288951</xdr:colOff>
      <xdr:row>38</xdr:row>
      <xdr:rowOff>28667</xdr:rowOff>
    </xdr:to>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12575421" y="7034680"/>
          <a:ext cx="886894" cy="90262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508314</xdr:colOff>
      <xdr:row>16</xdr:row>
      <xdr:rowOff>402</xdr:rowOff>
    </xdr:from>
    <xdr:to>
      <xdr:col>7</xdr:col>
      <xdr:colOff>639991</xdr:colOff>
      <xdr:row>17</xdr:row>
      <xdr:rowOff>118610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4341405" y="3337038"/>
          <a:ext cx="962950" cy="32602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6</xdr:col>
      <xdr:colOff>476829</xdr:colOff>
      <xdr:row>30</xdr:row>
      <xdr:rowOff>111519</xdr:rowOff>
    </xdr:from>
    <xdr:to>
      <xdr:col>7</xdr:col>
      <xdr:colOff>646076</xdr:colOff>
      <xdr:row>32</xdr:row>
      <xdr:rowOff>12530</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4309920" y="6357610"/>
          <a:ext cx="1000520" cy="316647"/>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18</xdr:col>
      <xdr:colOff>378501</xdr:colOff>
      <xdr:row>27</xdr:row>
      <xdr:rowOff>46411</xdr:rowOff>
    </xdr:from>
    <xdr:to>
      <xdr:col>20</xdr:col>
      <xdr:colOff>3055</xdr:colOff>
      <xdr:row>28</xdr:row>
      <xdr:rowOff>150987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3551865" y="5669047"/>
          <a:ext cx="1287099"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18</xdr:col>
      <xdr:colOff>378502</xdr:colOff>
      <xdr:row>34</xdr:row>
      <xdr:rowOff>32727</xdr:rowOff>
    </xdr:from>
    <xdr:to>
      <xdr:col>19</xdr:col>
      <xdr:colOff>451775</xdr:colOff>
      <xdr:row>35</xdr:row>
      <xdr:rowOff>141556</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3551866" y="7110091"/>
          <a:ext cx="904545" cy="31664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14</xdr:col>
      <xdr:colOff>357634</xdr:colOff>
      <xdr:row>32</xdr:row>
      <xdr:rowOff>77204</xdr:rowOff>
    </xdr:from>
    <xdr:to>
      <xdr:col>17</xdr:col>
      <xdr:colOff>347695</xdr:colOff>
      <xdr:row>32</xdr:row>
      <xdr:rowOff>77204</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10840907" y="6738931"/>
          <a:ext cx="174497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811149</xdr:colOff>
      <xdr:row>17</xdr:row>
      <xdr:rowOff>176350</xdr:rowOff>
    </xdr:from>
    <xdr:to>
      <xdr:col>10</xdr:col>
      <xdr:colOff>221022</xdr:colOff>
      <xdr:row>17</xdr:row>
      <xdr:rowOff>182944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6306785" y="3720805"/>
          <a:ext cx="1072419"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221020</xdr:colOff>
      <xdr:row>17</xdr:row>
      <xdr:rowOff>185249</xdr:rowOff>
    </xdr:from>
    <xdr:to>
      <xdr:col>10</xdr:col>
      <xdr:colOff>221020</xdr:colOff>
      <xdr:row>24</xdr:row>
      <xdr:rowOff>206708</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7379202" y="3729704"/>
          <a:ext cx="0" cy="1476186"/>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721089</xdr:colOff>
      <xdr:row>30</xdr:row>
      <xdr:rowOff>183636</xdr:rowOff>
    </xdr:from>
    <xdr:to>
      <xdr:col>16</xdr:col>
      <xdr:colOff>68930</xdr:colOff>
      <xdr:row>33</xdr:row>
      <xdr:rowOff>180271</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11204362" y="6429727"/>
          <a:ext cx="987295" cy="620089"/>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9</xdr:col>
      <xdr:colOff>411769</xdr:colOff>
      <xdr:row>18</xdr:row>
      <xdr:rowOff>127016</xdr:rowOff>
    </xdr:from>
    <xdr:to>
      <xdr:col>11</xdr:col>
      <xdr:colOff>10554</xdr:colOff>
      <xdr:row>21</xdr:row>
      <xdr:rowOff>8248</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6738678" y="3879289"/>
          <a:ext cx="1261331" cy="5046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9</xdr:col>
      <xdr:colOff>411769</xdr:colOff>
      <xdr:row>21</xdr:row>
      <xdr:rowOff>134026</xdr:rowOff>
    </xdr:from>
    <xdr:to>
      <xdr:col>11</xdr:col>
      <xdr:colOff>10554</xdr:colOff>
      <xdr:row>23</xdr:row>
      <xdr:rowOff>64614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6738678" y="4509753"/>
          <a:ext cx="1261331" cy="3462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14</xdr:col>
      <xdr:colOff>366124</xdr:colOff>
      <xdr:row>21</xdr:row>
      <xdr:rowOff>108985</xdr:rowOff>
    </xdr:from>
    <xdr:to>
      <xdr:col>17</xdr:col>
      <xdr:colOff>337240</xdr:colOff>
      <xdr:row>21</xdr:row>
      <xdr:rowOff>108985</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10849397" y="4484712"/>
          <a:ext cx="1726025"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200959</xdr:colOff>
      <xdr:row>26</xdr:row>
      <xdr:rowOff>150313</xdr:rowOff>
    </xdr:from>
    <xdr:to>
      <xdr:col>11</xdr:col>
      <xdr:colOff>539416</xdr:colOff>
      <xdr:row>26</xdr:row>
      <xdr:rowOff>150313</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7359141" y="5565131"/>
          <a:ext cx="116973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218154</xdr:colOff>
      <xdr:row>26</xdr:row>
      <xdr:rowOff>155522</xdr:rowOff>
    </xdr:from>
    <xdr:to>
      <xdr:col>10</xdr:col>
      <xdr:colOff>218154</xdr:colOff>
      <xdr:row>32</xdr:row>
      <xdr:rowOff>102757</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7376336" y="5570340"/>
          <a:ext cx="0" cy="119414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803119</xdr:colOff>
      <xdr:row>32</xdr:row>
      <xdr:rowOff>79448</xdr:rowOff>
    </xdr:from>
    <xdr:to>
      <xdr:col>10</xdr:col>
      <xdr:colOff>212991</xdr:colOff>
      <xdr:row>32</xdr:row>
      <xdr:rowOff>86041</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6298755" y="6741175"/>
          <a:ext cx="1072418"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337239</xdr:colOff>
      <xdr:row>19</xdr:row>
      <xdr:rowOff>65499</xdr:rowOff>
    </xdr:from>
    <xdr:to>
      <xdr:col>18</xdr:col>
      <xdr:colOff>288951</xdr:colOff>
      <xdr:row>23</xdr:row>
      <xdr:rowOff>133818</xdr:rowOff>
    </xdr:to>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12575421" y="4025590"/>
          <a:ext cx="886894" cy="89959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337239</xdr:colOff>
      <xdr:row>12</xdr:row>
      <xdr:rowOff>6299</xdr:rowOff>
    </xdr:from>
    <xdr:to>
      <xdr:col>18</xdr:col>
      <xdr:colOff>288951</xdr:colOff>
      <xdr:row>16</xdr:row>
      <xdr:rowOff>84000</xdr:rowOff>
    </xdr:to>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12575421" y="2511663"/>
          <a:ext cx="886894" cy="908973"/>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18</xdr:col>
      <xdr:colOff>403902</xdr:colOff>
      <xdr:row>12</xdr:row>
      <xdr:rowOff>86474</xdr:rowOff>
    </xdr:from>
    <xdr:to>
      <xdr:col>19</xdr:col>
      <xdr:colOff>146668</xdr:colOff>
      <xdr:row>13</xdr:row>
      <xdr:rowOff>191051</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3577266" y="2591838"/>
          <a:ext cx="574038" cy="31239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18</xdr:col>
      <xdr:colOff>365801</xdr:colOff>
      <xdr:row>19</xdr:row>
      <xdr:rowOff>148992</xdr:rowOff>
    </xdr:from>
    <xdr:to>
      <xdr:col>19</xdr:col>
      <xdr:colOff>153365</xdr:colOff>
      <xdr:row>21</xdr:row>
      <xdr:rowOff>54621</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3539165" y="4109083"/>
          <a:ext cx="618836" cy="321265"/>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621156</xdr:colOff>
      <xdr:row>12</xdr:row>
      <xdr:rowOff>186688</xdr:rowOff>
    </xdr:from>
    <xdr:to>
      <xdr:col>17</xdr:col>
      <xdr:colOff>55243</xdr:colOff>
      <xdr:row>15</xdr:row>
      <xdr:rowOff>183324</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11104429" y="2692052"/>
          <a:ext cx="1188996" cy="62009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10</xdr:col>
      <xdr:colOff>221020</xdr:colOff>
      <xdr:row>24</xdr:row>
      <xdr:rowOff>198108</xdr:rowOff>
    </xdr:from>
    <xdr:to>
      <xdr:col>11</xdr:col>
      <xdr:colOff>485525</xdr:colOff>
      <xdr:row>24</xdr:row>
      <xdr:rowOff>198108</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7379202" y="5197290"/>
          <a:ext cx="109577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477922</xdr:colOff>
      <xdr:row>17</xdr:row>
      <xdr:rowOff>147227</xdr:rowOff>
    </xdr:from>
    <xdr:to>
      <xdr:col>12</xdr:col>
      <xdr:colOff>762829</xdr:colOff>
      <xdr:row>19</xdr:row>
      <xdr:rowOff>29439</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2"/>
        <a:stretch>
          <a:fillRect/>
        </a:stretch>
      </xdr:blipFill>
      <xdr:spPr>
        <a:xfrm>
          <a:off x="9298649" y="3691682"/>
          <a:ext cx="284907" cy="297848"/>
        </a:xfrm>
        <a:prstGeom prst="rect">
          <a:avLst/>
        </a:prstGeom>
      </xdr:spPr>
    </xdr:pic>
    <xdr:clientData/>
  </xdr:twoCellAnchor>
  <xdr:twoCellAnchor>
    <xdr:from>
      <xdr:col>9</xdr:col>
      <xdr:colOff>331533</xdr:colOff>
      <xdr:row>27</xdr:row>
      <xdr:rowOff>134065</xdr:rowOff>
    </xdr:from>
    <xdr:to>
      <xdr:col>11</xdr:col>
      <xdr:colOff>93701</xdr:colOff>
      <xdr:row>29</xdr:row>
      <xdr:rowOff>64676</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6658442" y="5756701"/>
          <a:ext cx="1424714" cy="346248"/>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9</xdr:col>
      <xdr:colOff>250748</xdr:colOff>
      <xdr:row>29</xdr:row>
      <xdr:rowOff>187736</xdr:rowOff>
    </xdr:from>
    <xdr:to>
      <xdr:col>11</xdr:col>
      <xdr:colOff>174486</xdr:colOff>
      <xdr:row>31</xdr:row>
      <xdr:rowOff>118347</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6577657" y="6226009"/>
          <a:ext cx="1586284" cy="34624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765900</xdr:colOff>
      <xdr:row>20</xdr:row>
      <xdr:rowOff>8026</xdr:rowOff>
    </xdr:from>
    <xdr:to>
      <xdr:col>16</xdr:col>
      <xdr:colOff>16481</xdr:colOff>
      <xdr:row>23</xdr:row>
      <xdr:rowOff>7934</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11249173" y="4175935"/>
          <a:ext cx="890035" cy="62336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508989</xdr:colOff>
      <xdr:row>27</xdr:row>
      <xdr:rowOff>34345</xdr:rowOff>
    </xdr:from>
    <xdr:to>
      <xdr:col>15</xdr:col>
      <xdr:colOff>230737</xdr:colOff>
      <xdr:row>30</xdr:row>
      <xdr:rowOff>11085</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10160989" y="5656981"/>
          <a:ext cx="1384293" cy="60019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11</xdr:col>
      <xdr:colOff>458507</xdr:colOff>
      <xdr:row>20</xdr:row>
      <xdr:rowOff>86262</xdr:rowOff>
    </xdr:from>
    <xdr:to>
      <xdr:col>13</xdr:col>
      <xdr:colOff>782247</xdr:colOff>
      <xdr:row>29</xdr:row>
      <xdr:rowOff>162870</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8447962" y="4254171"/>
          <a:ext cx="1986285" cy="1946972"/>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tx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9</xdr:col>
      <xdr:colOff>380239</xdr:colOff>
      <xdr:row>35</xdr:row>
      <xdr:rowOff>193010</xdr:rowOff>
    </xdr:from>
    <xdr:to>
      <xdr:col>12</xdr:col>
      <xdr:colOff>753349</xdr:colOff>
      <xdr:row>37</xdr:row>
      <xdr:rowOff>119796</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6707148" y="7478192"/>
          <a:ext cx="2866928" cy="342422"/>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566831</xdr:colOff>
      <xdr:row>35</xdr:row>
      <xdr:rowOff>59416</xdr:rowOff>
    </xdr:from>
    <xdr:to>
      <xdr:col>13</xdr:col>
      <xdr:colOff>659760</xdr:colOff>
      <xdr:row>36</xdr:row>
      <xdr:rowOff>98180</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8556286" y="7344598"/>
          <a:ext cx="1755474" cy="24658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12</xdr:col>
      <xdr:colOff>32715</xdr:colOff>
      <xdr:row>36</xdr:row>
      <xdr:rowOff>183592</xdr:rowOff>
    </xdr:from>
    <xdr:to>
      <xdr:col>13</xdr:col>
      <xdr:colOff>360505</xdr:colOff>
      <xdr:row>38</xdr:row>
      <xdr:rowOff>29183</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8853442" y="7676592"/>
          <a:ext cx="1159063" cy="261227"/>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579702</xdr:colOff>
      <xdr:row>40</xdr:row>
      <xdr:rowOff>180445</xdr:rowOff>
    </xdr:from>
    <xdr:to>
      <xdr:col>12</xdr:col>
      <xdr:colOff>64655</xdr:colOff>
      <xdr:row>42</xdr:row>
      <xdr:rowOff>140898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7737884" y="8504718"/>
          <a:ext cx="1147498"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13</xdr:col>
      <xdr:colOff>133662</xdr:colOff>
      <xdr:row>40</xdr:row>
      <xdr:rowOff>180445</xdr:rowOff>
    </xdr:from>
    <xdr:to>
      <xdr:col>14</xdr:col>
      <xdr:colOff>718128</xdr:colOff>
      <xdr:row>42</xdr:row>
      <xdr:rowOff>140898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9785662" y="8504718"/>
          <a:ext cx="141573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667328</xdr:colOff>
      <xdr:row>40</xdr:row>
      <xdr:rowOff>180445</xdr:rowOff>
    </xdr:from>
    <xdr:to>
      <xdr:col>18</xdr:col>
      <xdr:colOff>56189</xdr:colOff>
      <xdr:row>42</xdr:row>
      <xdr:rowOff>140898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11981873" y="8504718"/>
          <a:ext cx="1247680"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22</xdr:col>
      <xdr:colOff>637553</xdr:colOff>
      <xdr:row>0</xdr:row>
      <xdr:rowOff>36701</xdr:rowOff>
    </xdr:from>
    <xdr:to>
      <xdr:col>23</xdr:col>
      <xdr:colOff>143137</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136008" y="36701"/>
          <a:ext cx="336856" cy="351454"/>
        </a:xfrm>
        <a:prstGeom prst="rect">
          <a:avLst/>
        </a:prstGeom>
      </xdr:spPr>
    </xdr:pic>
    <xdr:clientData/>
  </xdr:twoCellAnchor>
  <xdr:twoCellAnchor editAs="absolute">
    <xdr:from>
      <xdr:col>23</xdr:col>
      <xdr:colOff>85682</xdr:colOff>
      <xdr:row>0</xdr:row>
      <xdr:rowOff>23954</xdr:rowOff>
    </xdr:from>
    <xdr:to>
      <xdr:col>24</xdr:col>
      <xdr:colOff>762000</xdr:colOff>
      <xdr:row>0</xdr:row>
      <xdr:rowOff>334817</xdr:rowOff>
    </xdr:to>
    <xdr:sp macro="" textlink="">
      <xdr:nvSpPr>
        <xdr:cNvPr id="120" name="Rounded Rectangle 68">
          <a:hlinkClick xmlns:r="http://schemas.openxmlformats.org/officeDocument/2006/relationships" r:id="rId5"/>
          <a:extLst>
            <a:ext uri="{FF2B5EF4-FFF2-40B4-BE49-F238E27FC236}">
              <a16:creationId xmlns:a16="http://schemas.microsoft.com/office/drawing/2014/main" id="{E1872B44-0DEC-D71E-2ACB-958717F6D0E9}"/>
            </a:ext>
          </a:extLst>
        </xdr:cNvPr>
        <xdr:cNvSpPr/>
      </xdr:nvSpPr>
      <xdr:spPr>
        <a:xfrm>
          <a:off x="17415409" y="23954"/>
          <a:ext cx="1507591" cy="31086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681182</xdr:colOff>
      <xdr:row>2</xdr:row>
      <xdr:rowOff>110836</xdr:rowOff>
    </xdr:from>
    <xdr:to>
      <xdr:col>3</xdr:col>
      <xdr:colOff>473364</xdr:colOff>
      <xdr:row>6</xdr:row>
      <xdr:rowOff>15968</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1016000" y="538018"/>
          <a:ext cx="796637" cy="805677"/>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286328</xdr:colOff>
      <xdr:row>40</xdr:row>
      <xdr:rowOff>183871</xdr:rowOff>
    </xdr:from>
    <xdr:to>
      <xdr:col>10</xdr:col>
      <xdr:colOff>646328</xdr:colOff>
      <xdr:row>42</xdr:row>
      <xdr:rowOff>137471</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0"/>
        <a:stretch>
          <a:fillRect/>
        </a:stretch>
      </xdr:blipFill>
      <xdr:spPr>
        <a:xfrm>
          <a:off x="7444510" y="8508144"/>
          <a:ext cx="360000" cy="369236"/>
        </a:xfrm>
        <a:prstGeom prst="rect">
          <a:avLst/>
        </a:prstGeom>
      </xdr:spPr>
    </xdr:pic>
    <xdr:clientData/>
  </xdr:twoCellAnchor>
  <xdr:twoCellAnchor editAs="oneCell">
    <xdr:from>
      <xdr:col>12</xdr:col>
      <xdr:colOff>641928</xdr:colOff>
      <xdr:row>40</xdr:row>
      <xdr:rowOff>183871</xdr:rowOff>
    </xdr:from>
    <xdr:to>
      <xdr:col>13</xdr:col>
      <xdr:colOff>170655</xdr:colOff>
      <xdr:row>42</xdr:row>
      <xdr:rowOff>137471</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1"/>
        <a:stretch>
          <a:fillRect/>
        </a:stretch>
      </xdr:blipFill>
      <xdr:spPr>
        <a:xfrm>
          <a:off x="9462655" y="8508144"/>
          <a:ext cx="360000" cy="369236"/>
        </a:xfrm>
        <a:prstGeom prst="rect">
          <a:avLst/>
        </a:prstGeom>
      </xdr:spPr>
    </xdr:pic>
    <xdr:clientData/>
  </xdr:twoCellAnchor>
  <xdr:twoCellAnchor editAs="oneCell">
    <xdr:from>
      <xdr:col>15</xdr:col>
      <xdr:colOff>413328</xdr:colOff>
      <xdr:row>40</xdr:row>
      <xdr:rowOff>183871</xdr:rowOff>
    </xdr:from>
    <xdr:to>
      <xdr:col>15</xdr:col>
      <xdr:colOff>773328</xdr:colOff>
      <xdr:row>42</xdr:row>
      <xdr:rowOff>137471</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2"/>
        <a:stretch>
          <a:fillRect/>
        </a:stretch>
      </xdr:blipFill>
      <xdr:spPr>
        <a:xfrm>
          <a:off x="11727873" y="8508144"/>
          <a:ext cx="360000" cy="369236"/>
        </a:xfrm>
        <a:prstGeom prst="rect">
          <a:avLst/>
        </a:prstGeom>
      </xdr:spPr>
    </xdr:pic>
    <xdr:clientData/>
  </xdr:twoCellAnchor>
  <xdr:twoCellAnchor editAs="oneCell">
    <xdr:from>
      <xdr:col>18</xdr:col>
      <xdr:colOff>463035</xdr:colOff>
      <xdr:row>13</xdr:row>
      <xdr:rowOff>200891</xdr:rowOff>
    </xdr:from>
    <xdr:to>
      <xdr:col>19</xdr:col>
      <xdr:colOff>87535</xdr:colOff>
      <xdr:row>16</xdr:row>
      <xdr:rowOff>41291</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3636399" y="2914073"/>
          <a:ext cx="455772" cy="463854"/>
        </a:xfrm>
        <a:prstGeom prst="rect">
          <a:avLst/>
        </a:prstGeom>
      </xdr:spPr>
    </xdr:pic>
    <xdr:clientData/>
  </xdr:twoCellAnchor>
  <xdr:twoCellAnchor editAs="oneCell">
    <xdr:from>
      <xdr:col>18</xdr:col>
      <xdr:colOff>445655</xdr:colOff>
      <xdr:row>21</xdr:row>
      <xdr:rowOff>86591</xdr:rowOff>
    </xdr:from>
    <xdr:to>
      <xdr:col>19</xdr:col>
      <xdr:colOff>70155</xdr:colOff>
      <xdr:row>23</xdr:row>
      <xdr:rowOff>130189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3619019" y="4462318"/>
          <a:ext cx="455772" cy="459235"/>
        </a:xfrm>
        <a:prstGeom prst="rect">
          <a:avLst/>
        </a:prstGeom>
      </xdr:spPr>
    </xdr:pic>
    <xdr:clientData/>
  </xdr:twoCellAnchor>
  <xdr:twoCellAnchor editAs="oneCell">
    <xdr:from>
      <xdr:col>18</xdr:col>
      <xdr:colOff>458355</xdr:colOff>
      <xdr:row>29</xdr:row>
      <xdr:rowOff>5772</xdr:rowOff>
    </xdr:from>
    <xdr:to>
      <xdr:col>19</xdr:col>
      <xdr:colOff>82855</xdr:colOff>
      <xdr:row>31</xdr:row>
      <xdr:rowOff>53991</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3631719" y="6044045"/>
          <a:ext cx="455772" cy="463855"/>
        </a:xfrm>
        <a:prstGeom prst="rect">
          <a:avLst/>
        </a:prstGeom>
      </xdr:spPr>
    </xdr:pic>
    <xdr:clientData/>
  </xdr:twoCellAnchor>
  <xdr:twoCellAnchor editAs="oneCell">
    <xdr:from>
      <xdr:col>18</xdr:col>
      <xdr:colOff>458355</xdr:colOff>
      <xdr:row>35</xdr:row>
      <xdr:rowOff>137391</xdr:rowOff>
    </xdr:from>
    <xdr:to>
      <xdr:col>19</xdr:col>
      <xdr:colOff>82855</xdr:colOff>
      <xdr:row>37</xdr:row>
      <xdr:rowOff>180990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3631719" y="7422573"/>
          <a:ext cx="455772" cy="459235"/>
        </a:xfrm>
        <a:prstGeom prst="rect">
          <a:avLst/>
        </a:prstGeom>
      </xdr:spPr>
    </xdr:pic>
    <xdr:clientData/>
  </xdr:twoCellAnchor>
  <xdr:twoCellAnchor editAs="oneCell">
    <xdr:from>
      <xdr:col>8</xdr:col>
      <xdr:colOff>1155</xdr:colOff>
      <xdr:row>40</xdr:row>
      <xdr:rowOff>183871</xdr:rowOff>
    </xdr:from>
    <xdr:to>
      <xdr:col>8</xdr:col>
      <xdr:colOff>366928</xdr:colOff>
      <xdr:row>42</xdr:row>
      <xdr:rowOff>137471</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5496791" y="8508144"/>
          <a:ext cx="365773" cy="369236"/>
        </a:xfrm>
        <a:prstGeom prst="rect">
          <a:avLst/>
        </a:prstGeom>
      </xdr:spPr>
    </xdr:pic>
    <xdr:clientData/>
  </xdr:twoCellAnchor>
  <xdr:twoCellAnchor>
    <xdr:from>
      <xdr:col>8</xdr:col>
      <xdr:colOff>300302</xdr:colOff>
      <xdr:row>40</xdr:row>
      <xdr:rowOff>180445</xdr:rowOff>
    </xdr:from>
    <xdr:to>
      <xdr:col>9</xdr:col>
      <xdr:colOff>591128</xdr:colOff>
      <xdr:row>42</xdr:row>
      <xdr:rowOff>140898</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5795938" y="8504718"/>
          <a:ext cx="1122099" cy="3760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17</xdr:col>
      <xdr:colOff>531090</xdr:colOff>
      <xdr:row>34</xdr:row>
      <xdr:rowOff>138545</xdr:rowOff>
    </xdr:from>
    <xdr:to>
      <xdr:col>18</xdr:col>
      <xdr:colOff>126999</xdr:colOff>
      <xdr:row>37</xdr:row>
      <xdr:rowOff>46182</xdr:rowOff>
    </xdr:to>
    <xdr:pic>
      <xdr:nvPicPr>
        <xdr:cNvPr id="69" name="Graphic 68">
          <a:extLst>
            <a:ext uri="{FF2B5EF4-FFF2-40B4-BE49-F238E27FC236}">
              <a16:creationId xmlns:a16="http://schemas.microsoft.com/office/drawing/2014/main" id="{B72A1011-318F-F037-70E9-3B5DD6ED74DC}"/>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2769272" y="7215909"/>
          <a:ext cx="531091" cy="531091"/>
        </a:xfrm>
        <a:prstGeom prst="rect">
          <a:avLst/>
        </a:prstGeom>
      </xdr:spPr>
    </xdr:pic>
    <xdr:clientData/>
  </xdr:twoCellAnchor>
  <xdr:twoCellAnchor editAs="oneCell">
    <xdr:from>
      <xdr:col>17</xdr:col>
      <xdr:colOff>484909</xdr:colOff>
      <xdr:row>27</xdr:row>
      <xdr:rowOff>57728</xdr:rowOff>
    </xdr:from>
    <xdr:to>
      <xdr:col>18</xdr:col>
      <xdr:colOff>138545</xdr:colOff>
      <xdr:row>30</xdr:row>
      <xdr:rowOff>23091</xdr:rowOff>
    </xdr:to>
    <xdr:pic>
      <xdr:nvPicPr>
        <xdr:cNvPr id="71" name="Graphic 70">
          <a:extLst>
            <a:ext uri="{FF2B5EF4-FFF2-40B4-BE49-F238E27FC236}">
              <a16:creationId xmlns:a16="http://schemas.microsoft.com/office/drawing/2014/main" id="{53736BB7-29DE-DC08-CD47-51F15D0DE0F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2723091" y="5680364"/>
          <a:ext cx="588818" cy="588818"/>
        </a:xfrm>
        <a:prstGeom prst="rect">
          <a:avLst/>
        </a:prstGeom>
      </xdr:spPr>
    </xdr:pic>
    <xdr:clientData/>
  </xdr:twoCellAnchor>
  <xdr:twoCellAnchor editAs="oneCell">
    <xdr:from>
      <xdr:col>17</xdr:col>
      <xdr:colOff>519545</xdr:colOff>
      <xdr:row>20</xdr:row>
      <xdr:rowOff>23090</xdr:rowOff>
    </xdr:from>
    <xdr:to>
      <xdr:col>18</xdr:col>
      <xdr:colOff>103908</xdr:colOff>
      <xdr:row>22</xdr:row>
      <xdr:rowOff>126999</xdr:rowOff>
    </xdr:to>
    <xdr:pic>
      <xdr:nvPicPr>
        <xdr:cNvPr id="72" name="Graphic 71">
          <a:extLst>
            <a:ext uri="{FF2B5EF4-FFF2-40B4-BE49-F238E27FC236}">
              <a16:creationId xmlns:a16="http://schemas.microsoft.com/office/drawing/2014/main" id="{E21CA3C0-048F-1FD0-A02A-9361DAA1039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2757727" y="4190999"/>
          <a:ext cx="519545" cy="519545"/>
        </a:xfrm>
        <a:prstGeom prst="rect">
          <a:avLst/>
        </a:prstGeom>
      </xdr:spPr>
    </xdr:pic>
    <xdr:clientData/>
  </xdr:twoCellAnchor>
  <xdr:twoCellAnchor editAs="oneCell">
    <xdr:from>
      <xdr:col>17</xdr:col>
      <xdr:colOff>565727</xdr:colOff>
      <xdr:row>12</xdr:row>
      <xdr:rowOff>207816</xdr:rowOff>
    </xdr:from>
    <xdr:to>
      <xdr:col>18</xdr:col>
      <xdr:colOff>69273</xdr:colOff>
      <xdr:row>15</xdr:row>
      <xdr:rowOff>23090</xdr:rowOff>
    </xdr:to>
    <xdr:pic>
      <xdr:nvPicPr>
        <xdr:cNvPr id="73" name="Graphic 72">
          <a:extLst>
            <a:ext uri="{FF2B5EF4-FFF2-40B4-BE49-F238E27FC236}">
              <a16:creationId xmlns:a16="http://schemas.microsoft.com/office/drawing/2014/main" id="{AA545A7B-3473-A5ED-EB72-7A57983492E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2803909" y="2713180"/>
          <a:ext cx="438728" cy="438728"/>
        </a:xfrm>
        <a:prstGeom prst="rect">
          <a:avLst/>
        </a:prstGeom>
      </xdr:spPr>
    </xdr:pic>
    <xdr:clientData/>
  </xdr:twoCellAnchor>
  <xdr:twoCellAnchor editAs="oneCell">
    <xdr:from>
      <xdr:col>12</xdr:col>
      <xdr:colOff>415636</xdr:colOff>
      <xdr:row>30</xdr:row>
      <xdr:rowOff>173181</xdr:rowOff>
    </xdr:from>
    <xdr:to>
      <xdr:col>12</xdr:col>
      <xdr:colOff>781396</xdr:colOff>
      <xdr:row>32</xdr:row>
      <xdr:rowOff>123305</xdr:rowOff>
    </xdr:to>
    <xdr:pic>
      <xdr:nvPicPr>
        <xdr:cNvPr id="75" name="Graphic 74">
          <a:extLst>
            <a:ext uri="{FF2B5EF4-FFF2-40B4-BE49-F238E27FC236}">
              <a16:creationId xmlns:a16="http://schemas.microsoft.com/office/drawing/2014/main" id="{7358DBA2-AFB1-D1D9-8129-83185178151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9236363" y="6419272"/>
          <a:ext cx="365760" cy="36576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29309</xdr:colOff>
      <xdr:row>47</xdr:row>
      <xdr:rowOff>23203</xdr:rowOff>
    </xdr:from>
    <xdr:to>
      <xdr:col>11</xdr:col>
      <xdr:colOff>395069</xdr:colOff>
      <xdr:row>47</xdr:row>
      <xdr:rowOff>226403</xdr:rowOff>
    </xdr:to>
    <xdr:sp macro="" textlink="">
      <xdr:nvSpPr>
        <xdr:cNvPr id="201" name="Rounded Rectangle 200">
          <a:extLst>
            <a:ext uri="{FF2B5EF4-FFF2-40B4-BE49-F238E27FC236}">
              <a16:creationId xmlns:a16="http://schemas.microsoft.com/office/drawing/2014/main" id="{21040A5A-CFFD-1A4B-8F6A-4EE7869E663D}"/>
            </a:ext>
          </a:extLst>
        </xdr:cNvPr>
        <xdr:cNvSpPr/>
      </xdr:nvSpPr>
      <xdr:spPr>
        <a:xfrm>
          <a:off x="5750415" y="2136286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22959</xdr:colOff>
      <xdr:row>47</xdr:row>
      <xdr:rowOff>22958</xdr:rowOff>
    </xdr:from>
    <xdr:to>
      <xdr:col>13</xdr:col>
      <xdr:colOff>388719</xdr:colOff>
      <xdr:row>47</xdr:row>
      <xdr:rowOff>226158</xdr:rowOff>
    </xdr:to>
    <xdr:sp macro="" textlink="">
      <xdr:nvSpPr>
        <xdr:cNvPr id="203" name="Rounded Rectangle 202">
          <a:extLst>
            <a:ext uri="{FF2B5EF4-FFF2-40B4-BE49-F238E27FC236}">
              <a16:creationId xmlns:a16="http://schemas.microsoft.com/office/drawing/2014/main" id="{C13A1002-2613-3440-862B-7F395E6CF607}"/>
            </a:ext>
          </a:extLst>
        </xdr:cNvPr>
        <xdr:cNvSpPr/>
      </xdr:nvSpPr>
      <xdr:spPr>
        <a:xfrm>
          <a:off x="7850555" y="2136262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28821</xdr:colOff>
      <xdr:row>47</xdr:row>
      <xdr:rowOff>28820</xdr:rowOff>
    </xdr:from>
    <xdr:to>
      <xdr:col>17</xdr:col>
      <xdr:colOff>394581</xdr:colOff>
      <xdr:row>47</xdr:row>
      <xdr:rowOff>232020</xdr:rowOff>
    </xdr:to>
    <xdr:sp macro="" textlink="">
      <xdr:nvSpPr>
        <xdr:cNvPr id="209" name="Rounded Rectangle 208">
          <a:extLst>
            <a:ext uri="{FF2B5EF4-FFF2-40B4-BE49-F238E27FC236}">
              <a16:creationId xmlns:a16="http://schemas.microsoft.com/office/drawing/2014/main" id="{AFB2EF85-9391-F64A-B720-08D976BDC95B}"/>
            </a:ext>
          </a:extLst>
        </xdr:cNvPr>
        <xdr:cNvSpPr/>
      </xdr:nvSpPr>
      <xdr:spPr>
        <a:xfrm>
          <a:off x="12057186" y="2136848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37192</xdr:colOff>
      <xdr:row>47</xdr:row>
      <xdr:rowOff>34053</xdr:rowOff>
    </xdr:from>
    <xdr:to>
      <xdr:col>15</xdr:col>
      <xdr:colOff>488218</xdr:colOff>
      <xdr:row>47</xdr:row>
      <xdr:rowOff>237253</xdr:rowOff>
    </xdr:to>
    <xdr:sp macro="" textlink="">
      <xdr:nvSpPr>
        <xdr:cNvPr id="206" name="Rounded Rectangle 205">
          <a:extLst>
            <a:ext uri="{FF2B5EF4-FFF2-40B4-BE49-F238E27FC236}">
              <a16:creationId xmlns:a16="http://schemas.microsoft.com/office/drawing/2014/main" id="{6BB2E419-3F99-C644-9DA5-FBD8AB93D4AB}"/>
            </a:ext>
          </a:extLst>
        </xdr:cNvPr>
        <xdr:cNvSpPr/>
      </xdr:nvSpPr>
      <xdr:spPr>
        <a:xfrm>
          <a:off x="9971279" y="21373716"/>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6</xdr:col>
      <xdr:colOff>168708</xdr:colOff>
      <xdr:row>13</xdr:row>
      <xdr:rowOff>289380</xdr:rowOff>
    </xdr:from>
    <xdr:to>
      <xdr:col>6</xdr:col>
      <xdr:colOff>528708</xdr:colOff>
      <xdr:row>13</xdr:row>
      <xdr:rowOff>649380</xdr:rowOff>
    </xdr:to>
    <xdr:pic>
      <xdr:nvPicPr>
        <xdr:cNvPr id="20" name="Graphic 19">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995679" y="345216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7" y="7029182"/>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2" name="Graphic 21">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7945350" y="3456736"/>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3" name="Graphic 22">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081608" y="3475674"/>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4" name="Graphic 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25" name="IconGrantMultifactorAuthentication">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886787" y="3476131"/>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oneCellAnchor>
    <xdr:from>
      <xdr:col>15</xdr:col>
      <xdr:colOff>132440</xdr:colOff>
      <xdr:row>16</xdr:row>
      <xdr:rowOff>308953</xdr:rowOff>
    </xdr:from>
    <xdr:ext cx="360000" cy="360000"/>
    <xdr:pic>
      <xdr:nvPicPr>
        <xdr:cNvPr id="47" name="Graphic 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0066527" y="5089770"/>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296741</xdr:rowOff>
    </xdr:from>
    <xdr:to>
      <xdr:col>15</xdr:col>
      <xdr:colOff>504291</xdr:colOff>
      <xdr:row>32</xdr:row>
      <xdr:rowOff>656741</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0078378" y="13546260"/>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184522</xdr:colOff>
      <xdr:row>35</xdr:row>
      <xdr:rowOff>307796</xdr:rowOff>
    </xdr:from>
    <xdr:to>
      <xdr:col>11</xdr:col>
      <xdr:colOff>454522</xdr:colOff>
      <xdr:row>35</xdr:row>
      <xdr:rowOff>667796</xdr:rowOff>
    </xdr:to>
    <xdr:pic>
      <xdr:nvPicPr>
        <xdr:cNvPr id="93" name="IconGrantMultifactorAuthentication">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5905628" y="15175344"/>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2989505" y="10654215"/>
          <a:ext cx="360000" cy="360000"/>
        </a:xfrm>
        <a:prstGeom prst="rect">
          <a:avLst/>
        </a:prstGeom>
      </xdr:spPr>
    </xdr:pic>
    <xdr:clientData/>
  </xdr:twoCellAnchor>
  <xdr:twoCellAnchor editAs="oneCell">
    <xdr:from>
      <xdr:col>15</xdr:col>
      <xdr:colOff>142102</xdr:colOff>
      <xdr:row>35</xdr:row>
      <xdr:rowOff>307796</xdr:rowOff>
    </xdr:from>
    <xdr:to>
      <xdr:col>15</xdr:col>
      <xdr:colOff>523278</xdr:colOff>
      <xdr:row>35</xdr:row>
      <xdr:rowOff>667796</xdr:rowOff>
    </xdr:to>
    <xdr:pic>
      <xdr:nvPicPr>
        <xdr:cNvPr id="95" name="Graphic 94">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0076189" y="15175344"/>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306637</xdr:rowOff>
    </xdr:from>
    <xdr:to>
      <xdr:col>13</xdr:col>
      <xdr:colOff>547158</xdr:colOff>
      <xdr:row>35</xdr:row>
      <xdr:rowOff>666637</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8014754" y="15174185"/>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880184" y="13875502"/>
          <a:ext cx="432000" cy="432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36396" y="17177001"/>
          <a:ext cx="396000" cy="396000"/>
        </a:xfrm>
        <a:prstGeom prst="rect">
          <a:avLst/>
        </a:prstGeom>
      </xdr:spPr>
    </xdr:pic>
    <xdr:clientData/>
  </xdr:twoCellAnchor>
  <xdr:twoCellAnchor editAs="oneCell">
    <xdr:from>
      <xdr:col>17</xdr:col>
      <xdr:colOff>84711</xdr:colOff>
      <xdr:row>47</xdr:row>
      <xdr:rowOff>277267</xdr:rowOff>
    </xdr:from>
    <xdr:to>
      <xdr:col>17</xdr:col>
      <xdr:colOff>480711</xdr:colOff>
      <xdr:row>47</xdr:row>
      <xdr:rowOff>673267</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2113076" y="21616930"/>
          <a:ext cx="396000" cy="396000"/>
        </a:xfrm>
        <a:prstGeom prst="rect">
          <a:avLst/>
        </a:prstGeom>
      </xdr:spPr>
    </xdr:pic>
    <xdr:clientData/>
  </xdr:twoCellAnchor>
  <xdr:twoCellAnchor editAs="oneCell">
    <xdr:from>
      <xdr:col>11</xdr:col>
      <xdr:colOff>115104</xdr:colOff>
      <xdr:row>47</xdr:row>
      <xdr:rowOff>312981</xdr:rowOff>
    </xdr:from>
    <xdr:to>
      <xdr:col>11</xdr:col>
      <xdr:colOff>475104</xdr:colOff>
      <xdr:row>47</xdr:row>
      <xdr:rowOff>672274</xdr:rowOff>
    </xdr:to>
    <xdr:pic>
      <xdr:nvPicPr>
        <xdr:cNvPr id="119" name="Graphic 118">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5836210" y="21652644"/>
          <a:ext cx="360000" cy="359293"/>
        </a:xfrm>
        <a:prstGeom prst="rect">
          <a:avLst/>
        </a:prstGeom>
      </xdr:spPr>
    </xdr:pic>
    <xdr:clientData/>
  </xdr:twoCellAnchor>
  <xdr:twoCellAnchor>
    <xdr:from>
      <xdr:col>13</xdr:col>
      <xdr:colOff>99590</xdr:colOff>
      <xdr:row>47</xdr:row>
      <xdr:rowOff>290505</xdr:rowOff>
    </xdr:from>
    <xdr:to>
      <xdr:col>13</xdr:col>
      <xdr:colOff>580095</xdr:colOff>
      <xdr:row>47</xdr:row>
      <xdr:rowOff>797745</xdr:rowOff>
    </xdr:to>
    <xdr:grpSp>
      <xdr:nvGrpSpPr>
        <xdr:cNvPr id="120" name="Group 119">
          <a:extLst>
            <a:ext uri="{FF2B5EF4-FFF2-40B4-BE49-F238E27FC236}">
              <a16:creationId xmlns:a16="http://schemas.microsoft.com/office/drawing/2014/main" id="{CBE53F81-BE19-4596-B250-05D1CD5D35E9}"/>
            </a:ext>
          </a:extLst>
        </xdr:cNvPr>
        <xdr:cNvGrpSpPr/>
      </xdr:nvGrpSpPr>
      <xdr:grpSpPr>
        <a:xfrm>
          <a:off x="7935490" y="21728105"/>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101663</xdr:colOff>
      <xdr:row>47</xdr:row>
      <xdr:rowOff>326162</xdr:rowOff>
    </xdr:from>
    <xdr:to>
      <xdr:col>15</xdr:col>
      <xdr:colOff>461663</xdr:colOff>
      <xdr:row>47</xdr:row>
      <xdr:rowOff>686162</xdr:rowOff>
    </xdr:to>
    <xdr:pic>
      <xdr:nvPicPr>
        <xdr:cNvPr id="123" name="Graphic 122">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0035750" y="21665825"/>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953373" y="22456775"/>
          <a:ext cx="381600" cy="360400"/>
        </a:xfrm>
        <a:prstGeom prst="rect">
          <a:avLst/>
        </a:prstGeom>
      </xdr:spPr>
    </xdr:pic>
    <xdr:clientData/>
  </xdr:twoCellAnchor>
  <xdr:twoCellAnchor editAs="oneCell">
    <xdr:from>
      <xdr:col>6</xdr:col>
      <xdr:colOff>177800</xdr:colOff>
      <xdr:row>64</xdr:row>
      <xdr:rowOff>292100</xdr:rowOff>
    </xdr:from>
    <xdr:to>
      <xdr:col>6</xdr:col>
      <xdr:colOff>573800</xdr:colOff>
      <xdr:row>64</xdr:row>
      <xdr:rowOff>688100</xdr:rowOff>
    </xdr:to>
    <xdr:pic>
      <xdr:nvPicPr>
        <xdr:cNvPr id="136" name="Graphic 135">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3009900" y="30619700"/>
          <a:ext cx="396000" cy="396000"/>
        </a:xfrm>
        <a:prstGeom prst="rect">
          <a:avLst/>
        </a:prstGeom>
      </xdr:spPr>
    </xdr:pic>
    <xdr:clientData/>
  </xdr:twoCellAnchor>
  <xdr:twoCellAnchor editAs="oneCell">
    <xdr:from>
      <xdr:col>11</xdr:col>
      <xdr:colOff>153618</xdr:colOff>
      <xdr:row>64</xdr:row>
      <xdr:rowOff>308464</xdr:rowOff>
    </xdr:from>
    <xdr:to>
      <xdr:col>11</xdr:col>
      <xdr:colOff>549618</xdr:colOff>
      <xdr:row>64</xdr:row>
      <xdr:rowOff>704464</xdr:rowOff>
    </xdr:to>
    <xdr:pic>
      <xdr:nvPicPr>
        <xdr:cNvPr id="137" name="Graphic 136">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74724" y="30495387"/>
          <a:ext cx="396000" cy="396000"/>
        </a:xfrm>
        <a:prstGeom prst="rect">
          <a:avLst/>
        </a:prstGeom>
      </xdr:spPr>
    </xdr:pic>
    <xdr:clientData/>
  </xdr:twoCellAnchor>
  <xdr:twoCellAnchor editAs="oneCell">
    <xdr:from>
      <xdr:col>13</xdr:col>
      <xdr:colOff>110754</xdr:colOff>
      <xdr:row>61</xdr:row>
      <xdr:rowOff>376603</xdr:rowOff>
    </xdr:from>
    <xdr:to>
      <xdr:col>13</xdr:col>
      <xdr:colOff>470754</xdr:colOff>
      <xdr:row>61</xdr:row>
      <xdr:rowOff>736603</xdr:rowOff>
    </xdr:to>
    <xdr:pic>
      <xdr:nvPicPr>
        <xdr:cNvPr id="138" name="Graphic 137">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7938350" y="28945497"/>
          <a:ext cx="360000" cy="360000"/>
        </a:xfrm>
        <a:prstGeom prst="rect">
          <a:avLst/>
        </a:prstGeom>
      </xdr:spPr>
    </xdr:pic>
    <xdr:clientData/>
  </xdr:twoCellAnchor>
  <xdr:twoCellAnchor editAs="oneCell">
    <xdr:from>
      <xdr:col>13</xdr:col>
      <xdr:colOff>107948</xdr:colOff>
      <xdr:row>58</xdr:row>
      <xdr:rowOff>345099</xdr:rowOff>
    </xdr:from>
    <xdr:to>
      <xdr:col>13</xdr:col>
      <xdr:colOff>503948</xdr:colOff>
      <xdr:row>58</xdr:row>
      <xdr:rowOff>741099</xdr:rowOff>
    </xdr:to>
    <xdr:pic>
      <xdr:nvPicPr>
        <xdr:cNvPr id="139" name="Graphic 138">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935544" y="27295964"/>
          <a:ext cx="396000" cy="396000"/>
        </a:xfrm>
        <a:prstGeom prst="rect">
          <a:avLst/>
        </a:prstGeom>
      </xdr:spPr>
    </xdr:pic>
    <xdr:clientData/>
  </xdr:twoCellAnchor>
  <xdr:twoCellAnchor editAs="oneCell">
    <xdr:from>
      <xdr:col>11</xdr:col>
      <xdr:colOff>114785</xdr:colOff>
      <xdr:row>61</xdr:row>
      <xdr:rowOff>381732</xdr:rowOff>
    </xdr:from>
    <xdr:to>
      <xdr:col>11</xdr:col>
      <xdr:colOff>510785</xdr:colOff>
      <xdr:row>61</xdr:row>
      <xdr:rowOff>777732</xdr:rowOff>
    </xdr:to>
    <xdr:pic>
      <xdr:nvPicPr>
        <xdr:cNvPr id="140" name="Graphic 139">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35891" y="28950626"/>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70"/>
            </a:ext>
          </a:extLst>
        </a:blip>
        <a:stretch>
          <a:fillRect/>
        </a:stretch>
      </xdr:blipFill>
      <xdr:spPr>
        <a:xfrm>
          <a:off x="2981325" y="26098500"/>
          <a:ext cx="360000" cy="360000"/>
        </a:xfrm>
        <a:prstGeom prst="rect">
          <a:avLst/>
        </a:prstGeom>
      </xdr:spPr>
    </xdr:pic>
    <xdr:clientData/>
  </xdr:twoCellAnchor>
  <xdr:twoCellAnchor editAs="oneCell">
    <xdr:from>
      <xdr:col>11</xdr:col>
      <xdr:colOff>118694</xdr:colOff>
      <xdr:row>58</xdr:row>
      <xdr:rowOff>333375</xdr:rowOff>
    </xdr:from>
    <xdr:to>
      <xdr:col>11</xdr:col>
      <xdr:colOff>514694</xdr:colOff>
      <xdr:row>58</xdr:row>
      <xdr:rowOff>729375</xdr:rowOff>
    </xdr:to>
    <xdr:pic>
      <xdr:nvPicPr>
        <xdr:cNvPr id="143" name="Graphic 142">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5839800" y="27284240"/>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968625" y="29295725"/>
          <a:ext cx="396000" cy="396000"/>
        </a:xfrm>
        <a:prstGeom prst="rect">
          <a:avLst/>
        </a:prstGeom>
      </xdr:spPr>
    </xdr:pic>
    <xdr:clientData/>
  </xdr:twoCellAnchor>
  <xdr:twoCellAnchor editAs="oneCell">
    <xdr:from>
      <xdr:col>11</xdr:col>
      <xdr:colOff>107089</xdr:colOff>
      <xdr:row>67</xdr:row>
      <xdr:rowOff>295763</xdr:rowOff>
    </xdr:from>
    <xdr:to>
      <xdr:col>11</xdr:col>
      <xdr:colOff>503089</xdr:colOff>
      <xdr:row>67</xdr:row>
      <xdr:rowOff>691763</xdr:rowOff>
    </xdr:to>
    <xdr:pic>
      <xdr:nvPicPr>
        <xdr:cNvPr id="145" name="Graphic 144">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828195" y="32100715"/>
          <a:ext cx="396000" cy="396000"/>
        </a:xfrm>
        <a:prstGeom prst="rect">
          <a:avLst/>
        </a:prstGeom>
      </xdr:spPr>
    </xdr:pic>
    <xdr:clientData/>
  </xdr:twoCellAnchor>
  <xdr:twoCellAnchor editAs="oneCell">
    <xdr:from>
      <xdr:col>13</xdr:col>
      <xdr:colOff>61907</xdr:colOff>
      <xdr:row>67</xdr:row>
      <xdr:rowOff>320675</xdr:rowOff>
    </xdr:from>
    <xdr:to>
      <xdr:col>13</xdr:col>
      <xdr:colOff>545907</xdr:colOff>
      <xdr:row>67</xdr:row>
      <xdr:rowOff>716675</xdr:rowOff>
    </xdr:to>
    <xdr:pic>
      <xdr:nvPicPr>
        <xdr:cNvPr id="146" name="Graphic 145">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7889503" y="32125627"/>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5837233" y="30970538"/>
          <a:ext cx="396000" cy="396000"/>
        </a:xfrm>
        <a:prstGeom prst="rect">
          <a:avLst/>
        </a:prstGeom>
      </xdr:spPr>
    </xdr:pic>
    <xdr:clientData/>
  </xdr:twoCellAnchor>
  <xdr:twoCellAnchor editAs="oneCell">
    <xdr:from>
      <xdr:col>11</xdr:col>
      <xdr:colOff>129193</xdr:colOff>
      <xdr:row>73</xdr:row>
      <xdr:rowOff>252046</xdr:rowOff>
    </xdr:from>
    <xdr:to>
      <xdr:col>11</xdr:col>
      <xdr:colOff>525193</xdr:colOff>
      <xdr:row>73</xdr:row>
      <xdr:rowOff>648046</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50299" y="35293056"/>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111"/>
            </a:ext>
          </a:extLst>
        </a:blip>
        <a:stretch>
          <a:fillRect/>
        </a:stretch>
      </xdr:blipFill>
      <xdr:spPr>
        <a:xfrm>
          <a:off x="2960684" y="32581850"/>
          <a:ext cx="396000" cy="396000"/>
        </a:xfrm>
        <a:prstGeom prst="rect">
          <a:avLst/>
        </a:prstGeom>
      </xdr:spPr>
    </xdr:pic>
    <xdr:clientData/>
  </xdr:twoCellAnchor>
  <xdr:twoCellAnchor editAs="oneCell">
    <xdr:from>
      <xdr:col>15</xdr:col>
      <xdr:colOff>139212</xdr:colOff>
      <xdr:row>76</xdr:row>
      <xdr:rowOff>308464</xdr:rowOff>
    </xdr:from>
    <xdr:to>
      <xdr:col>15</xdr:col>
      <xdr:colOff>535212</xdr:colOff>
      <xdr:row>76</xdr:row>
      <xdr:rowOff>704464</xdr:rowOff>
    </xdr:to>
    <xdr:pic>
      <xdr:nvPicPr>
        <xdr:cNvPr id="151" name="Graphic 150">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10073299" y="36967502"/>
          <a:ext cx="396000" cy="396000"/>
        </a:xfrm>
        <a:prstGeom prst="rect">
          <a:avLst/>
        </a:prstGeom>
      </xdr:spPr>
    </xdr:pic>
    <xdr:clientData/>
  </xdr:twoCellAnchor>
  <xdr:twoCellAnchor editAs="oneCell">
    <xdr:from>
      <xdr:col>13</xdr:col>
      <xdr:colOff>135787</xdr:colOff>
      <xdr:row>73</xdr:row>
      <xdr:rowOff>264747</xdr:rowOff>
    </xdr:from>
    <xdr:to>
      <xdr:col>13</xdr:col>
      <xdr:colOff>531787</xdr:colOff>
      <xdr:row>73</xdr:row>
      <xdr:rowOff>660747</xdr:rowOff>
    </xdr:to>
    <xdr:pic>
      <xdr:nvPicPr>
        <xdr:cNvPr id="153" name="Graphic 152">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963383" y="35305757"/>
          <a:ext cx="396000" cy="396000"/>
        </a:xfrm>
        <a:prstGeom prst="rect">
          <a:avLst/>
        </a:prstGeom>
      </xdr:spPr>
    </xdr:pic>
    <xdr:clientData/>
  </xdr:twoCellAnchor>
  <xdr:twoCellAnchor editAs="oneCell">
    <xdr:from>
      <xdr:col>15</xdr:col>
      <xdr:colOff>147999</xdr:colOff>
      <xdr:row>73</xdr:row>
      <xdr:rowOff>313592</xdr:rowOff>
    </xdr:from>
    <xdr:to>
      <xdr:col>15</xdr:col>
      <xdr:colOff>543999</xdr:colOff>
      <xdr:row>73</xdr:row>
      <xdr:rowOff>709592</xdr:rowOff>
    </xdr:to>
    <xdr:pic>
      <xdr:nvPicPr>
        <xdr:cNvPr id="154" name="Graphic 15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0082086" y="35354602"/>
          <a:ext cx="396000" cy="396000"/>
        </a:xfrm>
        <a:prstGeom prst="rect">
          <a:avLst/>
        </a:prstGeom>
      </xdr:spPr>
    </xdr:pic>
    <xdr:clientData/>
  </xdr:twoCellAnchor>
  <xdr:twoCellAnchor editAs="oneCell">
    <xdr:from>
      <xdr:col>15</xdr:col>
      <xdr:colOff>113811</xdr:colOff>
      <xdr:row>67</xdr:row>
      <xdr:rowOff>358286</xdr:rowOff>
    </xdr:from>
    <xdr:to>
      <xdr:col>15</xdr:col>
      <xdr:colOff>473811</xdr:colOff>
      <xdr:row>67</xdr:row>
      <xdr:rowOff>718286</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047898" y="32163238"/>
          <a:ext cx="36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20"/>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21"/>
        <a:stretch>
          <a:fillRect/>
        </a:stretch>
      </xdr:blipFill>
      <xdr:spPr>
        <a:xfrm>
          <a:off x="1066800" y="2133600"/>
          <a:ext cx="304800" cy="304800"/>
        </a:xfrm>
        <a:prstGeom prst="rect">
          <a:avLst/>
        </a:prstGeom>
      </xdr:spPr>
    </xdr:pic>
    <xdr:clientData/>
  </xdr:twoCellAnchor>
  <xdr:twoCellAnchor>
    <xdr:from>
      <xdr:col>11</xdr:col>
      <xdr:colOff>24375</xdr:colOff>
      <xdr:row>13</xdr:row>
      <xdr:rowOff>32532</xdr:rowOff>
    </xdr:from>
    <xdr:to>
      <xdr:col>11</xdr:col>
      <xdr:colOff>390135</xdr:colOff>
      <xdr:row>13</xdr:row>
      <xdr:rowOff>235732</xdr:rowOff>
    </xdr:to>
    <xdr:sp macro="" textlink="">
      <xdr:nvSpPr>
        <xdr:cNvPr id="171" name="Rounded Rectangle 170">
          <a:extLst>
            <a:ext uri="{FF2B5EF4-FFF2-40B4-BE49-F238E27FC236}">
              <a16:creationId xmlns:a16="http://schemas.microsoft.com/office/drawing/2014/main" id="{85F0426F-E2D0-B266-B186-657D179E4DD6}"/>
            </a:ext>
          </a:extLst>
        </xdr:cNvPr>
        <xdr:cNvSpPr/>
      </xdr:nvSpPr>
      <xdr:spPr>
        <a:xfrm>
          <a:off x="5745481" y="3195320"/>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76" name="Rounded Rectangle 175">
          <a:extLst>
            <a:ext uri="{FF2B5EF4-FFF2-40B4-BE49-F238E27FC236}">
              <a16:creationId xmlns:a16="http://schemas.microsoft.com/office/drawing/2014/main" id="{983BA3E1-79EA-5D43-9ED5-22051D86DD0B}"/>
            </a:ext>
          </a:extLst>
        </xdr:cNvPr>
        <xdr:cNvSpPr/>
      </xdr:nvSpPr>
      <xdr:spPr>
        <a:xfrm>
          <a:off x="9954406" y="3193268"/>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59" name="Rounded Rectangle 158">
          <a:extLst>
            <a:ext uri="{FF2B5EF4-FFF2-40B4-BE49-F238E27FC236}">
              <a16:creationId xmlns:a16="http://schemas.microsoft.com/office/drawing/2014/main" id="{B9005B4E-7EE1-8B4F-BB67-E71BF3FB5244}"/>
            </a:ext>
          </a:extLst>
        </xdr:cNvPr>
        <xdr:cNvSpPr/>
      </xdr:nvSpPr>
      <xdr:spPr>
        <a:xfrm>
          <a:off x="2857208" y="320118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67" name="Rounded Rectangle 166">
          <a:extLst>
            <a:ext uri="{FF2B5EF4-FFF2-40B4-BE49-F238E27FC236}">
              <a16:creationId xmlns:a16="http://schemas.microsoft.com/office/drawing/2014/main" id="{764DCECD-0A3D-8643-B4FD-0FCA73CFA6B2}"/>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70" name="Rounded Rectangle 169">
          <a:extLst>
            <a:ext uri="{FF2B5EF4-FFF2-40B4-BE49-F238E27FC236}">
              <a16:creationId xmlns:a16="http://schemas.microsoft.com/office/drawing/2014/main" id="{2309BB0D-FF0F-9A44-9DDB-E1485677648E}"/>
            </a:ext>
          </a:extLst>
        </xdr:cNvPr>
        <xdr:cNvSpPr/>
      </xdr:nvSpPr>
      <xdr:spPr>
        <a:xfrm>
          <a:off x="9966373" y="4811053"/>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77" name="Rounded Rectangle 176">
          <a:extLst>
            <a:ext uri="{FF2B5EF4-FFF2-40B4-BE49-F238E27FC236}">
              <a16:creationId xmlns:a16="http://schemas.microsoft.com/office/drawing/2014/main" id="{5482FBBF-489F-8C44-92A5-B705FBFF25FE}"/>
            </a:ext>
          </a:extLst>
        </xdr:cNvPr>
        <xdr:cNvSpPr/>
      </xdr:nvSpPr>
      <xdr:spPr>
        <a:xfrm>
          <a:off x="7871850" y="6434943"/>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15</xdr:col>
      <xdr:colOff>36285</xdr:colOff>
      <xdr:row>29</xdr:row>
      <xdr:rowOff>36285</xdr:rowOff>
    </xdr:from>
    <xdr:to>
      <xdr:col>15</xdr:col>
      <xdr:colOff>402045</xdr:colOff>
      <xdr:row>29</xdr:row>
      <xdr:rowOff>239485</xdr:rowOff>
    </xdr:to>
    <xdr:sp macro="" textlink="">
      <xdr:nvSpPr>
        <xdr:cNvPr id="182" name="Rounded Rectangle 181">
          <a:extLst>
            <a:ext uri="{FF2B5EF4-FFF2-40B4-BE49-F238E27FC236}">
              <a16:creationId xmlns:a16="http://schemas.microsoft.com/office/drawing/2014/main" id="{8C1211B0-CF21-BF47-A38D-947C29973AF0}"/>
            </a:ext>
          </a:extLst>
        </xdr:cNvPr>
        <xdr:cNvSpPr/>
      </xdr:nvSpPr>
      <xdr:spPr>
        <a:xfrm>
          <a:off x="9978571" y="1171121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15</xdr:col>
      <xdr:colOff>25224</xdr:colOff>
      <xdr:row>32</xdr:row>
      <xdr:rowOff>28191</xdr:rowOff>
    </xdr:from>
    <xdr:to>
      <xdr:col>15</xdr:col>
      <xdr:colOff>476250</xdr:colOff>
      <xdr:row>32</xdr:row>
      <xdr:rowOff>231391</xdr:rowOff>
    </xdr:to>
    <xdr:sp macro="" textlink="">
      <xdr:nvSpPr>
        <xdr:cNvPr id="184" name="Rounded Rectangle 183">
          <a:extLst>
            <a:ext uri="{FF2B5EF4-FFF2-40B4-BE49-F238E27FC236}">
              <a16:creationId xmlns:a16="http://schemas.microsoft.com/office/drawing/2014/main" id="{30CD25EB-5550-6A4F-9A6A-F11C6D4CD122}"/>
            </a:ext>
          </a:extLst>
        </xdr:cNvPr>
        <xdr:cNvSpPr/>
      </xdr:nvSpPr>
      <xdr:spPr>
        <a:xfrm>
          <a:off x="9959311" y="13277710"/>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13</xdr:col>
      <xdr:colOff>18317</xdr:colOff>
      <xdr:row>32</xdr:row>
      <xdr:rowOff>24424</xdr:rowOff>
    </xdr:from>
    <xdr:to>
      <xdr:col>13</xdr:col>
      <xdr:colOff>384077</xdr:colOff>
      <xdr:row>32</xdr:row>
      <xdr:rowOff>227624</xdr:rowOff>
    </xdr:to>
    <xdr:sp macro="" textlink="">
      <xdr:nvSpPr>
        <xdr:cNvPr id="187" name="Rounded Rectangle 186">
          <a:extLst>
            <a:ext uri="{FF2B5EF4-FFF2-40B4-BE49-F238E27FC236}">
              <a16:creationId xmlns:a16="http://schemas.microsoft.com/office/drawing/2014/main" id="{EDDACAC8-476A-0249-A342-417D98DBC191}"/>
            </a:ext>
          </a:extLst>
        </xdr:cNvPr>
        <xdr:cNvSpPr/>
      </xdr:nvSpPr>
      <xdr:spPr>
        <a:xfrm>
          <a:off x="7845913" y="1327394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17</xdr:col>
      <xdr:colOff>18073</xdr:colOff>
      <xdr:row>32</xdr:row>
      <xdr:rowOff>30286</xdr:rowOff>
    </xdr:from>
    <xdr:to>
      <xdr:col>17</xdr:col>
      <xdr:colOff>383833</xdr:colOff>
      <xdr:row>32</xdr:row>
      <xdr:rowOff>233486</xdr:rowOff>
    </xdr:to>
    <xdr:sp macro="" textlink="">
      <xdr:nvSpPr>
        <xdr:cNvPr id="189" name="Rounded Rectangle 188">
          <a:extLst>
            <a:ext uri="{FF2B5EF4-FFF2-40B4-BE49-F238E27FC236}">
              <a16:creationId xmlns:a16="http://schemas.microsoft.com/office/drawing/2014/main" id="{16693C7D-36EA-B348-B07F-10CC3C34C9F7}"/>
            </a:ext>
          </a:extLst>
        </xdr:cNvPr>
        <xdr:cNvSpPr/>
      </xdr:nvSpPr>
      <xdr:spPr>
        <a:xfrm>
          <a:off x="12046438" y="13279805"/>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23934</xdr:colOff>
      <xdr:row>35</xdr:row>
      <xdr:rowOff>23936</xdr:rowOff>
    </xdr:from>
    <xdr:to>
      <xdr:col>11</xdr:col>
      <xdr:colOff>389694</xdr:colOff>
      <xdr:row>35</xdr:row>
      <xdr:rowOff>227136</xdr:rowOff>
    </xdr:to>
    <xdr:sp macro="" textlink="">
      <xdr:nvSpPr>
        <xdr:cNvPr id="191" name="Rounded Rectangle 190">
          <a:extLst>
            <a:ext uri="{FF2B5EF4-FFF2-40B4-BE49-F238E27FC236}">
              <a16:creationId xmlns:a16="http://schemas.microsoft.com/office/drawing/2014/main" id="{F7A4B8F0-F962-C943-8916-62B0BAAFC6E0}"/>
            </a:ext>
          </a:extLst>
        </xdr:cNvPr>
        <xdr:cNvSpPr/>
      </xdr:nvSpPr>
      <xdr:spPr>
        <a:xfrm>
          <a:off x="5745040" y="1489148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23690</xdr:colOff>
      <xdr:row>35</xdr:row>
      <xdr:rowOff>35904</xdr:rowOff>
    </xdr:from>
    <xdr:to>
      <xdr:col>13</xdr:col>
      <xdr:colOff>389450</xdr:colOff>
      <xdr:row>35</xdr:row>
      <xdr:rowOff>239104</xdr:rowOff>
    </xdr:to>
    <xdr:sp macro="" textlink="">
      <xdr:nvSpPr>
        <xdr:cNvPr id="193" name="Rounded Rectangle 192">
          <a:extLst>
            <a:ext uri="{FF2B5EF4-FFF2-40B4-BE49-F238E27FC236}">
              <a16:creationId xmlns:a16="http://schemas.microsoft.com/office/drawing/2014/main" id="{9D5E1D60-E3FC-174F-ADEE-4F114114DCD8}"/>
            </a:ext>
          </a:extLst>
        </xdr:cNvPr>
        <xdr:cNvSpPr/>
      </xdr:nvSpPr>
      <xdr:spPr>
        <a:xfrm>
          <a:off x="7851286" y="1490345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359264</xdr:colOff>
      <xdr:row>35</xdr:row>
      <xdr:rowOff>35659</xdr:rowOff>
    </xdr:from>
    <xdr:to>
      <xdr:col>15</xdr:col>
      <xdr:colOff>725024</xdr:colOff>
      <xdr:row>35</xdr:row>
      <xdr:rowOff>238859</xdr:rowOff>
    </xdr:to>
    <xdr:sp macro="" textlink="">
      <xdr:nvSpPr>
        <xdr:cNvPr id="196" name="Rounded Rectangle 195">
          <a:extLst>
            <a:ext uri="{FF2B5EF4-FFF2-40B4-BE49-F238E27FC236}">
              <a16:creationId xmlns:a16="http://schemas.microsoft.com/office/drawing/2014/main" id="{CBA43676-BA19-5F4D-8DC9-2CCD2ADAC3A5}"/>
            </a:ext>
          </a:extLst>
        </xdr:cNvPr>
        <xdr:cNvSpPr/>
      </xdr:nvSpPr>
      <xdr:spPr>
        <a:xfrm>
          <a:off x="10293351" y="1490320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29308</xdr:colOff>
      <xdr:row>35</xdr:row>
      <xdr:rowOff>35416</xdr:rowOff>
    </xdr:from>
    <xdr:to>
      <xdr:col>15</xdr:col>
      <xdr:colOff>341923</xdr:colOff>
      <xdr:row>35</xdr:row>
      <xdr:rowOff>238616</xdr:rowOff>
    </xdr:to>
    <xdr:sp macro="" textlink="">
      <xdr:nvSpPr>
        <xdr:cNvPr id="198" name="Rounded Rectangle 197">
          <a:extLst>
            <a:ext uri="{FF2B5EF4-FFF2-40B4-BE49-F238E27FC236}">
              <a16:creationId xmlns:a16="http://schemas.microsoft.com/office/drawing/2014/main" id="{7F3DB8DF-6F62-CE49-AF00-DD5D6CBEBE77}"/>
            </a:ext>
          </a:extLst>
        </xdr:cNvPr>
        <xdr:cNvSpPr/>
      </xdr:nvSpPr>
      <xdr:spPr>
        <a:xfrm>
          <a:off x="9963395" y="14902964"/>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19</xdr:col>
      <xdr:colOff>365127</xdr:colOff>
      <xdr:row>35</xdr:row>
      <xdr:rowOff>35415</xdr:rowOff>
    </xdr:from>
    <xdr:to>
      <xdr:col>19</xdr:col>
      <xdr:colOff>730887</xdr:colOff>
      <xdr:row>35</xdr:row>
      <xdr:rowOff>238615</xdr:rowOff>
    </xdr:to>
    <xdr:sp macro="" textlink="">
      <xdr:nvSpPr>
        <xdr:cNvPr id="199" name="Rounded Rectangle 198">
          <a:extLst>
            <a:ext uri="{FF2B5EF4-FFF2-40B4-BE49-F238E27FC236}">
              <a16:creationId xmlns:a16="http://schemas.microsoft.com/office/drawing/2014/main" id="{3EEC3D1E-4082-E24E-8941-ABB37769F216}"/>
            </a:ext>
          </a:extLst>
        </xdr:cNvPr>
        <xdr:cNvSpPr/>
      </xdr:nvSpPr>
      <xdr:spPr>
        <a:xfrm>
          <a:off x="14402290" y="14902963"/>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19</xdr:col>
      <xdr:colOff>35171</xdr:colOff>
      <xdr:row>35</xdr:row>
      <xdr:rowOff>35172</xdr:rowOff>
    </xdr:from>
    <xdr:to>
      <xdr:col>19</xdr:col>
      <xdr:colOff>347786</xdr:colOff>
      <xdr:row>35</xdr:row>
      <xdr:rowOff>238372</xdr:rowOff>
    </xdr:to>
    <xdr:sp macro="" textlink="">
      <xdr:nvSpPr>
        <xdr:cNvPr id="200" name="Rounded Rectangle 199">
          <a:extLst>
            <a:ext uri="{FF2B5EF4-FFF2-40B4-BE49-F238E27FC236}">
              <a16:creationId xmlns:a16="http://schemas.microsoft.com/office/drawing/2014/main" id="{F047E589-BBF2-784F-9E4A-3CB4D4C37315}"/>
            </a:ext>
          </a:extLst>
        </xdr:cNvPr>
        <xdr:cNvSpPr/>
      </xdr:nvSpPr>
      <xdr:spPr>
        <a:xfrm>
          <a:off x="14072334" y="14902720"/>
          <a:ext cx="312615" cy="203200"/>
        </a:xfrm>
        <a:prstGeom prst="roundRect">
          <a:avLst>
            <a:gd name="adj" fmla="val 50000"/>
          </a:avLst>
        </a:prstGeom>
        <a:solidFill>
          <a:schemeClr val="accent6">
            <a:lumMod val="20000"/>
            <a:lumOff val="80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wrap="none" lIns="72000" rIns="72000" rtlCol="0" anchor="ctr"/>
        <a:lstStyle/>
        <a:p>
          <a:pPr algn="ctr"/>
          <a:r>
            <a:rPr lang="en-GB" sz="800" b="1">
              <a:solidFill>
                <a:schemeClr val="tx1"/>
              </a:solidFill>
              <a:latin typeface="Segoe UI" panose="020B0502040204020203" pitchFamily="34" charset="0"/>
              <a:cs typeface="Segoe UI" panose="020B0502040204020203" pitchFamily="34" charset="0"/>
            </a:rPr>
            <a:t>Free</a:t>
          </a:r>
        </a:p>
      </xdr:txBody>
    </xdr:sp>
    <xdr:clientData/>
  </xdr:twoCellAnchor>
  <xdr:twoCellAnchor>
    <xdr:from>
      <xdr:col>13</xdr:col>
      <xdr:colOff>26168</xdr:colOff>
      <xdr:row>58</xdr:row>
      <xdr:rowOff>24772</xdr:rowOff>
    </xdr:from>
    <xdr:to>
      <xdr:col>13</xdr:col>
      <xdr:colOff>391928</xdr:colOff>
      <xdr:row>58</xdr:row>
      <xdr:rowOff>227972</xdr:rowOff>
    </xdr:to>
    <xdr:sp macro="" textlink="">
      <xdr:nvSpPr>
        <xdr:cNvPr id="212" name="Rounded Rectangle 211">
          <a:extLst>
            <a:ext uri="{FF2B5EF4-FFF2-40B4-BE49-F238E27FC236}">
              <a16:creationId xmlns:a16="http://schemas.microsoft.com/office/drawing/2014/main" id="{FB932F92-2721-4646-A041-5B5A085C7288}"/>
            </a:ext>
          </a:extLst>
        </xdr:cNvPr>
        <xdr:cNvSpPr/>
      </xdr:nvSpPr>
      <xdr:spPr>
        <a:xfrm>
          <a:off x="7853764" y="2697563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11</xdr:col>
      <xdr:colOff>32029</xdr:colOff>
      <xdr:row>61</xdr:row>
      <xdr:rowOff>30633</xdr:rowOff>
    </xdr:from>
    <xdr:to>
      <xdr:col>11</xdr:col>
      <xdr:colOff>397789</xdr:colOff>
      <xdr:row>61</xdr:row>
      <xdr:rowOff>233833</xdr:rowOff>
    </xdr:to>
    <xdr:sp macro="" textlink="">
      <xdr:nvSpPr>
        <xdr:cNvPr id="214" name="Rounded Rectangle 213">
          <a:extLst>
            <a:ext uri="{FF2B5EF4-FFF2-40B4-BE49-F238E27FC236}">
              <a16:creationId xmlns:a16="http://schemas.microsoft.com/office/drawing/2014/main" id="{D3C2FBFD-6E50-7E46-875D-EC545995F58E}"/>
            </a:ext>
          </a:extLst>
        </xdr:cNvPr>
        <xdr:cNvSpPr/>
      </xdr:nvSpPr>
      <xdr:spPr>
        <a:xfrm>
          <a:off x="5753135" y="28599527"/>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24737</xdr:colOff>
      <xdr:row>61</xdr:row>
      <xdr:rowOff>33809</xdr:rowOff>
    </xdr:from>
    <xdr:to>
      <xdr:col>13</xdr:col>
      <xdr:colOff>475763</xdr:colOff>
      <xdr:row>61</xdr:row>
      <xdr:rowOff>237009</xdr:rowOff>
    </xdr:to>
    <xdr:sp macro="" textlink="">
      <xdr:nvSpPr>
        <xdr:cNvPr id="216" name="Rounded Rectangle 215">
          <a:extLst>
            <a:ext uri="{FF2B5EF4-FFF2-40B4-BE49-F238E27FC236}">
              <a16:creationId xmlns:a16="http://schemas.microsoft.com/office/drawing/2014/main" id="{3E0977A5-FEE0-534B-8DCA-11BB7CCB289E}"/>
            </a:ext>
          </a:extLst>
        </xdr:cNvPr>
        <xdr:cNvSpPr/>
      </xdr:nvSpPr>
      <xdr:spPr>
        <a:xfrm>
          <a:off x="7852333" y="28602703"/>
          <a:ext cx="451026" cy="203200"/>
        </a:xfrm>
        <a:prstGeom prst="roundRect">
          <a:avLst>
            <a:gd name="adj" fmla="val 50000"/>
          </a:avLst>
        </a:prstGeom>
      </xdr:spPr>
      <xdr:style>
        <a:lnRef idx="1">
          <a:schemeClr val="accent4"/>
        </a:lnRef>
        <a:fillRef idx="2">
          <a:schemeClr val="accent4"/>
        </a:fillRef>
        <a:effectRef idx="1">
          <a:schemeClr val="accent4"/>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IDGov</a:t>
          </a:r>
        </a:p>
      </xdr:txBody>
    </xdr:sp>
    <xdr:clientData/>
  </xdr:twoCellAnchor>
  <xdr:twoCellAnchor>
    <xdr:from>
      <xdr:col>11</xdr:col>
      <xdr:colOff>31784</xdr:colOff>
      <xdr:row>64</xdr:row>
      <xdr:rowOff>30389</xdr:rowOff>
    </xdr:from>
    <xdr:to>
      <xdr:col>11</xdr:col>
      <xdr:colOff>397544</xdr:colOff>
      <xdr:row>64</xdr:row>
      <xdr:rowOff>233589</xdr:rowOff>
    </xdr:to>
    <xdr:sp macro="" textlink="">
      <xdr:nvSpPr>
        <xdr:cNvPr id="217" name="Rounded Rectangle 216">
          <a:extLst>
            <a:ext uri="{FF2B5EF4-FFF2-40B4-BE49-F238E27FC236}">
              <a16:creationId xmlns:a16="http://schemas.microsoft.com/office/drawing/2014/main" id="{08E6F2E3-8E10-764A-9EB3-535D14FEA20C}"/>
            </a:ext>
          </a:extLst>
        </xdr:cNvPr>
        <xdr:cNvSpPr/>
      </xdr:nvSpPr>
      <xdr:spPr>
        <a:xfrm>
          <a:off x="5752890" y="302173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25435</xdr:colOff>
      <xdr:row>67</xdr:row>
      <xdr:rowOff>30145</xdr:rowOff>
    </xdr:from>
    <xdr:to>
      <xdr:col>13</xdr:col>
      <xdr:colOff>378559</xdr:colOff>
      <xdr:row>67</xdr:row>
      <xdr:rowOff>233345</xdr:rowOff>
    </xdr:to>
    <xdr:sp macro="" textlink="">
      <xdr:nvSpPr>
        <xdr:cNvPr id="219" name="Rounded Rectangle 218">
          <a:extLst>
            <a:ext uri="{FF2B5EF4-FFF2-40B4-BE49-F238E27FC236}">
              <a16:creationId xmlns:a16="http://schemas.microsoft.com/office/drawing/2014/main" id="{69770051-5575-624E-BB6B-4DCE8AB1F0F2}"/>
            </a:ext>
          </a:extLst>
        </xdr:cNvPr>
        <xdr:cNvSpPr/>
      </xdr:nvSpPr>
      <xdr:spPr>
        <a:xfrm>
          <a:off x="7853031" y="31835097"/>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15</xdr:col>
      <xdr:colOff>31296</xdr:colOff>
      <xdr:row>67</xdr:row>
      <xdr:rowOff>29900</xdr:rowOff>
    </xdr:from>
    <xdr:to>
      <xdr:col>15</xdr:col>
      <xdr:colOff>384420</xdr:colOff>
      <xdr:row>67</xdr:row>
      <xdr:rowOff>233100</xdr:rowOff>
    </xdr:to>
    <xdr:sp macro="" textlink="">
      <xdr:nvSpPr>
        <xdr:cNvPr id="223" name="Rounded Rectangle 222">
          <a:extLst>
            <a:ext uri="{FF2B5EF4-FFF2-40B4-BE49-F238E27FC236}">
              <a16:creationId xmlns:a16="http://schemas.microsoft.com/office/drawing/2014/main" id="{4129E1E9-7110-1F41-B88C-EC15F170B008}"/>
            </a:ext>
          </a:extLst>
        </xdr:cNvPr>
        <xdr:cNvSpPr/>
      </xdr:nvSpPr>
      <xdr:spPr>
        <a:xfrm>
          <a:off x="9965383" y="31834852"/>
          <a:ext cx="353124" cy="203200"/>
        </a:xfrm>
        <a:prstGeom prst="roundRect">
          <a:avLst>
            <a:gd name="adj" fmla="val 50000"/>
          </a:avLst>
        </a:prstGeom>
        <a:solidFill>
          <a:srgbClr val="6FEDB2">
            <a:alpha val="50196"/>
          </a:srgbClr>
        </a:solidFill>
      </xdr:spPr>
      <xdr:style>
        <a:lnRef idx="1">
          <a:schemeClr val="accent3"/>
        </a:lnRef>
        <a:fillRef idx="2">
          <a:schemeClr val="accent3"/>
        </a:fillRef>
        <a:effectRef idx="1">
          <a:schemeClr val="accent3"/>
        </a:effectRef>
        <a:fontRef idx="minor">
          <a:schemeClr val="dk1"/>
        </a:fontRef>
      </xdr:style>
      <xdr:txBody>
        <a:bodyPr vertOverflow="clip" horzOverflow="clip" lIns="36000" rIns="3600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28577</xdr:colOff>
      <xdr:row>67</xdr:row>
      <xdr:rowOff>34682</xdr:rowOff>
    </xdr:from>
    <xdr:to>
      <xdr:col>17</xdr:col>
      <xdr:colOff>394337</xdr:colOff>
      <xdr:row>67</xdr:row>
      <xdr:rowOff>237882</xdr:rowOff>
    </xdr:to>
    <xdr:sp macro="" textlink="">
      <xdr:nvSpPr>
        <xdr:cNvPr id="224" name="Rounded Rectangle 223">
          <a:extLst>
            <a:ext uri="{FF2B5EF4-FFF2-40B4-BE49-F238E27FC236}">
              <a16:creationId xmlns:a16="http://schemas.microsoft.com/office/drawing/2014/main" id="{E6F9F33C-E01D-2A44-A090-3D95673D24EA}"/>
            </a:ext>
          </a:extLst>
        </xdr:cNvPr>
        <xdr:cNvSpPr/>
      </xdr:nvSpPr>
      <xdr:spPr>
        <a:xfrm>
          <a:off x="12056942" y="3183963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11</xdr:col>
      <xdr:colOff>22227</xdr:colOff>
      <xdr:row>76</xdr:row>
      <xdr:rowOff>28333</xdr:rowOff>
    </xdr:from>
    <xdr:to>
      <xdr:col>11</xdr:col>
      <xdr:colOff>387987</xdr:colOff>
      <xdr:row>76</xdr:row>
      <xdr:rowOff>231533</xdr:rowOff>
    </xdr:to>
    <xdr:sp macro="" textlink="">
      <xdr:nvSpPr>
        <xdr:cNvPr id="226" name="Rounded Rectangle 225">
          <a:extLst>
            <a:ext uri="{FF2B5EF4-FFF2-40B4-BE49-F238E27FC236}">
              <a16:creationId xmlns:a16="http://schemas.microsoft.com/office/drawing/2014/main" id="{0AE5CBBA-5899-AD41-BC74-1A57853555EA}"/>
            </a:ext>
          </a:extLst>
        </xdr:cNvPr>
        <xdr:cNvSpPr/>
      </xdr:nvSpPr>
      <xdr:spPr>
        <a:xfrm>
          <a:off x="5743333" y="36687371"/>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24424</xdr:colOff>
      <xdr:row>73</xdr:row>
      <xdr:rowOff>24424</xdr:rowOff>
    </xdr:from>
    <xdr:to>
      <xdr:col>15</xdr:col>
      <xdr:colOff>390184</xdr:colOff>
      <xdr:row>73</xdr:row>
      <xdr:rowOff>227624</xdr:rowOff>
    </xdr:to>
    <xdr:sp macro="" textlink="">
      <xdr:nvSpPr>
        <xdr:cNvPr id="230" name="Rounded Rectangle 229">
          <a:extLst>
            <a:ext uri="{FF2B5EF4-FFF2-40B4-BE49-F238E27FC236}">
              <a16:creationId xmlns:a16="http://schemas.microsoft.com/office/drawing/2014/main" id="{6C567C76-3CB1-7648-9FBC-9B791660FD53}"/>
            </a:ext>
          </a:extLst>
        </xdr:cNvPr>
        <xdr:cNvSpPr/>
      </xdr:nvSpPr>
      <xdr:spPr>
        <a:xfrm>
          <a:off x="9958511" y="35065434"/>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28089</xdr:colOff>
      <xdr:row>76</xdr:row>
      <xdr:rowOff>28088</xdr:rowOff>
    </xdr:from>
    <xdr:to>
      <xdr:col>13</xdr:col>
      <xdr:colOff>393849</xdr:colOff>
      <xdr:row>76</xdr:row>
      <xdr:rowOff>231288</xdr:rowOff>
    </xdr:to>
    <xdr:sp macro="" textlink="">
      <xdr:nvSpPr>
        <xdr:cNvPr id="233" name="Rounded Rectangle 232">
          <a:extLst>
            <a:ext uri="{FF2B5EF4-FFF2-40B4-BE49-F238E27FC236}">
              <a16:creationId xmlns:a16="http://schemas.microsoft.com/office/drawing/2014/main" id="{9E9C732D-6C7C-A448-92D2-D76FC45E4036}"/>
            </a:ext>
          </a:extLst>
        </xdr:cNvPr>
        <xdr:cNvSpPr/>
      </xdr:nvSpPr>
      <xdr:spPr>
        <a:xfrm>
          <a:off x="7855685" y="36687126"/>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33950</xdr:colOff>
      <xdr:row>76</xdr:row>
      <xdr:rowOff>33950</xdr:rowOff>
    </xdr:from>
    <xdr:to>
      <xdr:col>15</xdr:col>
      <xdr:colOff>399710</xdr:colOff>
      <xdr:row>76</xdr:row>
      <xdr:rowOff>237150</xdr:rowOff>
    </xdr:to>
    <xdr:sp macro="" textlink="">
      <xdr:nvSpPr>
        <xdr:cNvPr id="234" name="Rounded Rectangle 233">
          <a:extLst>
            <a:ext uri="{FF2B5EF4-FFF2-40B4-BE49-F238E27FC236}">
              <a16:creationId xmlns:a16="http://schemas.microsoft.com/office/drawing/2014/main" id="{124E0809-9EF9-BC41-B1C1-CD7FCD91F248}"/>
            </a:ext>
          </a:extLst>
        </xdr:cNvPr>
        <xdr:cNvSpPr/>
      </xdr:nvSpPr>
      <xdr:spPr>
        <a:xfrm>
          <a:off x="9968037" y="36692988"/>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6</xdr:col>
      <xdr:colOff>25190</xdr:colOff>
      <xdr:row>64</xdr:row>
      <xdr:rowOff>29412</xdr:rowOff>
    </xdr:from>
    <xdr:to>
      <xdr:col>6</xdr:col>
      <xdr:colOff>390950</xdr:colOff>
      <xdr:row>64</xdr:row>
      <xdr:rowOff>232612</xdr:rowOff>
    </xdr:to>
    <xdr:sp macro="" textlink="">
      <xdr:nvSpPr>
        <xdr:cNvPr id="235" name="Rounded Rectangle 234">
          <a:extLst>
            <a:ext uri="{FF2B5EF4-FFF2-40B4-BE49-F238E27FC236}">
              <a16:creationId xmlns:a16="http://schemas.microsoft.com/office/drawing/2014/main" id="{CA5EE381-0B29-8247-B103-BF3C807D459F}"/>
            </a:ext>
          </a:extLst>
        </xdr:cNvPr>
        <xdr:cNvSpPr/>
      </xdr:nvSpPr>
      <xdr:spPr>
        <a:xfrm>
          <a:off x="2857290" y="30357012"/>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9" name="Rounded Rectangle 18">
          <a:extLst>
            <a:ext uri="{FF2B5EF4-FFF2-40B4-BE49-F238E27FC236}">
              <a16:creationId xmlns:a16="http://schemas.microsoft.com/office/drawing/2014/main" id="{2D7D6D86-B2FA-8041-9252-B3EF4D1ECC9E}"/>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127000</xdr:colOff>
      <xdr:row>19</xdr:row>
      <xdr:rowOff>266700</xdr:rowOff>
    </xdr:from>
    <xdr:to>
      <xdr:col>13</xdr:col>
      <xdr:colOff>533400</xdr:colOff>
      <xdr:row>19</xdr:row>
      <xdr:rowOff>673100</xdr:rowOff>
    </xdr:to>
    <xdr:pic>
      <xdr:nvPicPr>
        <xdr:cNvPr id="155" name="Graphic 154">
          <a:extLst>
            <a:ext uri="{FF2B5EF4-FFF2-40B4-BE49-F238E27FC236}">
              <a16:creationId xmlns:a16="http://schemas.microsoft.com/office/drawing/2014/main" id="{48676505-B37E-CF07-55B9-2121C5BE34CF}"/>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62900" y="6692900"/>
          <a:ext cx="406400" cy="406400"/>
        </a:xfrm>
        <a:prstGeom prst="rect">
          <a:avLst/>
        </a:prstGeom>
      </xdr:spPr>
    </xdr:pic>
    <xdr:clientData/>
  </xdr:twoCellAnchor>
  <xdr:twoCellAnchor editAs="oneCell">
    <xdr:from>
      <xdr:col>11</xdr:col>
      <xdr:colOff>139700</xdr:colOff>
      <xdr:row>76</xdr:row>
      <xdr:rowOff>317500</xdr:rowOff>
    </xdr:from>
    <xdr:to>
      <xdr:col>11</xdr:col>
      <xdr:colOff>508000</xdr:colOff>
      <xdr:row>76</xdr:row>
      <xdr:rowOff>685800</xdr:rowOff>
    </xdr:to>
    <xdr:pic>
      <xdr:nvPicPr>
        <xdr:cNvPr id="161" name="Graphic 160">
          <a:extLst>
            <a:ext uri="{FF2B5EF4-FFF2-40B4-BE49-F238E27FC236}">
              <a16:creationId xmlns:a16="http://schemas.microsoft.com/office/drawing/2014/main" id="{9520338F-E3E9-C49E-E0B6-EF3844A87004}"/>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5867400" y="37147500"/>
          <a:ext cx="368300" cy="368300"/>
        </a:xfrm>
        <a:prstGeom prst="rect">
          <a:avLst/>
        </a:prstGeom>
      </xdr:spPr>
    </xdr:pic>
    <xdr:clientData/>
  </xdr:twoCellAnchor>
  <xdr:twoCellAnchor editAs="oneCell">
    <xdr:from>
      <xdr:col>13</xdr:col>
      <xdr:colOff>127000</xdr:colOff>
      <xdr:row>76</xdr:row>
      <xdr:rowOff>304800</xdr:rowOff>
    </xdr:from>
    <xdr:to>
      <xdr:col>13</xdr:col>
      <xdr:colOff>495300</xdr:colOff>
      <xdr:row>76</xdr:row>
      <xdr:rowOff>673100</xdr:rowOff>
    </xdr:to>
    <xdr:pic>
      <xdr:nvPicPr>
        <xdr:cNvPr id="168" name="Graphic 167">
          <a:extLst>
            <a:ext uri="{FF2B5EF4-FFF2-40B4-BE49-F238E27FC236}">
              <a16:creationId xmlns:a16="http://schemas.microsoft.com/office/drawing/2014/main" id="{54688B9C-CAC5-226A-30D2-C9E87913C699}"/>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962900" y="37134800"/>
          <a:ext cx="368300" cy="368300"/>
        </a:xfrm>
        <a:prstGeom prst="rect">
          <a:avLst/>
        </a:prstGeom>
      </xdr:spPr>
    </xdr:pic>
    <xdr:clientData/>
  </xdr:twoCellAnchor>
  <xdr:twoCellAnchor editAs="oneCell">
    <xdr:from>
      <xdr:col>17</xdr:col>
      <xdr:colOff>177800</xdr:colOff>
      <xdr:row>67</xdr:row>
      <xdr:rowOff>317500</xdr:rowOff>
    </xdr:from>
    <xdr:to>
      <xdr:col>17</xdr:col>
      <xdr:colOff>543560</xdr:colOff>
      <xdr:row>67</xdr:row>
      <xdr:rowOff>683260</xdr:rowOff>
    </xdr:to>
    <xdr:pic>
      <xdr:nvPicPr>
        <xdr:cNvPr id="169" name="Graphic 168">
          <a:extLst>
            <a:ext uri="{FF2B5EF4-FFF2-40B4-BE49-F238E27FC236}">
              <a16:creationId xmlns:a16="http://schemas.microsoft.com/office/drawing/2014/main" id="{837A1268-8FFD-57FD-C20C-E8037A0363CA}"/>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217400" y="32270700"/>
          <a:ext cx="365760" cy="365760"/>
        </a:xfrm>
        <a:prstGeom prst="rect">
          <a:avLst/>
        </a:prstGeom>
      </xdr:spPr>
    </xdr:pic>
    <xdr:clientData/>
  </xdr:twoCellAnchor>
  <xdr:twoCellAnchor editAs="oneCell">
    <xdr:from>
      <xdr:col>15</xdr:col>
      <xdr:colOff>165100</xdr:colOff>
      <xdr:row>41</xdr:row>
      <xdr:rowOff>177800</xdr:rowOff>
    </xdr:from>
    <xdr:to>
      <xdr:col>15</xdr:col>
      <xdr:colOff>618327</xdr:colOff>
      <xdr:row>41</xdr:row>
      <xdr:rowOff>631027</xdr:rowOff>
    </xdr:to>
    <xdr:pic>
      <xdr:nvPicPr>
        <xdr:cNvPr id="172" name="Graphic 12">
          <a:extLst>
            <a:ext uri="{FF2B5EF4-FFF2-40B4-BE49-F238E27FC236}">
              <a16:creationId xmlns:a16="http://schemas.microsoft.com/office/drawing/2014/main" id="{BE09DFBD-F6D0-D1E2-0907-EDA78BD5F089}"/>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 uri="{96DAC541-7B7A-43D3-8B79-37D633B846F1}">
              <asvg:svgBlip xmlns:asvg="http://schemas.microsoft.com/office/drawing/2016/SVG/main" r:embed="rId129"/>
            </a:ext>
          </a:extLst>
        </a:blip>
        <a:stretch>
          <a:fillRect/>
        </a:stretch>
      </xdr:blipFill>
      <xdr:spPr>
        <a:xfrm>
          <a:off x="10109200" y="18364200"/>
          <a:ext cx="453227" cy="453227"/>
        </a:xfrm>
        <a:prstGeom prst="rect">
          <a:avLst/>
        </a:prstGeom>
      </xdr:spPr>
    </xdr:pic>
    <xdr:clientData/>
  </xdr:twoCellAnchor>
  <xdr:twoCellAnchor editAs="oneCell">
    <xdr:from>
      <xdr:col>13</xdr:col>
      <xdr:colOff>63500</xdr:colOff>
      <xdr:row>41</xdr:row>
      <xdr:rowOff>152400</xdr:rowOff>
    </xdr:from>
    <xdr:to>
      <xdr:col>13</xdr:col>
      <xdr:colOff>645492</xdr:colOff>
      <xdr:row>41</xdr:row>
      <xdr:rowOff>734392</xdr:rowOff>
    </xdr:to>
    <xdr:pic>
      <xdr:nvPicPr>
        <xdr:cNvPr id="174" name="Graphic 17">
          <a:extLst>
            <a:ext uri="{FF2B5EF4-FFF2-40B4-BE49-F238E27FC236}">
              <a16:creationId xmlns:a16="http://schemas.microsoft.com/office/drawing/2014/main" id="{BD0A8623-4DF1-7E37-964C-5F5D995A86FE}"/>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 uri="{96DAC541-7B7A-43D3-8B79-37D633B846F1}">
              <asvg:svgBlip xmlns:asvg="http://schemas.microsoft.com/office/drawing/2016/SVG/main" r:embed="rId131"/>
            </a:ext>
          </a:extLst>
        </a:blip>
        <a:stretch>
          <a:fillRect/>
        </a:stretch>
      </xdr:blipFill>
      <xdr:spPr>
        <a:xfrm rot="5400000">
          <a:off x="7899400" y="18338800"/>
          <a:ext cx="581992" cy="581992"/>
        </a:xfrm>
        <a:prstGeom prst="rect">
          <a:avLst/>
        </a:prstGeom>
      </xdr:spPr>
    </xdr:pic>
    <xdr:clientData/>
  </xdr:twoCellAnchor>
  <xdr:twoCellAnchor>
    <xdr:from>
      <xdr:col>11</xdr:col>
      <xdr:colOff>101600</xdr:colOff>
      <xdr:row>41</xdr:row>
      <xdr:rowOff>228600</xdr:rowOff>
    </xdr:from>
    <xdr:to>
      <xdr:col>11</xdr:col>
      <xdr:colOff>602821</xdr:colOff>
      <xdr:row>41</xdr:row>
      <xdr:rowOff>592047</xdr:rowOff>
    </xdr:to>
    <xdr:sp macro="" textlink="">
      <xdr:nvSpPr>
        <xdr:cNvPr id="175" name="biometrics">
          <a:extLst>
            <a:ext uri="{FF2B5EF4-FFF2-40B4-BE49-F238E27FC236}">
              <a16:creationId xmlns:a16="http://schemas.microsoft.com/office/drawing/2014/main" id="{FFC08ED9-1A82-2A6C-AB34-DBBAAA2B0C30}"/>
            </a:ext>
            <a:ext uri="{C183D7F6-B498-43B3-948B-1728B52AA6E4}">
              <adec:decorative xmlns:adec="http://schemas.microsoft.com/office/drawing/2017/decorative" val="1"/>
            </a:ext>
          </a:extLst>
        </xdr:cNvPr>
        <xdr:cNvSpPr>
          <a:spLocks noChangeAspect="1" noEditPoints="1"/>
        </xdr:cNvSpPr>
      </xdr:nvSpPr>
      <xdr:spPr bwMode="auto">
        <a:xfrm>
          <a:off x="5829300" y="18415000"/>
          <a:ext cx="501221" cy="363447"/>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tx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800" b="0" i="0" u="none" strike="noStrike" kern="1200" cap="none" spc="0" normalizeH="0" baseline="0">
            <a:ln>
              <a:noFill/>
            </a:ln>
            <a:effectLst/>
            <a:uLnTx/>
            <a:uFillTx/>
            <a:latin typeface="Segoe UI"/>
            <a:ea typeface="+mn-ea"/>
            <a:cs typeface="+mn-cs"/>
          </a:endParaRPr>
        </a:p>
      </xdr:txBody>
    </xdr:sp>
    <xdr:clientData/>
  </xdr:twoCellAnchor>
  <xdr:twoCellAnchor editAs="oneCell">
    <xdr:from>
      <xdr:col>11</xdr:col>
      <xdr:colOff>177800</xdr:colOff>
      <xdr:row>16</xdr:row>
      <xdr:rowOff>203200</xdr:rowOff>
    </xdr:from>
    <xdr:to>
      <xdr:col>11</xdr:col>
      <xdr:colOff>543560</xdr:colOff>
      <xdr:row>16</xdr:row>
      <xdr:rowOff>568960</xdr:rowOff>
    </xdr:to>
    <xdr:pic>
      <xdr:nvPicPr>
        <xdr:cNvPr id="179" name="Graphic 178">
          <a:extLst>
            <a:ext uri="{FF2B5EF4-FFF2-40B4-BE49-F238E27FC236}">
              <a16:creationId xmlns:a16="http://schemas.microsoft.com/office/drawing/2014/main" id="{A976D83E-9992-8AE1-8AD9-DD44E604DA7E}"/>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5905500" y="5003800"/>
          <a:ext cx="365760" cy="3657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198582</xdr:colOff>
      <xdr:row>46</xdr:row>
      <xdr:rowOff>256310</xdr:rowOff>
    </xdr:from>
    <xdr:to>
      <xdr:col>17</xdr:col>
      <xdr:colOff>558582</xdr:colOff>
      <xdr:row>46</xdr:row>
      <xdr:rowOff>616310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111182" y="20500110"/>
          <a:ext cx="360000" cy="360000"/>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xdr:from>
      <xdr:col>1</xdr:col>
      <xdr:colOff>98543</xdr:colOff>
      <xdr:row>38</xdr:row>
      <xdr:rowOff>116277</xdr:rowOff>
    </xdr:from>
    <xdr:to>
      <xdr:col>4</xdr:col>
      <xdr:colOff>2422</xdr:colOff>
      <xdr:row>43</xdr:row>
      <xdr:rowOff>241300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372277"/>
          <a:ext cx="1834279" cy="24999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17</xdr:col>
      <xdr:colOff>101600</xdr:colOff>
      <xdr:row>37</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1782306</xdr:colOff>
      <xdr:row>2</xdr:row>
      <xdr:rowOff>491895</xdr:rowOff>
    </xdr:from>
    <xdr:to>
      <xdr:col>23</xdr:col>
      <xdr:colOff>65471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flipH="1">
          <a:off x="158285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28693</xdr:colOff>
      <xdr:row>56</xdr:row>
      <xdr:rowOff>309201</xdr:rowOff>
    </xdr:from>
    <xdr:to>
      <xdr:col>3</xdr:col>
      <xdr:colOff>224672</xdr:colOff>
      <xdr:row>59</xdr:row>
      <xdr:rowOff>190169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358893" y="25785401"/>
          <a:ext cx="1846979"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xdr:col>
      <xdr:colOff>15993</xdr:colOff>
      <xdr:row>80</xdr:row>
      <xdr:rowOff>683714</xdr:rowOff>
    </xdr:from>
    <xdr:to>
      <xdr:col>3</xdr:col>
      <xdr:colOff>211972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346193" y="38669414"/>
          <a:ext cx="1846979" cy="1498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xdr:col>
      <xdr:colOff>28693</xdr:colOff>
      <xdr:row>101</xdr:row>
      <xdr:rowOff>290228</xdr:rowOff>
    </xdr:from>
    <xdr:to>
      <xdr:col>3</xdr:col>
      <xdr:colOff>224672</xdr:colOff>
      <xdr:row>105</xdr:row>
      <xdr:rowOff>163228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358893" y="49642428"/>
          <a:ext cx="1846979" cy="18796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42786300"/>
          <a:ext cx="368300" cy="368300"/>
        </a:xfrm>
        <a:prstGeom prst="rect">
          <a:avLst/>
        </a:prstGeom>
      </xdr:spPr>
    </xdr:pic>
    <xdr:clientData/>
  </xdr:oneCellAnchor>
  <xdr:twoCellAnchor editAs="oneCell">
    <xdr:from>
      <xdr:col>1</xdr:col>
      <xdr:colOff>581274</xdr:colOff>
      <xdr:row>100</xdr:row>
      <xdr:rowOff>590099</xdr:rowOff>
    </xdr:from>
    <xdr:to>
      <xdr:col>2</xdr:col>
      <xdr:colOff>497591</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911474" y="49078699"/>
          <a:ext cx="741817" cy="746864"/>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71509132"/>
          <a:ext cx="2075497" cy="14985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82188" y="56572150"/>
          <a:ext cx="304800" cy="304800"/>
        </a:xfrm>
        <a:prstGeom prst="rect">
          <a:avLst/>
        </a:prstGeom>
      </xdr:spPr>
    </xdr:pic>
    <xdr:clientData/>
  </xdr:oneCellAnchor>
  <xdr:twoCellAnchor editAs="oneCell">
    <xdr:from>
      <xdr:col>1</xdr:col>
      <xdr:colOff>628166</xdr:colOff>
      <xdr:row>144</xdr:row>
      <xdr:rowOff>312102</xdr:rowOff>
    </xdr:from>
    <xdr:to>
      <xdr:col>2</xdr:col>
      <xdr:colOff>571722</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958366" y="70873302"/>
          <a:ext cx="769056" cy="794373"/>
        </a:xfrm>
        <a:prstGeom prst="rect">
          <a:avLst/>
        </a:prstGeom>
      </xdr:spPr>
    </xdr:pic>
    <xdr:clientData/>
  </xdr:twoCellAnchor>
  <xdr:oneCellAnchor>
    <xdr:from>
      <xdr:col>23</xdr:col>
      <xdr:colOff>76200</xdr:colOff>
      <xdr:row>145</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273463" y="54948138"/>
          <a:ext cx="304800" cy="304800"/>
        </a:xfrm>
        <a:prstGeom prst="rect">
          <a:avLst/>
        </a:prstGeom>
      </xdr:spPr>
    </xdr:pic>
    <xdr:clientData/>
  </xdr:oneCellAnchor>
  <xdr:twoCellAnchor editAs="oneCell">
    <xdr:from>
      <xdr:col>1</xdr:col>
      <xdr:colOff>653169</xdr:colOff>
      <xdr:row>37</xdr:row>
      <xdr:rowOff>252844</xdr:rowOff>
    </xdr:from>
    <xdr:to>
      <xdr:col>2</xdr:col>
      <xdr:colOff>552696</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83369" y="15657944"/>
          <a:ext cx="725027" cy="718465"/>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31"/>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5688301" y="902234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7793327" y="18516887"/>
          <a:ext cx="360000" cy="360000"/>
        </a:xfrm>
        <a:prstGeom prst="rect">
          <a:avLst/>
        </a:prstGeom>
      </xdr:spPr>
    </xdr:pic>
    <xdr:clientData/>
  </xdr:twoCellAnchor>
  <xdr:twoCellAnchor editAs="oneCell">
    <xdr:from>
      <xdr:col>1</xdr:col>
      <xdr:colOff>359322</xdr:colOff>
      <xdr:row>77</xdr:row>
      <xdr:rowOff>173180</xdr:rowOff>
    </xdr:from>
    <xdr:to>
      <xdr:col>2</xdr:col>
      <xdr:colOff>694142</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9522" y="36533280"/>
          <a:ext cx="1160320" cy="1163784"/>
        </a:xfrm>
        <a:prstGeom prst="rect">
          <a:avLst/>
        </a:prstGeom>
      </xdr:spPr>
    </xdr:pic>
    <xdr:clientData/>
  </xdr:twoCellAnchor>
  <xdr:twoCellAnchor editAs="oneCell">
    <xdr:from>
      <xdr:col>13</xdr:col>
      <xdr:colOff>233219</xdr:colOff>
      <xdr:row>57</xdr:row>
      <xdr:rowOff>228601</xdr:rowOff>
    </xdr:from>
    <xdr:to>
      <xdr:col>13</xdr:col>
      <xdr:colOff>593219</xdr:colOff>
      <xdr:row>57</xdr:row>
      <xdr:rowOff>588601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7942119" y="26085801"/>
          <a:ext cx="360000" cy="360000"/>
        </a:xfrm>
        <a:prstGeom prst="rect">
          <a:avLst/>
        </a:prstGeom>
      </xdr:spPr>
    </xdr:pic>
    <xdr:clientData/>
  </xdr:twoCellAnchor>
  <xdr:twoCellAnchor editAs="oneCell">
    <xdr:from>
      <xdr:col>13</xdr:col>
      <xdr:colOff>192809</xdr:colOff>
      <xdr:row>63</xdr:row>
      <xdr:rowOff>242456</xdr:rowOff>
    </xdr:from>
    <xdr:to>
      <xdr:col>13</xdr:col>
      <xdr:colOff>552809</xdr:colOff>
      <xdr:row>63</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7901709" y="29350856"/>
          <a:ext cx="360000" cy="360000"/>
        </a:xfrm>
        <a:prstGeom prst="rect">
          <a:avLst/>
        </a:prstGeom>
      </xdr:spPr>
    </xdr:pic>
    <xdr:clientData/>
  </xdr:twoCellAnchor>
  <xdr:twoCellAnchor editAs="oneCell">
    <xdr:from>
      <xdr:col>15</xdr:col>
      <xdr:colOff>145473</xdr:colOff>
      <xdr:row>63</xdr:row>
      <xdr:rowOff>229754</xdr:rowOff>
    </xdr:from>
    <xdr:to>
      <xdr:col>15</xdr:col>
      <xdr:colOff>505473</xdr:colOff>
      <xdr:row>63</xdr:row>
      <xdr:rowOff>589754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9962573" y="29338154"/>
          <a:ext cx="360000" cy="360000"/>
        </a:xfrm>
        <a:prstGeom prst="rect">
          <a:avLst/>
        </a:prstGeom>
      </xdr:spPr>
    </xdr:pic>
    <xdr:clientData/>
  </xdr:twoCellAnchor>
  <xdr:twoCellAnchor editAs="oneCell">
    <xdr:from>
      <xdr:col>13</xdr:col>
      <xdr:colOff>220519</xdr:colOff>
      <xdr:row>66</xdr:row>
      <xdr:rowOff>256308</xdr:rowOff>
    </xdr:from>
    <xdr:to>
      <xdr:col>13</xdr:col>
      <xdr:colOff>580519</xdr:colOff>
      <xdr:row>66</xdr:row>
      <xdr:rowOff>616308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29419" y="30990308"/>
          <a:ext cx="360000" cy="360000"/>
        </a:xfrm>
        <a:prstGeom prst="rect">
          <a:avLst/>
        </a:prstGeom>
      </xdr:spPr>
    </xdr:pic>
    <xdr:clientData/>
  </xdr:twoCellAnchor>
  <xdr:twoCellAnchor editAs="oneCell">
    <xdr:from>
      <xdr:col>15</xdr:col>
      <xdr:colOff>183574</xdr:colOff>
      <xdr:row>66</xdr:row>
      <xdr:rowOff>232708</xdr:rowOff>
    </xdr:from>
    <xdr:to>
      <xdr:col>15</xdr:col>
      <xdr:colOff>539974</xdr:colOff>
      <xdr:row>66</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00674" y="30966708"/>
          <a:ext cx="356400" cy="356400"/>
        </a:xfrm>
        <a:prstGeom prst="rect">
          <a:avLst/>
        </a:prstGeom>
      </xdr:spPr>
    </xdr:pic>
    <xdr:clientData/>
  </xdr:twoCellAnchor>
  <xdr:twoCellAnchor editAs="oneCell">
    <xdr:from>
      <xdr:col>13</xdr:col>
      <xdr:colOff>195118</xdr:colOff>
      <xdr:row>72</xdr:row>
      <xdr:rowOff>277090</xdr:rowOff>
    </xdr:from>
    <xdr:to>
      <xdr:col>13</xdr:col>
      <xdr:colOff>555118</xdr:colOff>
      <xdr:row>72</xdr:row>
      <xdr:rowOff>637090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904018" y="34249590"/>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4019792" y="7457641"/>
          <a:ext cx="356400" cy="356400"/>
        </a:xfrm>
        <a:prstGeom prst="rect">
          <a:avLst/>
        </a:prstGeom>
      </xdr:spPr>
    </xdr:pic>
    <xdr:clientData/>
  </xdr:twoCellAnchor>
  <xdr:twoCellAnchor editAs="oneCell">
    <xdr:from>
      <xdr:col>17</xdr:col>
      <xdr:colOff>144318</xdr:colOff>
      <xdr:row>29</xdr:row>
      <xdr:rowOff>264391</xdr:rowOff>
    </xdr:from>
    <xdr:to>
      <xdr:col>17</xdr:col>
      <xdr:colOff>504318</xdr:colOff>
      <xdr:row>29</xdr:row>
      <xdr:rowOff>624391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056918" y="11783291"/>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9863716" y="7411461"/>
          <a:ext cx="360000" cy="360000"/>
        </a:xfrm>
        <a:prstGeom prst="rect">
          <a:avLst/>
        </a:prstGeom>
      </xdr:spPr>
    </xdr:pic>
    <xdr:clientData/>
  </xdr:twoCellAnchor>
  <xdr:twoCellAnchor editAs="oneCell">
    <xdr:from>
      <xdr:col>15</xdr:col>
      <xdr:colOff>121227</xdr:colOff>
      <xdr:row>46</xdr:row>
      <xdr:rowOff>250536</xdr:rowOff>
    </xdr:from>
    <xdr:to>
      <xdr:col>15</xdr:col>
      <xdr:colOff>481227</xdr:colOff>
      <xdr:row>46</xdr:row>
      <xdr:rowOff>610536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9938327" y="20494336"/>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9898352" y="29046054"/>
          <a:ext cx="360000" cy="360000"/>
        </a:xfrm>
        <a:prstGeom prst="rect">
          <a:avLst/>
        </a:prstGeom>
      </xdr:spPr>
    </xdr:pic>
    <xdr:clientData/>
  </xdr:twoCellAnchor>
  <xdr:twoCellAnchor editAs="oneCell">
    <xdr:from>
      <xdr:col>15</xdr:col>
      <xdr:colOff>184728</xdr:colOff>
      <xdr:row>72</xdr:row>
      <xdr:rowOff>226290</xdr:rowOff>
    </xdr:from>
    <xdr:to>
      <xdr:col>15</xdr:col>
      <xdr:colOff>544728</xdr:colOff>
      <xdr:row>72</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10001828" y="34198790"/>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7793328" y="30658522"/>
          <a:ext cx="360000" cy="360000"/>
        </a:xfrm>
        <a:prstGeom prst="rect">
          <a:avLst/>
        </a:prstGeom>
      </xdr:spPr>
    </xdr:pic>
    <xdr:clientData/>
  </xdr:twoCellAnchor>
  <xdr:twoCellAnchor editAs="oneCell">
    <xdr:from>
      <xdr:col>13</xdr:col>
      <xdr:colOff>206665</xdr:colOff>
      <xdr:row>89</xdr:row>
      <xdr:rowOff>245915</xdr:rowOff>
    </xdr:from>
    <xdr:to>
      <xdr:col>13</xdr:col>
      <xdr:colOff>566665</xdr:colOff>
      <xdr:row>89</xdr:row>
      <xdr:rowOff>605915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915565" y="43108415"/>
          <a:ext cx="360000" cy="360000"/>
        </a:xfrm>
        <a:prstGeom prst="rect">
          <a:avLst/>
        </a:prstGeom>
      </xdr:spPr>
    </xdr:pic>
    <xdr:clientData/>
  </xdr:twoCellAnchor>
  <xdr:twoCellAnchor editAs="oneCell">
    <xdr:from>
      <xdr:col>15</xdr:col>
      <xdr:colOff>131620</xdr:colOff>
      <xdr:row>89</xdr:row>
      <xdr:rowOff>247715</xdr:rowOff>
    </xdr:from>
    <xdr:to>
      <xdr:col>15</xdr:col>
      <xdr:colOff>488020</xdr:colOff>
      <xdr:row>89</xdr:row>
      <xdr:rowOff>604115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948720" y="4311021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93327" y="37126860"/>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1970761" y="39519293"/>
          <a:ext cx="356400" cy="356400"/>
        </a:xfrm>
        <a:prstGeom prst="rect">
          <a:avLst/>
        </a:prstGeom>
      </xdr:spPr>
    </xdr:pic>
    <xdr:clientData/>
  </xdr:twoCellAnchor>
  <xdr:twoCellAnchor editAs="oneCell">
    <xdr:from>
      <xdr:col>11</xdr:col>
      <xdr:colOff>157018</xdr:colOff>
      <xdr:row>104</xdr:row>
      <xdr:rowOff>293253</xdr:rowOff>
    </xdr:from>
    <xdr:to>
      <xdr:col>11</xdr:col>
      <xdr:colOff>517018</xdr:colOff>
      <xdr:row>104</xdr:row>
      <xdr:rowOff>653253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757718" y="50788453"/>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9886806" y="41164597"/>
          <a:ext cx="360000" cy="360000"/>
        </a:xfrm>
        <a:prstGeom prst="rect">
          <a:avLst/>
        </a:prstGeom>
      </xdr:spPr>
    </xdr:pic>
    <xdr:clientData/>
  </xdr:twoCellAnchor>
  <xdr:twoCellAnchor editAs="oneCell">
    <xdr:from>
      <xdr:col>13</xdr:col>
      <xdr:colOff>180109</xdr:colOff>
      <xdr:row>116</xdr:row>
      <xdr:rowOff>227446</xdr:rowOff>
    </xdr:from>
    <xdr:to>
      <xdr:col>13</xdr:col>
      <xdr:colOff>540109</xdr:colOff>
      <xdr:row>116</xdr:row>
      <xdr:rowOff>587446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7889009" y="56742446"/>
          <a:ext cx="360000" cy="360000"/>
        </a:xfrm>
        <a:prstGeom prst="rect">
          <a:avLst/>
        </a:prstGeom>
      </xdr:spPr>
    </xdr:pic>
    <xdr:clientData/>
  </xdr:twoCellAnchor>
  <xdr:twoCellAnchor editAs="oneCell">
    <xdr:from>
      <xdr:col>17</xdr:col>
      <xdr:colOff>133927</xdr:colOff>
      <xdr:row>72</xdr:row>
      <xdr:rowOff>259774</xdr:rowOff>
    </xdr:from>
    <xdr:to>
      <xdr:col>17</xdr:col>
      <xdr:colOff>489527</xdr:colOff>
      <xdr:row>72</xdr:row>
      <xdr:rowOff>615374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2046527" y="34232274"/>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5676757" y="46048180"/>
          <a:ext cx="360000" cy="360000"/>
        </a:xfrm>
        <a:prstGeom prst="rect">
          <a:avLst/>
        </a:prstGeom>
      </xdr:spPr>
    </xdr:pic>
    <xdr:clientData/>
  </xdr:twoCellAnchor>
  <xdr:twoCellAnchor editAs="oneCell">
    <xdr:from>
      <xdr:col>19</xdr:col>
      <xdr:colOff>132774</xdr:colOff>
      <xdr:row>108</xdr:row>
      <xdr:rowOff>278246</xdr:rowOff>
    </xdr:from>
    <xdr:to>
      <xdr:col>19</xdr:col>
      <xdr:colOff>492774</xdr:colOff>
      <xdr:row>108</xdr:row>
      <xdr:rowOff>638246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78974" y="52780046"/>
          <a:ext cx="360000" cy="360000"/>
        </a:xfrm>
        <a:prstGeom prst="rect">
          <a:avLst/>
        </a:prstGeom>
      </xdr:spPr>
    </xdr:pic>
    <xdr:clientData/>
  </xdr:twoCellAnchor>
  <xdr:twoCellAnchor editAs="oneCell">
    <xdr:from>
      <xdr:col>17</xdr:col>
      <xdr:colOff>158172</xdr:colOff>
      <xdr:row>108</xdr:row>
      <xdr:rowOff>270165</xdr:rowOff>
    </xdr:from>
    <xdr:to>
      <xdr:col>17</xdr:col>
      <xdr:colOff>554172</xdr:colOff>
      <xdr:row>108</xdr:row>
      <xdr:rowOff>666165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070772" y="52771965"/>
          <a:ext cx="396000" cy="396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6220354" y="42707790"/>
          <a:ext cx="457200" cy="457200"/>
        </a:xfrm>
        <a:prstGeom prst="rect">
          <a:avLst/>
        </a:prstGeom>
      </xdr:spPr>
    </xdr:pic>
    <xdr:clientData/>
  </xdr:twoCellAnchor>
  <xdr:twoCellAnchor editAs="oneCell">
    <xdr:from>
      <xdr:col>19</xdr:col>
      <xdr:colOff>95827</xdr:colOff>
      <xdr:row>104</xdr:row>
      <xdr:rowOff>236682</xdr:rowOff>
    </xdr:from>
    <xdr:to>
      <xdr:col>19</xdr:col>
      <xdr:colOff>455827</xdr:colOff>
      <xdr:row>104</xdr:row>
      <xdr:rowOff>596682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4142027" y="507318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177800</xdr:colOff>
      <xdr:row>57</xdr:row>
      <xdr:rowOff>241300</xdr:rowOff>
    </xdr:from>
    <xdr:to>
      <xdr:col>17</xdr:col>
      <xdr:colOff>537800</xdr:colOff>
      <xdr:row>57</xdr:row>
      <xdr:rowOff>601300</xdr:rowOff>
    </xdr:to>
    <xdr:pic>
      <xdr:nvPicPr>
        <xdr:cNvPr id="205" name="Picture 204">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96"/>
        <a:stretch>
          <a:fillRect/>
        </a:stretch>
      </xdr:blipFill>
      <xdr:spPr>
        <a:xfrm>
          <a:off x="12090400" y="26098500"/>
          <a:ext cx="360000" cy="360000"/>
        </a:xfrm>
        <a:prstGeom prst="rect">
          <a:avLst/>
        </a:prstGeom>
      </xdr:spPr>
    </xdr:pic>
    <xdr:clientData/>
  </xdr:twoCellAnchor>
  <xdr:twoCellAnchor editAs="oneCell">
    <xdr:from>
      <xdr:col>15</xdr:col>
      <xdr:colOff>165100</xdr:colOff>
      <xdr:row>57</xdr:row>
      <xdr:rowOff>190500</xdr:rowOff>
    </xdr:from>
    <xdr:to>
      <xdr:col>15</xdr:col>
      <xdr:colOff>525100</xdr:colOff>
      <xdr:row>57</xdr:row>
      <xdr:rowOff>550500</xdr:rowOff>
    </xdr:to>
    <xdr:pic>
      <xdr:nvPicPr>
        <xdr:cNvPr id="206" name="Graphic 20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9982200" y="26047700"/>
          <a:ext cx="360000" cy="3600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96"/>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oneCellAnchor>
    <xdr:from>
      <xdr:col>19</xdr:col>
      <xdr:colOff>50800</xdr:colOff>
      <xdr:row>40</xdr:row>
      <xdr:rowOff>292100</xdr:rowOff>
    </xdr:from>
    <xdr:ext cx="360000" cy="360000"/>
    <xdr:pic>
      <xdr:nvPicPr>
        <xdr:cNvPr id="235" name="Graphic 234">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6421100" y="45567600"/>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8429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flipH="1">
            <a:off x="7147721" y="23616253"/>
            <a:ext cx="604686" cy="506129"/>
          </a:xfrm>
          <a:prstGeom prst="rect">
            <a:avLst/>
          </a:prstGeom>
        </xdr:spPr>
      </xdr:pic>
    </xdr:grpSp>
    <xdr:clientData/>
  </xdr:twoCellAnchor>
  <xdr:oneCellAnchor>
    <xdr:from>
      <xdr:col>13</xdr:col>
      <xdr:colOff>73891</xdr:colOff>
      <xdr:row>49</xdr:row>
      <xdr:rowOff>226290</xdr:rowOff>
    </xdr:from>
    <xdr:ext cx="457200" cy="457200"/>
    <xdr:pic>
      <xdr:nvPicPr>
        <xdr:cNvPr id="319" name="Graphic 318">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82791" y="22082990"/>
          <a:ext cx="457200" cy="457200"/>
        </a:xfrm>
        <a:prstGeom prst="rect">
          <a:avLst/>
        </a:prstGeom>
      </xdr:spPr>
    </xdr:pic>
    <xdr:clientData/>
  </xdr:oneCellAnchor>
  <xdr:oneCellAnchor>
    <xdr:from>
      <xdr:col>15</xdr:col>
      <xdr:colOff>73891</xdr:colOff>
      <xdr:row>32</xdr:row>
      <xdr:rowOff>137390</xdr:rowOff>
    </xdr:from>
    <xdr:ext cx="457200" cy="457200"/>
    <xdr:pic>
      <xdr:nvPicPr>
        <xdr:cNvPr id="321" name="Graphic 320">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9890991" y="13269190"/>
          <a:ext cx="457200" cy="457200"/>
        </a:xfrm>
        <a:prstGeom prst="rect">
          <a:avLst/>
        </a:prstGeom>
      </xdr:spPr>
    </xdr:pic>
    <xdr:clientData/>
  </xdr:oneCellAnchor>
  <xdr:oneCellAnchor>
    <xdr:from>
      <xdr:col>11</xdr:col>
      <xdr:colOff>69273</xdr:colOff>
      <xdr:row>128</xdr:row>
      <xdr:rowOff>196273</xdr:rowOff>
    </xdr:from>
    <xdr:ext cx="360000" cy="360000"/>
    <xdr:pic>
      <xdr:nvPicPr>
        <xdr:cNvPr id="242" name="Graphic 241">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7789718" y="65055174"/>
          <a:ext cx="360000" cy="360000"/>
        </a:xfrm>
        <a:prstGeom prst="rect">
          <a:avLst/>
        </a:prstGeom>
      </xdr:spPr>
    </xdr:pic>
    <xdr:clientData/>
  </xdr:oneCellAnchor>
  <xdr:oneCellAnchor>
    <xdr:from>
      <xdr:col>15</xdr:col>
      <xdr:colOff>183573</xdr:colOff>
      <xdr:row>128</xdr:row>
      <xdr:rowOff>271319</xdr:rowOff>
    </xdr:from>
    <xdr:ext cx="360000" cy="360000"/>
    <xdr:pic>
      <xdr:nvPicPr>
        <xdr:cNvPr id="288" name="Graphic 287">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10000673" y="62806119"/>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13"/>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14"/>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15"/>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16"/>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19">
          <a:extLst>
            <a:ext uri="{96DAC541-7B7A-43D3-8B79-37D633B846F1}">
              <asvg:svgBlip xmlns:asvg="http://schemas.microsoft.com/office/drawing/2016/SVG/main" r:embed="rId120"/>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23"/>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144"/>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145"/>
        <a:stretch>
          <a:fillRect/>
        </a:stretch>
      </xdr:blipFill>
      <xdr:spPr>
        <a:xfrm>
          <a:off x="1054100" y="2133600"/>
          <a:ext cx="304800" cy="304800"/>
        </a:xfrm>
        <a:prstGeom prst="rect">
          <a:avLst/>
        </a:prstGeom>
      </xdr:spPr>
    </xdr:pic>
    <xdr:clientData/>
  </xdr:twoCellAnchor>
  <xdr:twoCellAnchor editAs="oneCell">
    <xdr:from>
      <xdr:col>13</xdr:col>
      <xdr:colOff>127000</xdr:colOff>
      <xdr:row>23</xdr:row>
      <xdr:rowOff>190500</xdr:rowOff>
    </xdr:from>
    <xdr:to>
      <xdr:col>13</xdr:col>
      <xdr:colOff>559000</xdr:colOff>
      <xdr:row>23</xdr:row>
      <xdr:rowOff>622500</xdr:rowOff>
    </xdr:to>
    <xdr:pic>
      <xdr:nvPicPr>
        <xdr:cNvPr id="147" name="Graphic 146">
          <a:extLst>
            <a:ext uri="{FF2B5EF4-FFF2-40B4-BE49-F238E27FC236}">
              <a16:creationId xmlns:a16="http://schemas.microsoft.com/office/drawing/2014/main" id="{58DE082F-8417-E82D-AB2D-6E069D3A4248}"/>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7835900" y="8547100"/>
          <a:ext cx="432000" cy="432000"/>
        </a:xfrm>
        <a:prstGeom prst="rect">
          <a:avLst/>
        </a:prstGeom>
      </xdr:spPr>
    </xdr:pic>
    <xdr:clientData/>
  </xdr:twoCellAnchor>
  <xdr:twoCellAnchor editAs="oneCell">
    <xdr:from>
      <xdr:col>13</xdr:col>
      <xdr:colOff>139700</xdr:colOff>
      <xdr:row>26</xdr:row>
      <xdr:rowOff>215900</xdr:rowOff>
    </xdr:from>
    <xdr:to>
      <xdr:col>13</xdr:col>
      <xdr:colOff>571700</xdr:colOff>
      <xdr:row>26</xdr:row>
      <xdr:rowOff>647900</xdr:rowOff>
    </xdr:to>
    <xdr:pic>
      <xdr:nvPicPr>
        <xdr:cNvPr id="148" name="Graphic 147">
          <a:extLst>
            <a:ext uri="{FF2B5EF4-FFF2-40B4-BE49-F238E27FC236}">
              <a16:creationId xmlns:a16="http://schemas.microsoft.com/office/drawing/2014/main" id="{34D7AA27-73B5-9474-7C91-6D526DFD8A7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848600" y="10147300"/>
          <a:ext cx="432000" cy="432000"/>
        </a:xfrm>
        <a:prstGeom prst="rect">
          <a:avLst/>
        </a:prstGeom>
      </xdr:spPr>
    </xdr:pic>
    <xdr:clientData/>
  </xdr:twoCellAnchor>
  <xdr:twoCellAnchor editAs="oneCell">
    <xdr:from>
      <xdr:col>15</xdr:col>
      <xdr:colOff>165100</xdr:colOff>
      <xdr:row>23</xdr:row>
      <xdr:rowOff>228600</xdr:rowOff>
    </xdr:from>
    <xdr:to>
      <xdr:col>15</xdr:col>
      <xdr:colOff>561100</xdr:colOff>
      <xdr:row>23</xdr:row>
      <xdr:rowOff>624600</xdr:rowOff>
    </xdr:to>
    <xdr:pic>
      <xdr:nvPicPr>
        <xdr:cNvPr id="151" name="Graphic 150">
          <a:extLst>
            <a:ext uri="{FF2B5EF4-FFF2-40B4-BE49-F238E27FC236}">
              <a16:creationId xmlns:a16="http://schemas.microsoft.com/office/drawing/2014/main" id="{E7A8FD5A-C28F-013F-A1E4-776AA74F78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9982200" y="8585200"/>
          <a:ext cx="396000" cy="396000"/>
        </a:xfrm>
        <a:prstGeom prst="rect">
          <a:avLst/>
        </a:prstGeom>
      </xdr:spPr>
    </xdr:pic>
    <xdr:clientData/>
  </xdr:twoCellAnchor>
  <xdr:twoCellAnchor editAs="oneCell">
    <xdr:from>
      <xdr:col>15</xdr:col>
      <xdr:colOff>88900</xdr:colOff>
      <xdr:row>26</xdr:row>
      <xdr:rowOff>165100</xdr:rowOff>
    </xdr:from>
    <xdr:to>
      <xdr:col>15</xdr:col>
      <xdr:colOff>596900</xdr:colOff>
      <xdr:row>26</xdr:row>
      <xdr:rowOff>673100</xdr:rowOff>
    </xdr:to>
    <xdr:pic>
      <xdr:nvPicPr>
        <xdr:cNvPr id="154" name="Picture 153">
          <a:extLst>
            <a:ext uri="{FF2B5EF4-FFF2-40B4-BE49-F238E27FC236}">
              <a16:creationId xmlns:a16="http://schemas.microsoft.com/office/drawing/2014/main" id="{02C1D62B-A343-B13A-E4A2-ADDCAA904C27}"/>
            </a:ext>
          </a:extLst>
        </xdr:cNvPr>
        <xdr:cNvPicPr>
          <a:picLocks noChangeAspect="1"/>
        </xdr:cNvPicPr>
      </xdr:nvPicPr>
      <xdr:blipFill>
        <a:blip xmlns:r="http://schemas.openxmlformats.org/officeDocument/2006/relationships" r:embed="rId152"/>
        <a:stretch>
          <a:fillRect/>
        </a:stretch>
      </xdr:blipFill>
      <xdr:spPr>
        <a:xfrm>
          <a:off x="9906000" y="10096500"/>
          <a:ext cx="508000" cy="508000"/>
        </a:xfrm>
        <a:prstGeom prst="rect">
          <a:avLst/>
        </a:prstGeom>
      </xdr:spPr>
    </xdr:pic>
    <xdr:clientData/>
  </xdr:twoCellAnchor>
  <xdr:twoCellAnchor editAs="oneCell">
    <xdr:from>
      <xdr:col>13</xdr:col>
      <xdr:colOff>127000</xdr:colOff>
      <xdr:row>29</xdr:row>
      <xdr:rowOff>215900</xdr:rowOff>
    </xdr:from>
    <xdr:to>
      <xdr:col>13</xdr:col>
      <xdr:colOff>487000</xdr:colOff>
      <xdr:row>29</xdr:row>
      <xdr:rowOff>575900</xdr:rowOff>
    </xdr:to>
    <xdr:pic>
      <xdr:nvPicPr>
        <xdr:cNvPr id="158" name="Graphic 157">
          <a:extLst>
            <a:ext uri="{FF2B5EF4-FFF2-40B4-BE49-F238E27FC236}">
              <a16:creationId xmlns:a16="http://schemas.microsoft.com/office/drawing/2014/main" id="{A044F6B5-D937-A654-23F9-F26091D25F4D}"/>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7835900" y="11734800"/>
          <a:ext cx="360000" cy="360000"/>
        </a:xfrm>
        <a:prstGeom prst="rect">
          <a:avLst/>
        </a:prstGeom>
      </xdr:spPr>
    </xdr:pic>
    <xdr:clientData/>
  </xdr:twoCellAnchor>
  <xdr:twoCellAnchor editAs="oneCell">
    <xdr:from>
      <xdr:col>17</xdr:col>
      <xdr:colOff>127000</xdr:colOff>
      <xdr:row>32</xdr:row>
      <xdr:rowOff>177800</xdr:rowOff>
    </xdr:from>
    <xdr:to>
      <xdr:col>17</xdr:col>
      <xdr:colOff>450466</xdr:colOff>
      <xdr:row>32</xdr:row>
      <xdr:rowOff>573800</xdr:rowOff>
    </xdr:to>
    <xdr:pic>
      <xdr:nvPicPr>
        <xdr:cNvPr id="204" name="Graphic 203">
          <a:extLst>
            <a:ext uri="{FF2B5EF4-FFF2-40B4-BE49-F238E27FC236}">
              <a16:creationId xmlns:a16="http://schemas.microsoft.com/office/drawing/2014/main" id="{F3DABA97-7DAE-D9A3-F7E1-AE153A896115}"/>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2039600" y="13309600"/>
          <a:ext cx="323466" cy="396000"/>
        </a:xfrm>
        <a:prstGeom prst="rect">
          <a:avLst/>
        </a:prstGeom>
      </xdr:spPr>
    </xdr:pic>
    <xdr:clientData/>
  </xdr:twoCellAnchor>
  <xdr:twoCellAnchor editAs="oneCell">
    <xdr:from>
      <xdr:col>13</xdr:col>
      <xdr:colOff>63500</xdr:colOff>
      <xdr:row>37</xdr:row>
      <xdr:rowOff>254000</xdr:rowOff>
    </xdr:from>
    <xdr:to>
      <xdr:col>13</xdr:col>
      <xdr:colOff>495500</xdr:colOff>
      <xdr:row>37</xdr:row>
      <xdr:rowOff>686000</xdr:rowOff>
    </xdr:to>
    <xdr:pic>
      <xdr:nvPicPr>
        <xdr:cNvPr id="212" name="Graphic 211">
          <a:extLst>
            <a:ext uri="{FF2B5EF4-FFF2-40B4-BE49-F238E27FC236}">
              <a16:creationId xmlns:a16="http://schemas.microsoft.com/office/drawing/2014/main" id="{DA820535-6932-E22D-5375-8A1293B5ACB1}"/>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7772400" y="15659100"/>
          <a:ext cx="432000" cy="432000"/>
        </a:xfrm>
        <a:prstGeom prst="rect">
          <a:avLst/>
        </a:prstGeom>
      </xdr:spPr>
    </xdr:pic>
    <xdr:clientData/>
  </xdr:twoCellAnchor>
  <xdr:twoCellAnchor editAs="oneCell">
    <xdr:from>
      <xdr:col>15</xdr:col>
      <xdr:colOff>177800</xdr:colOff>
      <xdr:row>37</xdr:row>
      <xdr:rowOff>228600</xdr:rowOff>
    </xdr:from>
    <xdr:to>
      <xdr:col>15</xdr:col>
      <xdr:colOff>573800</xdr:colOff>
      <xdr:row>37</xdr:row>
      <xdr:rowOff>624600</xdr:rowOff>
    </xdr:to>
    <xdr:pic>
      <xdr:nvPicPr>
        <xdr:cNvPr id="214" name="Graphic 213">
          <a:extLst>
            <a:ext uri="{FF2B5EF4-FFF2-40B4-BE49-F238E27FC236}">
              <a16:creationId xmlns:a16="http://schemas.microsoft.com/office/drawing/2014/main" id="{D7B42100-D448-C817-3AD9-00EA78D173E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9994900" y="15633700"/>
          <a:ext cx="396000" cy="396000"/>
        </a:xfrm>
        <a:prstGeom prst="rect">
          <a:avLst/>
        </a:prstGeom>
      </xdr:spPr>
    </xdr:pic>
    <xdr:clientData/>
  </xdr:twoCellAnchor>
  <xdr:twoCellAnchor editAs="oneCell">
    <xdr:from>
      <xdr:col>17</xdr:col>
      <xdr:colOff>88900</xdr:colOff>
      <xdr:row>40</xdr:row>
      <xdr:rowOff>203200</xdr:rowOff>
    </xdr:from>
    <xdr:to>
      <xdr:col>17</xdr:col>
      <xdr:colOff>596900</xdr:colOff>
      <xdr:row>40</xdr:row>
      <xdr:rowOff>711200</xdr:rowOff>
    </xdr:to>
    <xdr:pic>
      <xdr:nvPicPr>
        <xdr:cNvPr id="215" name="Picture 214">
          <a:extLst>
            <a:ext uri="{FF2B5EF4-FFF2-40B4-BE49-F238E27FC236}">
              <a16:creationId xmlns:a16="http://schemas.microsoft.com/office/drawing/2014/main" id="{91712F94-8776-2246-EC8E-D16FB784B750}"/>
            </a:ext>
          </a:extLst>
        </xdr:cNvPr>
        <xdr:cNvPicPr>
          <a:picLocks noChangeAspect="1"/>
        </xdr:cNvPicPr>
      </xdr:nvPicPr>
      <xdr:blipFill>
        <a:blip xmlns:r="http://schemas.openxmlformats.org/officeDocument/2006/relationships" r:embed="rId152"/>
        <a:stretch>
          <a:fillRect/>
        </a:stretch>
      </xdr:blipFill>
      <xdr:spPr>
        <a:xfrm>
          <a:off x="12001500" y="17221200"/>
          <a:ext cx="508000" cy="508000"/>
        </a:xfrm>
        <a:prstGeom prst="rect">
          <a:avLst/>
        </a:prstGeom>
      </xdr:spPr>
    </xdr:pic>
    <xdr:clientData/>
  </xdr:twoCellAnchor>
  <xdr:twoCellAnchor editAs="oneCell">
    <xdr:from>
      <xdr:col>15</xdr:col>
      <xdr:colOff>139700</xdr:colOff>
      <xdr:row>40</xdr:row>
      <xdr:rowOff>177800</xdr:rowOff>
    </xdr:from>
    <xdr:to>
      <xdr:col>15</xdr:col>
      <xdr:colOff>596900</xdr:colOff>
      <xdr:row>40</xdr:row>
      <xdr:rowOff>635000</xdr:rowOff>
    </xdr:to>
    <xdr:pic>
      <xdr:nvPicPr>
        <xdr:cNvPr id="216" name="Graphic 215">
          <a:extLst>
            <a:ext uri="{FF2B5EF4-FFF2-40B4-BE49-F238E27FC236}">
              <a16:creationId xmlns:a16="http://schemas.microsoft.com/office/drawing/2014/main" id="{66F6935D-E76D-BC93-D081-19C8E1452B82}"/>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9956800" y="17195800"/>
          <a:ext cx="457200" cy="457200"/>
        </a:xfrm>
        <a:prstGeom prst="rect">
          <a:avLst/>
        </a:prstGeom>
      </xdr:spPr>
    </xdr:pic>
    <xdr:clientData/>
  </xdr:twoCellAnchor>
  <xdr:twoCellAnchor editAs="oneCell">
    <xdr:from>
      <xdr:col>15</xdr:col>
      <xdr:colOff>165100</xdr:colOff>
      <xdr:row>43</xdr:row>
      <xdr:rowOff>254000</xdr:rowOff>
    </xdr:from>
    <xdr:to>
      <xdr:col>15</xdr:col>
      <xdr:colOff>561100</xdr:colOff>
      <xdr:row>43</xdr:row>
      <xdr:rowOff>650000</xdr:rowOff>
    </xdr:to>
    <xdr:pic>
      <xdr:nvPicPr>
        <xdr:cNvPr id="217" name="Graphic 216">
          <a:extLst>
            <a:ext uri="{FF2B5EF4-FFF2-40B4-BE49-F238E27FC236}">
              <a16:creationId xmlns:a16="http://schemas.microsoft.com/office/drawing/2014/main" id="{0FC9D74D-8B8D-2A18-2DC3-FA4052A4513A}"/>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9982200" y="18884900"/>
          <a:ext cx="396000" cy="396000"/>
        </a:xfrm>
        <a:prstGeom prst="rect">
          <a:avLst/>
        </a:prstGeom>
      </xdr:spPr>
    </xdr:pic>
    <xdr:clientData/>
  </xdr:twoCellAnchor>
  <xdr:twoCellAnchor editAs="oneCell">
    <xdr:from>
      <xdr:col>17</xdr:col>
      <xdr:colOff>139700</xdr:colOff>
      <xdr:row>43</xdr:row>
      <xdr:rowOff>228600</xdr:rowOff>
    </xdr:from>
    <xdr:to>
      <xdr:col>17</xdr:col>
      <xdr:colOff>535700</xdr:colOff>
      <xdr:row>43</xdr:row>
      <xdr:rowOff>624600</xdr:rowOff>
    </xdr:to>
    <xdr:pic>
      <xdr:nvPicPr>
        <xdr:cNvPr id="218" name="Graphic 217">
          <a:extLst>
            <a:ext uri="{FF2B5EF4-FFF2-40B4-BE49-F238E27FC236}">
              <a16:creationId xmlns:a16="http://schemas.microsoft.com/office/drawing/2014/main" id="{E5AB783E-E790-74E4-3C32-2260A26852B8}"/>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12052300" y="18859500"/>
          <a:ext cx="396000" cy="396000"/>
        </a:xfrm>
        <a:prstGeom prst="rect">
          <a:avLst/>
        </a:prstGeom>
      </xdr:spPr>
    </xdr:pic>
    <xdr:clientData/>
  </xdr:twoCellAnchor>
  <xdr:twoCellAnchor editAs="oneCell">
    <xdr:from>
      <xdr:col>13</xdr:col>
      <xdr:colOff>139700</xdr:colOff>
      <xdr:row>43</xdr:row>
      <xdr:rowOff>215900</xdr:rowOff>
    </xdr:from>
    <xdr:to>
      <xdr:col>13</xdr:col>
      <xdr:colOff>584200</xdr:colOff>
      <xdr:row>43</xdr:row>
      <xdr:rowOff>660400</xdr:rowOff>
    </xdr:to>
    <xdr:pic>
      <xdr:nvPicPr>
        <xdr:cNvPr id="221" name="Picture 220">
          <a:extLst>
            <a:ext uri="{FF2B5EF4-FFF2-40B4-BE49-F238E27FC236}">
              <a16:creationId xmlns:a16="http://schemas.microsoft.com/office/drawing/2014/main" id="{B18D6A04-165C-C506-CFC9-75684DCAEEB8}"/>
            </a:ext>
          </a:extLst>
        </xdr:cNvPr>
        <xdr:cNvPicPr>
          <a:picLocks noChangeAspect="1"/>
        </xdr:cNvPicPr>
      </xdr:nvPicPr>
      <xdr:blipFill>
        <a:blip xmlns:r="http://schemas.openxmlformats.org/officeDocument/2006/relationships" r:embed="rId114"/>
        <a:stretch>
          <a:fillRect/>
        </a:stretch>
      </xdr:blipFill>
      <xdr:spPr>
        <a:xfrm>
          <a:off x="7848600" y="18846800"/>
          <a:ext cx="444500" cy="444500"/>
        </a:xfrm>
        <a:prstGeom prst="rect">
          <a:avLst/>
        </a:prstGeom>
      </xdr:spPr>
    </xdr:pic>
    <xdr:clientData/>
  </xdr:twoCellAnchor>
  <xdr:twoCellAnchor editAs="oneCell">
    <xdr:from>
      <xdr:col>13</xdr:col>
      <xdr:colOff>114300</xdr:colOff>
      <xdr:row>46</xdr:row>
      <xdr:rowOff>203200</xdr:rowOff>
    </xdr:from>
    <xdr:to>
      <xdr:col>13</xdr:col>
      <xdr:colOff>474300</xdr:colOff>
      <xdr:row>46</xdr:row>
      <xdr:rowOff>563200</xdr:rowOff>
    </xdr:to>
    <xdr:pic>
      <xdr:nvPicPr>
        <xdr:cNvPr id="222" name="Graphic 221">
          <a:extLst>
            <a:ext uri="{FF2B5EF4-FFF2-40B4-BE49-F238E27FC236}">
              <a16:creationId xmlns:a16="http://schemas.microsoft.com/office/drawing/2014/main" id="{CCE15D05-6BE6-10C4-A678-0DD2BAFA93C9}"/>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7823200" y="20447000"/>
          <a:ext cx="360000" cy="360000"/>
        </a:xfrm>
        <a:prstGeom prst="rect">
          <a:avLst/>
        </a:prstGeom>
      </xdr:spPr>
    </xdr:pic>
    <xdr:clientData/>
  </xdr:twoCellAnchor>
  <xdr:twoCellAnchor editAs="oneCell">
    <xdr:from>
      <xdr:col>13</xdr:col>
      <xdr:colOff>165100</xdr:colOff>
      <xdr:row>40</xdr:row>
      <xdr:rowOff>215900</xdr:rowOff>
    </xdr:from>
    <xdr:to>
      <xdr:col>13</xdr:col>
      <xdr:colOff>561100</xdr:colOff>
      <xdr:row>40</xdr:row>
      <xdr:rowOff>611900</xdr:rowOff>
    </xdr:to>
    <xdr:pic>
      <xdr:nvPicPr>
        <xdr:cNvPr id="223" name="Picture 222">
          <a:extLst>
            <a:ext uri="{FF2B5EF4-FFF2-40B4-BE49-F238E27FC236}">
              <a16:creationId xmlns:a16="http://schemas.microsoft.com/office/drawing/2014/main" id="{9D20E792-AFF4-A937-3B4E-380A400D0492}"/>
            </a:ext>
          </a:extLst>
        </xdr:cNvPr>
        <xdr:cNvPicPr>
          <a:picLocks noChangeAspect="1"/>
        </xdr:cNvPicPr>
      </xdr:nvPicPr>
      <xdr:blipFill>
        <a:blip xmlns:r="http://schemas.openxmlformats.org/officeDocument/2006/relationships" r:embed="rId163"/>
        <a:stretch>
          <a:fillRect/>
        </a:stretch>
      </xdr:blipFill>
      <xdr:spPr>
        <a:xfrm>
          <a:off x="7874000" y="17233900"/>
          <a:ext cx="396000" cy="396000"/>
        </a:xfrm>
        <a:prstGeom prst="rect">
          <a:avLst/>
        </a:prstGeom>
      </xdr:spPr>
    </xdr:pic>
    <xdr:clientData/>
  </xdr:twoCellAnchor>
  <xdr:twoCellAnchor editAs="oneCell">
    <xdr:from>
      <xdr:col>15</xdr:col>
      <xdr:colOff>177800</xdr:colOff>
      <xdr:row>49</xdr:row>
      <xdr:rowOff>266700</xdr:rowOff>
    </xdr:from>
    <xdr:to>
      <xdr:col>15</xdr:col>
      <xdr:colOff>501266</xdr:colOff>
      <xdr:row>49</xdr:row>
      <xdr:rowOff>662700</xdr:rowOff>
    </xdr:to>
    <xdr:pic>
      <xdr:nvPicPr>
        <xdr:cNvPr id="258" name="Graphic 257">
          <a:extLst>
            <a:ext uri="{FF2B5EF4-FFF2-40B4-BE49-F238E27FC236}">
              <a16:creationId xmlns:a16="http://schemas.microsoft.com/office/drawing/2014/main" id="{E92B8676-21FC-8812-CF7C-8E7C491BE7F4}"/>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9994900" y="22123400"/>
          <a:ext cx="323466" cy="396000"/>
        </a:xfrm>
        <a:prstGeom prst="rect">
          <a:avLst/>
        </a:prstGeom>
      </xdr:spPr>
    </xdr:pic>
    <xdr:clientData/>
  </xdr:twoCellAnchor>
  <xdr:twoCellAnchor editAs="oneCell">
    <xdr:from>
      <xdr:col>23</xdr:col>
      <xdr:colOff>101600</xdr:colOff>
      <xdr:row>49</xdr:row>
      <xdr:rowOff>266700</xdr:rowOff>
    </xdr:from>
    <xdr:to>
      <xdr:col>23</xdr:col>
      <xdr:colOff>461600</xdr:colOff>
      <xdr:row>49</xdr:row>
      <xdr:rowOff>626700</xdr:rowOff>
    </xdr:to>
    <xdr:pic>
      <xdr:nvPicPr>
        <xdr:cNvPr id="270" name="Graphic 269">
          <a:extLst>
            <a:ext uri="{FF2B5EF4-FFF2-40B4-BE49-F238E27FC236}">
              <a16:creationId xmlns:a16="http://schemas.microsoft.com/office/drawing/2014/main" id="{5C630E25-7F97-49C8-0872-EB7B2E403917}"/>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6471900" y="22123400"/>
          <a:ext cx="360000" cy="360000"/>
        </a:xfrm>
        <a:prstGeom prst="rect">
          <a:avLst/>
        </a:prstGeom>
      </xdr:spPr>
    </xdr:pic>
    <xdr:clientData/>
  </xdr:twoCellAnchor>
  <xdr:twoCellAnchor editAs="oneCell">
    <xdr:from>
      <xdr:col>23</xdr:col>
      <xdr:colOff>152400</xdr:colOff>
      <xdr:row>54</xdr:row>
      <xdr:rowOff>266700</xdr:rowOff>
    </xdr:from>
    <xdr:to>
      <xdr:col>23</xdr:col>
      <xdr:colOff>475866</xdr:colOff>
      <xdr:row>54</xdr:row>
      <xdr:rowOff>662700</xdr:rowOff>
    </xdr:to>
    <xdr:pic>
      <xdr:nvPicPr>
        <xdr:cNvPr id="271" name="Graphic 270">
          <a:extLst>
            <a:ext uri="{FF2B5EF4-FFF2-40B4-BE49-F238E27FC236}">
              <a16:creationId xmlns:a16="http://schemas.microsoft.com/office/drawing/2014/main" id="{D1FDFCDB-9953-B34C-9A8D-586E61587237}"/>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6522700" y="24498300"/>
          <a:ext cx="323466" cy="396000"/>
        </a:xfrm>
        <a:prstGeom prst="rect">
          <a:avLst/>
        </a:prstGeom>
      </xdr:spPr>
    </xdr:pic>
    <xdr:clientData/>
  </xdr:twoCellAnchor>
  <xdr:twoCellAnchor editAs="oneCell">
    <xdr:from>
      <xdr:col>17</xdr:col>
      <xdr:colOff>165100</xdr:colOff>
      <xdr:row>54</xdr:row>
      <xdr:rowOff>266700</xdr:rowOff>
    </xdr:from>
    <xdr:to>
      <xdr:col>17</xdr:col>
      <xdr:colOff>561100</xdr:colOff>
      <xdr:row>54</xdr:row>
      <xdr:rowOff>662700</xdr:rowOff>
    </xdr:to>
    <xdr:pic>
      <xdr:nvPicPr>
        <xdr:cNvPr id="298" name="Graphic 297">
          <a:extLst>
            <a:ext uri="{FF2B5EF4-FFF2-40B4-BE49-F238E27FC236}">
              <a16:creationId xmlns:a16="http://schemas.microsoft.com/office/drawing/2014/main" id="{BA5A8070-831A-E4C8-635F-D8753251876E}"/>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077700" y="24498300"/>
          <a:ext cx="396000" cy="396000"/>
        </a:xfrm>
        <a:prstGeom prst="rect">
          <a:avLst/>
        </a:prstGeom>
      </xdr:spPr>
    </xdr:pic>
    <xdr:clientData/>
  </xdr:twoCellAnchor>
  <xdr:twoCellAnchor editAs="oneCell">
    <xdr:from>
      <xdr:col>15</xdr:col>
      <xdr:colOff>152400</xdr:colOff>
      <xdr:row>69</xdr:row>
      <xdr:rowOff>254000</xdr:rowOff>
    </xdr:from>
    <xdr:to>
      <xdr:col>15</xdr:col>
      <xdr:colOff>546100</xdr:colOff>
      <xdr:row>69</xdr:row>
      <xdr:rowOff>647700</xdr:rowOff>
    </xdr:to>
    <xdr:pic>
      <xdr:nvPicPr>
        <xdr:cNvPr id="331" name="Graphic 330">
          <a:extLst>
            <a:ext uri="{FF2B5EF4-FFF2-40B4-BE49-F238E27FC236}">
              <a16:creationId xmlns:a16="http://schemas.microsoft.com/office/drawing/2014/main" id="{F0578F80-D5E4-465D-E96B-E89955A2F5EF}"/>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969500" y="32613600"/>
          <a:ext cx="393700" cy="393700"/>
        </a:xfrm>
        <a:prstGeom prst="rect">
          <a:avLst/>
        </a:prstGeom>
      </xdr:spPr>
    </xdr:pic>
    <xdr:clientData/>
  </xdr:twoCellAnchor>
  <xdr:twoCellAnchor editAs="oneCell">
    <xdr:from>
      <xdr:col>13</xdr:col>
      <xdr:colOff>139700</xdr:colOff>
      <xdr:row>69</xdr:row>
      <xdr:rowOff>228600</xdr:rowOff>
    </xdr:from>
    <xdr:to>
      <xdr:col>13</xdr:col>
      <xdr:colOff>535700</xdr:colOff>
      <xdr:row>69</xdr:row>
      <xdr:rowOff>624600</xdr:rowOff>
    </xdr:to>
    <xdr:pic>
      <xdr:nvPicPr>
        <xdr:cNvPr id="335" name="Graphic 334">
          <a:extLst>
            <a:ext uri="{FF2B5EF4-FFF2-40B4-BE49-F238E27FC236}">
              <a16:creationId xmlns:a16="http://schemas.microsoft.com/office/drawing/2014/main" id="{435421C6-C297-E1F4-0C04-1054AD4F5EF8}"/>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848600" y="32588200"/>
          <a:ext cx="396000" cy="396000"/>
        </a:xfrm>
        <a:prstGeom prst="rect">
          <a:avLst/>
        </a:prstGeom>
      </xdr:spPr>
    </xdr:pic>
    <xdr:clientData/>
  </xdr:twoCellAnchor>
  <xdr:twoCellAnchor editAs="oneCell">
    <xdr:from>
      <xdr:col>23</xdr:col>
      <xdr:colOff>127000</xdr:colOff>
      <xdr:row>72</xdr:row>
      <xdr:rowOff>228600</xdr:rowOff>
    </xdr:from>
    <xdr:to>
      <xdr:col>23</xdr:col>
      <xdr:colOff>483400</xdr:colOff>
      <xdr:row>72</xdr:row>
      <xdr:rowOff>585000</xdr:rowOff>
    </xdr:to>
    <xdr:pic>
      <xdr:nvPicPr>
        <xdr:cNvPr id="336" name="Graphic 335">
          <a:extLst>
            <a:ext uri="{FF2B5EF4-FFF2-40B4-BE49-F238E27FC236}">
              <a16:creationId xmlns:a16="http://schemas.microsoft.com/office/drawing/2014/main" id="{9658D1EE-3A2C-9A41-9B3F-D9C3822F5178}"/>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497300" y="34201100"/>
          <a:ext cx="356400" cy="356400"/>
        </a:xfrm>
        <a:prstGeom prst="rect">
          <a:avLst/>
        </a:prstGeom>
      </xdr:spPr>
    </xdr:pic>
    <xdr:clientData/>
  </xdr:twoCellAnchor>
  <xdr:twoCellAnchor editAs="oneCell">
    <xdr:from>
      <xdr:col>19</xdr:col>
      <xdr:colOff>215900</xdr:colOff>
      <xdr:row>57</xdr:row>
      <xdr:rowOff>228600</xdr:rowOff>
    </xdr:from>
    <xdr:to>
      <xdr:col>19</xdr:col>
      <xdr:colOff>611900</xdr:colOff>
      <xdr:row>57</xdr:row>
      <xdr:rowOff>624600</xdr:rowOff>
    </xdr:to>
    <xdr:pic>
      <xdr:nvPicPr>
        <xdr:cNvPr id="337" name="Graphic 336">
          <a:extLst>
            <a:ext uri="{FF2B5EF4-FFF2-40B4-BE49-F238E27FC236}">
              <a16:creationId xmlns:a16="http://schemas.microsoft.com/office/drawing/2014/main" id="{5CDAAE9C-658F-9904-60D1-7D7EABDF0F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4262100" y="26085800"/>
          <a:ext cx="396000" cy="396000"/>
        </a:xfrm>
        <a:prstGeom prst="rect">
          <a:avLst/>
        </a:prstGeom>
      </xdr:spPr>
    </xdr:pic>
    <xdr:clientData/>
  </xdr:twoCellAnchor>
  <xdr:twoCellAnchor editAs="oneCell">
    <xdr:from>
      <xdr:col>23</xdr:col>
      <xdr:colOff>177800</xdr:colOff>
      <xdr:row>77</xdr:row>
      <xdr:rowOff>241300</xdr:rowOff>
    </xdr:from>
    <xdr:to>
      <xdr:col>23</xdr:col>
      <xdr:colOff>501266</xdr:colOff>
      <xdr:row>77</xdr:row>
      <xdr:rowOff>637300</xdr:rowOff>
    </xdr:to>
    <xdr:pic>
      <xdr:nvPicPr>
        <xdr:cNvPr id="338" name="Graphic 337">
          <a:extLst>
            <a:ext uri="{FF2B5EF4-FFF2-40B4-BE49-F238E27FC236}">
              <a16:creationId xmlns:a16="http://schemas.microsoft.com/office/drawing/2014/main" id="{8BA9CB2F-8956-22C8-AB2B-6B9B3FEDAE93}"/>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6548100" y="36601400"/>
          <a:ext cx="323466" cy="396000"/>
        </a:xfrm>
        <a:prstGeom prst="rect">
          <a:avLst/>
        </a:prstGeom>
      </xdr:spPr>
    </xdr:pic>
    <xdr:clientData/>
  </xdr:twoCellAnchor>
  <xdr:twoCellAnchor editAs="oneCell">
    <xdr:from>
      <xdr:col>23</xdr:col>
      <xdr:colOff>127000</xdr:colOff>
      <xdr:row>95</xdr:row>
      <xdr:rowOff>241300</xdr:rowOff>
    </xdr:from>
    <xdr:to>
      <xdr:col>23</xdr:col>
      <xdr:colOff>483400</xdr:colOff>
      <xdr:row>95</xdr:row>
      <xdr:rowOff>597700</xdr:rowOff>
    </xdr:to>
    <xdr:pic>
      <xdr:nvPicPr>
        <xdr:cNvPr id="339" name="Graphic 338">
          <a:extLst>
            <a:ext uri="{FF2B5EF4-FFF2-40B4-BE49-F238E27FC236}">
              <a16:creationId xmlns:a16="http://schemas.microsoft.com/office/drawing/2014/main" id="{CD5E6B24-F346-0248-8DFB-5783987FCCF4}"/>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497300" y="46342300"/>
          <a:ext cx="356400" cy="356400"/>
        </a:xfrm>
        <a:prstGeom prst="rect">
          <a:avLst/>
        </a:prstGeom>
      </xdr:spPr>
    </xdr:pic>
    <xdr:clientData/>
  </xdr:twoCellAnchor>
  <xdr:twoCellAnchor editAs="oneCell">
    <xdr:from>
      <xdr:col>23</xdr:col>
      <xdr:colOff>50800</xdr:colOff>
      <xdr:row>151</xdr:row>
      <xdr:rowOff>241300</xdr:rowOff>
    </xdr:from>
    <xdr:to>
      <xdr:col>23</xdr:col>
      <xdr:colOff>407200</xdr:colOff>
      <xdr:row>151</xdr:row>
      <xdr:rowOff>597700</xdr:rowOff>
    </xdr:to>
    <xdr:pic>
      <xdr:nvPicPr>
        <xdr:cNvPr id="340" name="Graphic 339">
          <a:extLst>
            <a:ext uri="{FF2B5EF4-FFF2-40B4-BE49-F238E27FC236}">
              <a16:creationId xmlns:a16="http://schemas.microsoft.com/office/drawing/2014/main" id="{74966E9A-56C8-F14F-A15C-5AEEA9111A1C}"/>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6421100" y="74434700"/>
          <a:ext cx="356400" cy="356400"/>
        </a:xfrm>
        <a:prstGeom prst="rect">
          <a:avLst/>
        </a:prstGeom>
      </xdr:spPr>
    </xdr:pic>
    <xdr:clientData/>
  </xdr:twoCellAnchor>
  <xdr:twoCellAnchor editAs="oneCell">
    <xdr:from>
      <xdr:col>25</xdr:col>
      <xdr:colOff>50800</xdr:colOff>
      <xdr:row>86</xdr:row>
      <xdr:rowOff>279400</xdr:rowOff>
    </xdr:from>
    <xdr:to>
      <xdr:col>25</xdr:col>
      <xdr:colOff>446800</xdr:colOff>
      <xdr:row>86</xdr:row>
      <xdr:rowOff>675400</xdr:rowOff>
    </xdr:to>
    <xdr:pic>
      <xdr:nvPicPr>
        <xdr:cNvPr id="341" name="Graphic 340">
          <a:extLst>
            <a:ext uri="{FF2B5EF4-FFF2-40B4-BE49-F238E27FC236}">
              <a16:creationId xmlns:a16="http://schemas.microsoft.com/office/drawing/2014/main" id="{065A7FAE-5513-62C5-9DF6-DCE7B6E722C1}"/>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8542000" y="41516300"/>
          <a:ext cx="396000" cy="396000"/>
        </a:xfrm>
        <a:prstGeom prst="rect">
          <a:avLst/>
        </a:prstGeom>
      </xdr:spPr>
    </xdr:pic>
    <xdr:clientData/>
  </xdr:twoCellAnchor>
  <xdr:twoCellAnchor editAs="oneCell">
    <xdr:from>
      <xdr:col>23</xdr:col>
      <xdr:colOff>88900</xdr:colOff>
      <xdr:row>86</xdr:row>
      <xdr:rowOff>241300</xdr:rowOff>
    </xdr:from>
    <xdr:to>
      <xdr:col>23</xdr:col>
      <xdr:colOff>484900</xdr:colOff>
      <xdr:row>86</xdr:row>
      <xdr:rowOff>637300</xdr:rowOff>
    </xdr:to>
    <xdr:pic>
      <xdr:nvPicPr>
        <xdr:cNvPr id="342" name="Graphic 341">
          <a:extLst>
            <a:ext uri="{FF2B5EF4-FFF2-40B4-BE49-F238E27FC236}">
              <a16:creationId xmlns:a16="http://schemas.microsoft.com/office/drawing/2014/main" id="{C7F880CD-EF7F-1E70-1D5D-004AADF1D2CC}"/>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6459200" y="41478200"/>
          <a:ext cx="396000" cy="396000"/>
        </a:xfrm>
        <a:prstGeom prst="rect">
          <a:avLst/>
        </a:prstGeom>
      </xdr:spPr>
    </xdr:pic>
    <xdr:clientData/>
  </xdr:twoCellAnchor>
  <xdr:twoCellAnchor editAs="oneCell">
    <xdr:from>
      <xdr:col>19</xdr:col>
      <xdr:colOff>101600</xdr:colOff>
      <xdr:row>86</xdr:row>
      <xdr:rowOff>266700</xdr:rowOff>
    </xdr:from>
    <xdr:to>
      <xdr:col>19</xdr:col>
      <xdr:colOff>482600</xdr:colOff>
      <xdr:row>86</xdr:row>
      <xdr:rowOff>647700</xdr:rowOff>
    </xdr:to>
    <xdr:pic>
      <xdr:nvPicPr>
        <xdr:cNvPr id="343" name="Picture 342">
          <a:extLst>
            <a:ext uri="{FF2B5EF4-FFF2-40B4-BE49-F238E27FC236}">
              <a16:creationId xmlns:a16="http://schemas.microsoft.com/office/drawing/2014/main" id="{FEFBF0B7-B6F2-AC67-CDD1-B7AD76B78791}"/>
            </a:ext>
          </a:extLst>
        </xdr:cNvPr>
        <xdr:cNvPicPr>
          <a:picLocks noChangeAspect="1"/>
        </xdr:cNvPicPr>
      </xdr:nvPicPr>
      <xdr:blipFill>
        <a:blip xmlns:r="http://schemas.openxmlformats.org/officeDocument/2006/relationships" r:embed="rId178"/>
        <a:stretch>
          <a:fillRect/>
        </a:stretch>
      </xdr:blipFill>
      <xdr:spPr>
        <a:xfrm>
          <a:off x="14147800" y="41503600"/>
          <a:ext cx="381000" cy="381000"/>
        </a:xfrm>
        <a:prstGeom prst="rect">
          <a:avLst/>
        </a:prstGeom>
      </xdr:spPr>
    </xdr:pic>
    <xdr:clientData/>
  </xdr:twoCellAnchor>
  <xdr:twoCellAnchor editAs="oneCell">
    <xdr:from>
      <xdr:col>17</xdr:col>
      <xdr:colOff>63500</xdr:colOff>
      <xdr:row>86</xdr:row>
      <xdr:rowOff>203200</xdr:rowOff>
    </xdr:from>
    <xdr:to>
      <xdr:col>17</xdr:col>
      <xdr:colOff>531500</xdr:colOff>
      <xdr:row>86</xdr:row>
      <xdr:rowOff>671200</xdr:rowOff>
    </xdr:to>
    <xdr:pic>
      <xdr:nvPicPr>
        <xdr:cNvPr id="344" name="Graphic 343">
          <a:extLst>
            <a:ext uri="{FF2B5EF4-FFF2-40B4-BE49-F238E27FC236}">
              <a16:creationId xmlns:a16="http://schemas.microsoft.com/office/drawing/2014/main" id="{963AD029-E704-6715-84C7-5050D7B80091}"/>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11976100" y="41440100"/>
          <a:ext cx="468000" cy="468000"/>
        </a:xfrm>
        <a:prstGeom prst="rect">
          <a:avLst/>
        </a:prstGeom>
      </xdr:spPr>
    </xdr:pic>
    <xdr:clientData/>
  </xdr:twoCellAnchor>
  <xdr:twoCellAnchor editAs="oneCell">
    <xdr:from>
      <xdr:col>17</xdr:col>
      <xdr:colOff>76200</xdr:colOff>
      <xdr:row>89</xdr:row>
      <xdr:rowOff>254000</xdr:rowOff>
    </xdr:from>
    <xdr:to>
      <xdr:col>17</xdr:col>
      <xdr:colOff>400200</xdr:colOff>
      <xdr:row>89</xdr:row>
      <xdr:rowOff>578000</xdr:rowOff>
    </xdr:to>
    <xdr:pic>
      <xdr:nvPicPr>
        <xdr:cNvPr id="345" name="Graphic 344">
          <a:extLst>
            <a:ext uri="{FF2B5EF4-FFF2-40B4-BE49-F238E27FC236}">
              <a16:creationId xmlns:a16="http://schemas.microsoft.com/office/drawing/2014/main" id="{7358D55A-BF87-31EB-EF15-77DC07C8AF75}"/>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1988800" y="43116500"/>
          <a:ext cx="324000" cy="324000"/>
        </a:xfrm>
        <a:prstGeom prst="rect">
          <a:avLst/>
        </a:prstGeom>
      </xdr:spPr>
    </xdr:pic>
    <xdr:clientData/>
  </xdr:twoCellAnchor>
  <xdr:twoCellAnchor editAs="oneCell">
    <xdr:from>
      <xdr:col>15</xdr:col>
      <xdr:colOff>152400</xdr:colOff>
      <xdr:row>92</xdr:row>
      <xdr:rowOff>228600</xdr:rowOff>
    </xdr:from>
    <xdr:to>
      <xdr:col>15</xdr:col>
      <xdr:colOff>548400</xdr:colOff>
      <xdr:row>92</xdr:row>
      <xdr:rowOff>624600</xdr:rowOff>
    </xdr:to>
    <xdr:pic>
      <xdr:nvPicPr>
        <xdr:cNvPr id="346" name="Graphic 345">
          <a:extLst>
            <a:ext uri="{FF2B5EF4-FFF2-40B4-BE49-F238E27FC236}">
              <a16:creationId xmlns:a16="http://schemas.microsoft.com/office/drawing/2014/main" id="{8FD54585-06B9-1648-8A8B-0B107E70444B}"/>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69500" y="44716700"/>
          <a:ext cx="396000" cy="396000"/>
        </a:xfrm>
        <a:prstGeom prst="rect">
          <a:avLst/>
        </a:prstGeom>
      </xdr:spPr>
    </xdr:pic>
    <xdr:clientData/>
  </xdr:twoCellAnchor>
  <xdr:twoCellAnchor editAs="oneCell">
    <xdr:from>
      <xdr:col>13</xdr:col>
      <xdr:colOff>190500</xdr:colOff>
      <xdr:row>92</xdr:row>
      <xdr:rowOff>215900</xdr:rowOff>
    </xdr:from>
    <xdr:to>
      <xdr:col>13</xdr:col>
      <xdr:colOff>586500</xdr:colOff>
      <xdr:row>92</xdr:row>
      <xdr:rowOff>611900</xdr:rowOff>
    </xdr:to>
    <xdr:pic>
      <xdr:nvPicPr>
        <xdr:cNvPr id="347" name="Graphic 346">
          <a:extLst>
            <a:ext uri="{FF2B5EF4-FFF2-40B4-BE49-F238E27FC236}">
              <a16:creationId xmlns:a16="http://schemas.microsoft.com/office/drawing/2014/main" id="{478259BB-01BA-719D-390E-05D7584EC77D}"/>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899400" y="44704000"/>
          <a:ext cx="396000" cy="396000"/>
        </a:xfrm>
        <a:prstGeom prst="rect">
          <a:avLst/>
        </a:prstGeom>
      </xdr:spPr>
    </xdr:pic>
    <xdr:clientData/>
  </xdr:twoCellAnchor>
  <xdr:twoCellAnchor editAs="oneCell">
    <xdr:from>
      <xdr:col>13</xdr:col>
      <xdr:colOff>190500</xdr:colOff>
      <xdr:row>104</xdr:row>
      <xdr:rowOff>266700</xdr:rowOff>
    </xdr:from>
    <xdr:to>
      <xdr:col>13</xdr:col>
      <xdr:colOff>586500</xdr:colOff>
      <xdr:row>104</xdr:row>
      <xdr:rowOff>662700</xdr:rowOff>
    </xdr:to>
    <xdr:pic>
      <xdr:nvPicPr>
        <xdr:cNvPr id="348" name="Graphic 347">
          <a:extLst>
            <a:ext uri="{FF2B5EF4-FFF2-40B4-BE49-F238E27FC236}">
              <a16:creationId xmlns:a16="http://schemas.microsoft.com/office/drawing/2014/main" id="{EC7CFC9D-2895-91F9-2D5D-3A521CF478A6}"/>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7899400" y="50761900"/>
          <a:ext cx="396000" cy="396000"/>
        </a:xfrm>
        <a:prstGeom prst="rect">
          <a:avLst/>
        </a:prstGeom>
      </xdr:spPr>
    </xdr:pic>
    <xdr:clientData/>
  </xdr:twoCellAnchor>
  <xdr:twoCellAnchor editAs="oneCell">
    <xdr:from>
      <xdr:col>23</xdr:col>
      <xdr:colOff>152400</xdr:colOff>
      <xdr:row>112</xdr:row>
      <xdr:rowOff>304800</xdr:rowOff>
    </xdr:from>
    <xdr:to>
      <xdr:col>23</xdr:col>
      <xdr:colOff>512400</xdr:colOff>
      <xdr:row>112</xdr:row>
      <xdr:rowOff>664800</xdr:rowOff>
    </xdr:to>
    <xdr:pic>
      <xdr:nvPicPr>
        <xdr:cNvPr id="350" name="Graphic 349">
          <a:extLst>
            <a:ext uri="{FF2B5EF4-FFF2-40B4-BE49-F238E27FC236}">
              <a16:creationId xmlns:a16="http://schemas.microsoft.com/office/drawing/2014/main" id="{2EA90A32-0353-E785-8C84-3FB9A3B8188C}"/>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6522700" y="54813200"/>
          <a:ext cx="360000" cy="360000"/>
        </a:xfrm>
        <a:prstGeom prst="rect">
          <a:avLst/>
        </a:prstGeom>
      </xdr:spPr>
    </xdr:pic>
    <xdr:clientData/>
  </xdr:twoCellAnchor>
  <xdr:twoCellAnchor editAs="oneCell">
    <xdr:from>
      <xdr:col>15</xdr:col>
      <xdr:colOff>152400</xdr:colOff>
      <xdr:row>116</xdr:row>
      <xdr:rowOff>228600</xdr:rowOff>
    </xdr:from>
    <xdr:to>
      <xdr:col>15</xdr:col>
      <xdr:colOff>548400</xdr:colOff>
      <xdr:row>116</xdr:row>
      <xdr:rowOff>624600</xdr:rowOff>
    </xdr:to>
    <xdr:pic>
      <xdr:nvPicPr>
        <xdr:cNvPr id="351" name="Graphic 350">
          <a:extLst>
            <a:ext uri="{FF2B5EF4-FFF2-40B4-BE49-F238E27FC236}">
              <a16:creationId xmlns:a16="http://schemas.microsoft.com/office/drawing/2014/main" id="{ACD81858-C306-B7B3-0783-4EAD4B171CE1}"/>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9969500" y="56743600"/>
          <a:ext cx="396000" cy="396000"/>
        </a:xfrm>
        <a:prstGeom prst="rect">
          <a:avLst/>
        </a:prstGeom>
      </xdr:spPr>
    </xdr:pic>
    <xdr:clientData/>
  </xdr:twoCellAnchor>
  <xdr:twoCellAnchor editAs="oneCell">
    <xdr:from>
      <xdr:col>17</xdr:col>
      <xdr:colOff>114300</xdr:colOff>
      <xdr:row>112</xdr:row>
      <xdr:rowOff>241300</xdr:rowOff>
    </xdr:from>
    <xdr:to>
      <xdr:col>17</xdr:col>
      <xdr:colOff>510300</xdr:colOff>
      <xdr:row>112</xdr:row>
      <xdr:rowOff>637300</xdr:rowOff>
    </xdr:to>
    <xdr:pic>
      <xdr:nvPicPr>
        <xdr:cNvPr id="353" name="Graphic 352">
          <a:extLst>
            <a:ext uri="{FF2B5EF4-FFF2-40B4-BE49-F238E27FC236}">
              <a16:creationId xmlns:a16="http://schemas.microsoft.com/office/drawing/2014/main" id="{C4374B24-073C-A5B0-033D-4A926B5A1A08}"/>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2026900" y="54749700"/>
          <a:ext cx="396000" cy="396000"/>
        </a:xfrm>
        <a:prstGeom prst="rect">
          <a:avLst/>
        </a:prstGeom>
      </xdr:spPr>
    </xdr:pic>
    <xdr:clientData/>
  </xdr:twoCellAnchor>
  <xdr:twoCellAnchor editAs="oneCell">
    <xdr:from>
      <xdr:col>15</xdr:col>
      <xdr:colOff>165100</xdr:colOff>
      <xdr:row>112</xdr:row>
      <xdr:rowOff>215900</xdr:rowOff>
    </xdr:from>
    <xdr:to>
      <xdr:col>15</xdr:col>
      <xdr:colOff>525100</xdr:colOff>
      <xdr:row>112</xdr:row>
      <xdr:rowOff>575900</xdr:rowOff>
    </xdr:to>
    <xdr:pic>
      <xdr:nvPicPr>
        <xdr:cNvPr id="354" name="Graphic 353">
          <a:extLst>
            <a:ext uri="{FF2B5EF4-FFF2-40B4-BE49-F238E27FC236}">
              <a16:creationId xmlns:a16="http://schemas.microsoft.com/office/drawing/2014/main" id="{CFF73398-44A5-376A-F39A-85D741AD6333}"/>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9982200" y="54724300"/>
          <a:ext cx="360000" cy="360000"/>
        </a:xfrm>
        <a:prstGeom prst="rect">
          <a:avLst/>
        </a:prstGeom>
      </xdr:spPr>
    </xdr:pic>
    <xdr:clientData/>
  </xdr:twoCellAnchor>
  <xdr:twoCellAnchor editAs="oneCell">
    <xdr:from>
      <xdr:col>13</xdr:col>
      <xdr:colOff>101600</xdr:colOff>
      <xdr:row>112</xdr:row>
      <xdr:rowOff>228600</xdr:rowOff>
    </xdr:from>
    <xdr:to>
      <xdr:col>13</xdr:col>
      <xdr:colOff>461600</xdr:colOff>
      <xdr:row>112</xdr:row>
      <xdr:rowOff>588600</xdr:rowOff>
    </xdr:to>
    <xdr:pic>
      <xdr:nvPicPr>
        <xdr:cNvPr id="355" name="Picture 354">
          <a:extLst>
            <a:ext uri="{FF2B5EF4-FFF2-40B4-BE49-F238E27FC236}">
              <a16:creationId xmlns:a16="http://schemas.microsoft.com/office/drawing/2014/main" id="{AFBF781E-943A-725B-BFC8-23ADAA11736E}"/>
            </a:ext>
          </a:extLst>
        </xdr:cNvPr>
        <xdr:cNvPicPr>
          <a:picLocks noChangeAspect="1"/>
        </xdr:cNvPicPr>
      </xdr:nvPicPr>
      <xdr:blipFill>
        <a:blip xmlns:r="http://schemas.openxmlformats.org/officeDocument/2006/relationships" r:embed="rId96"/>
        <a:stretch>
          <a:fillRect/>
        </a:stretch>
      </xdr:blipFill>
      <xdr:spPr>
        <a:xfrm>
          <a:off x="7810500" y="54737000"/>
          <a:ext cx="360000" cy="360000"/>
        </a:xfrm>
        <a:prstGeom prst="rect">
          <a:avLst/>
        </a:prstGeom>
      </xdr:spPr>
    </xdr:pic>
    <xdr:clientData/>
  </xdr:twoCellAnchor>
  <xdr:twoCellAnchor editAs="oneCell">
    <xdr:from>
      <xdr:col>15</xdr:col>
      <xdr:colOff>101600</xdr:colOff>
      <xdr:row>108</xdr:row>
      <xdr:rowOff>266700</xdr:rowOff>
    </xdr:from>
    <xdr:to>
      <xdr:col>15</xdr:col>
      <xdr:colOff>497600</xdr:colOff>
      <xdr:row>108</xdr:row>
      <xdr:rowOff>662700</xdr:rowOff>
    </xdr:to>
    <xdr:pic>
      <xdr:nvPicPr>
        <xdr:cNvPr id="357" name="Graphic 356">
          <a:extLst>
            <a:ext uri="{FF2B5EF4-FFF2-40B4-BE49-F238E27FC236}">
              <a16:creationId xmlns:a16="http://schemas.microsoft.com/office/drawing/2014/main" id="{0A388DE2-8708-C90A-4349-31B7E2373BFC}"/>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9918700" y="52768500"/>
          <a:ext cx="396000" cy="396000"/>
        </a:xfrm>
        <a:prstGeom prst="rect">
          <a:avLst/>
        </a:prstGeom>
      </xdr:spPr>
    </xdr:pic>
    <xdr:clientData/>
  </xdr:twoCellAnchor>
  <xdr:twoCellAnchor editAs="oneCell">
    <xdr:from>
      <xdr:col>25</xdr:col>
      <xdr:colOff>139700</xdr:colOff>
      <xdr:row>116</xdr:row>
      <xdr:rowOff>279400</xdr:rowOff>
    </xdr:from>
    <xdr:to>
      <xdr:col>25</xdr:col>
      <xdr:colOff>535700</xdr:colOff>
      <xdr:row>116</xdr:row>
      <xdr:rowOff>675400</xdr:rowOff>
    </xdr:to>
    <xdr:pic>
      <xdr:nvPicPr>
        <xdr:cNvPr id="358" name="Graphic 357">
          <a:extLst>
            <a:ext uri="{FF2B5EF4-FFF2-40B4-BE49-F238E27FC236}">
              <a16:creationId xmlns:a16="http://schemas.microsoft.com/office/drawing/2014/main" id="{A6520EDD-3F6B-6DA3-19A2-96A4D4AA358C}"/>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18630900" y="56794400"/>
          <a:ext cx="396000" cy="396000"/>
        </a:xfrm>
        <a:prstGeom prst="rect">
          <a:avLst/>
        </a:prstGeom>
      </xdr:spPr>
    </xdr:pic>
    <xdr:clientData/>
  </xdr:twoCellAnchor>
  <xdr:twoCellAnchor editAs="oneCell">
    <xdr:from>
      <xdr:col>11</xdr:col>
      <xdr:colOff>177800</xdr:colOff>
      <xdr:row>108</xdr:row>
      <xdr:rowOff>228600</xdr:rowOff>
    </xdr:from>
    <xdr:to>
      <xdr:col>11</xdr:col>
      <xdr:colOff>573800</xdr:colOff>
      <xdr:row>108</xdr:row>
      <xdr:rowOff>624600</xdr:rowOff>
    </xdr:to>
    <xdr:pic>
      <xdr:nvPicPr>
        <xdr:cNvPr id="359" name="Graphic 358">
          <a:extLst>
            <a:ext uri="{FF2B5EF4-FFF2-40B4-BE49-F238E27FC236}">
              <a16:creationId xmlns:a16="http://schemas.microsoft.com/office/drawing/2014/main" id="{785A7510-B72E-7CEA-CC7E-3D51B405D0F9}"/>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5778500" y="52730400"/>
          <a:ext cx="396000" cy="396000"/>
        </a:xfrm>
        <a:prstGeom prst="rect">
          <a:avLst/>
        </a:prstGeom>
      </xdr:spPr>
    </xdr:pic>
    <xdr:clientData/>
  </xdr:twoCellAnchor>
  <xdr:twoCellAnchor editAs="oneCell">
    <xdr:from>
      <xdr:col>17</xdr:col>
      <xdr:colOff>152400</xdr:colOff>
      <xdr:row>116</xdr:row>
      <xdr:rowOff>279400</xdr:rowOff>
    </xdr:from>
    <xdr:to>
      <xdr:col>17</xdr:col>
      <xdr:colOff>548400</xdr:colOff>
      <xdr:row>116</xdr:row>
      <xdr:rowOff>675400</xdr:rowOff>
    </xdr:to>
    <xdr:pic>
      <xdr:nvPicPr>
        <xdr:cNvPr id="360" name="Graphic 359">
          <a:extLst>
            <a:ext uri="{FF2B5EF4-FFF2-40B4-BE49-F238E27FC236}">
              <a16:creationId xmlns:a16="http://schemas.microsoft.com/office/drawing/2014/main" id="{C678C7B8-13A9-8B36-8900-78A3D5C226B5}"/>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2065000" y="56794400"/>
          <a:ext cx="396000" cy="396000"/>
        </a:xfrm>
        <a:prstGeom prst="rect">
          <a:avLst/>
        </a:prstGeom>
      </xdr:spPr>
    </xdr:pic>
    <xdr:clientData/>
  </xdr:twoCellAnchor>
  <xdr:twoCellAnchor editAs="oneCell">
    <xdr:from>
      <xdr:col>13</xdr:col>
      <xdr:colOff>190500</xdr:colOff>
      <xdr:row>108</xdr:row>
      <xdr:rowOff>228600</xdr:rowOff>
    </xdr:from>
    <xdr:to>
      <xdr:col>13</xdr:col>
      <xdr:colOff>586500</xdr:colOff>
      <xdr:row>108</xdr:row>
      <xdr:rowOff>624600</xdr:rowOff>
    </xdr:to>
    <xdr:pic>
      <xdr:nvPicPr>
        <xdr:cNvPr id="362" name="Graphic 361">
          <a:extLst>
            <a:ext uri="{FF2B5EF4-FFF2-40B4-BE49-F238E27FC236}">
              <a16:creationId xmlns:a16="http://schemas.microsoft.com/office/drawing/2014/main" id="{BDF60AD4-45C9-55EB-0705-3AF31D8DAEA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197"/>
            </a:ext>
          </a:extLst>
        </a:blip>
        <a:stretch>
          <a:fillRect/>
        </a:stretch>
      </xdr:blipFill>
      <xdr:spPr>
        <a:xfrm>
          <a:off x="7899400" y="52730400"/>
          <a:ext cx="396000" cy="396000"/>
        </a:xfrm>
        <a:prstGeom prst="rect">
          <a:avLst/>
        </a:prstGeom>
      </xdr:spPr>
    </xdr:pic>
    <xdr:clientData/>
  </xdr:twoCellAnchor>
  <xdr:twoCellAnchor editAs="oneCell">
    <xdr:from>
      <xdr:col>11</xdr:col>
      <xdr:colOff>177800</xdr:colOff>
      <xdr:row>112</xdr:row>
      <xdr:rowOff>266700</xdr:rowOff>
    </xdr:from>
    <xdr:to>
      <xdr:col>11</xdr:col>
      <xdr:colOff>537800</xdr:colOff>
      <xdr:row>112</xdr:row>
      <xdr:rowOff>626700</xdr:rowOff>
    </xdr:to>
    <xdr:pic>
      <xdr:nvPicPr>
        <xdr:cNvPr id="363" name="Graphic 362">
          <a:extLst>
            <a:ext uri="{FF2B5EF4-FFF2-40B4-BE49-F238E27FC236}">
              <a16:creationId xmlns:a16="http://schemas.microsoft.com/office/drawing/2014/main" id="{9C27474D-88F9-CC49-9252-328A732354B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778500" y="54775100"/>
          <a:ext cx="360000" cy="360000"/>
        </a:xfrm>
        <a:prstGeom prst="rect">
          <a:avLst/>
        </a:prstGeom>
      </xdr:spPr>
    </xdr:pic>
    <xdr:clientData/>
  </xdr:twoCellAnchor>
  <xdr:twoCellAnchor editAs="oneCell">
    <xdr:from>
      <xdr:col>23</xdr:col>
      <xdr:colOff>165100</xdr:colOff>
      <xdr:row>116</xdr:row>
      <xdr:rowOff>254000</xdr:rowOff>
    </xdr:from>
    <xdr:to>
      <xdr:col>23</xdr:col>
      <xdr:colOff>561100</xdr:colOff>
      <xdr:row>116</xdr:row>
      <xdr:rowOff>650000</xdr:rowOff>
    </xdr:to>
    <xdr:pic>
      <xdr:nvPicPr>
        <xdr:cNvPr id="364" name="Graphic 363">
          <a:extLst>
            <a:ext uri="{FF2B5EF4-FFF2-40B4-BE49-F238E27FC236}">
              <a16:creationId xmlns:a16="http://schemas.microsoft.com/office/drawing/2014/main" id="{DEDB6BFB-AA9C-1979-D436-2280AF2634B8}"/>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16535400" y="56769000"/>
          <a:ext cx="396000" cy="396000"/>
        </a:xfrm>
        <a:prstGeom prst="rect">
          <a:avLst/>
        </a:prstGeom>
      </xdr:spPr>
    </xdr:pic>
    <xdr:clientData/>
  </xdr:twoCellAnchor>
  <xdr:twoCellAnchor editAs="oneCell">
    <xdr:from>
      <xdr:col>15</xdr:col>
      <xdr:colOff>152400</xdr:colOff>
      <xdr:row>136</xdr:row>
      <xdr:rowOff>228600</xdr:rowOff>
    </xdr:from>
    <xdr:to>
      <xdr:col>15</xdr:col>
      <xdr:colOff>548400</xdr:colOff>
      <xdr:row>136</xdr:row>
      <xdr:rowOff>624600</xdr:rowOff>
    </xdr:to>
    <xdr:pic>
      <xdr:nvPicPr>
        <xdr:cNvPr id="365" name="Graphic 364">
          <a:extLst>
            <a:ext uri="{FF2B5EF4-FFF2-40B4-BE49-F238E27FC236}">
              <a16:creationId xmlns:a16="http://schemas.microsoft.com/office/drawing/2014/main" id="{62DBAE56-8FF8-A340-AB8F-942869F753BD}"/>
            </a:ext>
          </a:extLst>
        </xdr:cNvPr>
        <xdr:cNvPicPr>
          <a:picLocks noChangeAspect="1"/>
        </xdr:cNvPicPr>
      </xdr:nvPicPr>
      <xdr:blipFill>
        <a:blip xmlns:r="http://schemas.openxmlformats.org/officeDocument/2006/relationships" r:embed="rId161">
          <a:extLst>
            <a:ext uri="{96DAC541-7B7A-43D3-8B79-37D633B846F1}">
              <asvg:svgBlip xmlns:asvg="http://schemas.microsoft.com/office/drawing/2016/SVG/main" r:embed="rId162"/>
            </a:ext>
          </a:extLst>
        </a:blip>
        <a:stretch>
          <a:fillRect/>
        </a:stretch>
      </xdr:blipFill>
      <xdr:spPr>
        <a:xfrm>
          <a:off x="9969500" y="66776600"/>
          <a:ext cx="396000" cy="396000"/>
        </a:xfrm>
        <a:prstGeom prst="rect">
          <a:avLst/>
        </a:prstGeom>
      </xdr:spPr>
    </xdr:pic>
    <xdr:clientData/>
  </xdr:twoCellAnchor>
  <xdr:twoCellAnchor editAs="oneCell">
    <xdr:from>
      <xdr:col>11</xdr:col>
      <xdr:colOff>132774</xdr:colOff>
      <xdr:row>132</xdr:row>
      <xdr:rowOff>265546</xdr:rowOff>
    </xdr:from>
    <xdr:to>
      <xdr:col>11</xdr:col>
      <xdr:colOff>492774</xdr:colOff>
      <xdr:row>132</xdr:row>
      <xdr:rowOff>625546</xdr:rowOff>
    </xdr:to>
    <xdr:pic>
      <xdr:nvPicPr>
        <xdr:cNvPr id="366" name="Graphic 365">
          <a:extLst>
            <a:ext uri="{FF2B5EF4-FFF2-40B4-BE49-F238E27FC236}">
              <a16:creationId xmlns:a16="http://schemas.microsoft.com/office/drawing/2014/main" id="{3323F9B7-7001-0E1D-F315-C7D351D7A5ED}"/>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5733474" y="64806946"/>
          <a:ext cx="360000" cy="360000"/>
        </a:xfrm>
        <a:prstGeom prst="rect">
          <a:avLst/>
        </a:prstGeom>
      </xdr:spPr>
    </xdr:pic>
    <xdr:clientData/>
  </xdr:twoCellAnchor>
  <xdr:twoCellAnchor editAs="oneCell">
    <xdr:from>
      <xdr:col>25</xdr:col>
      <xdr:colOff>152400</xdr:colOff>
      <xdr:row>128</xdr:row>
      <xdr:rowOff>254000</xdr:rowOff>
    </xdr:from>
    <xdr:to>
      <xdr:col>25</xdr:col>
      <xdr:colOff>476400</xdr:colOff>
      <xdr:row>128</xdr:row>
      <xdr:rowOff>578000</xdr:rowOff>
    </xdr:to>
    <xdr:pic>
      <xdr:nvPicPr>
        <xdr:cNvPr id="367" name="Graphic 366">
          <a:extLst>
            <a:ext uri="{FF2B5EF4-FFF2-40B4-BE49-F238E27FC236}">
              <a16:creationId xmlns:a16="http://schemas.microsoft.com/office/drawing/2014/main" id="{C0B18EC8-BC03-D432-B96D-98DAE5BD8468}"/>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18643600" y="62788800"/>
          <a:ext cx="324000" cy="324000"/>
        </a:xfrm>
        <a:prstGeom prst="rect">
          <a:avLst/>
        </a:prstGeom>
      </xdr:spPr>
    </xdr:pic>
    <xdr:clientData/>
  </xdr:twoCellAnchor>
  <xdr:twoCellAnchor editAs="oneCell">
    <xdr:from>
      <xdr:col>11</xdr:col>
      <xdr:colOff>101600</xdr:colOff>
      <xdr:row>124</xdr:row>
      <xdr:rowOff>266700</xdr:rowOff>
    </xdr:from>
    <xdr:to>
      <xdr:col>11</xdr:col>
      <xdr:colOff>497600</xdr:colOff>
      <xdr:row>124</xdr:row>
      <xdr:rowOff>662700</xdr:rowOff>
    </xdr:to>
    <xdr:pic>
      <xdr:nvPicPr>
        <xdr:cNvPr id="368" name="Graphic 367">
          <a:extLst>
            <a:ext uri="{FF2B5EF4-FFF2-40B4-BE49-F238E27FC236}">
              <a16:creationId xmlns:a16="http://schemas.microsoft.com/office/drawing/2014/main" id="{724361F7-7BFA-87DE-3FEC-4701A0AF8F6A}"/>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5702300" y="60794900"/>
          <a:ext cx="396000" cy="396000"/>
        </a:xfrm>
        <a:prstGeom prst="rect">
          <a:avLst/>
        </a:prstGeom>
      </xdr:spPr>
    </xdr:pic>
    <xdr:clientData/>
  </xdr:twoCellAnchor>
  <xdr:twoCellAnchor editAs="oneCell">
    <xdr:from>
      <xdr:col>23</xdr:col>
      <xdr:colOff>190500</xdr:colOff>
      <xdr:row>128</xdr:row>
      <xdr:rowOff>254000</xdr:rowOff>
    </xdr:from>
    <xdr:to>
      <xdr:col>23</xdr:col>
      <xdr:colOff>586500</xdr:colOff>
      <xdr:row>128</xdr:row>
      <xdr:rowOff>650000</xdr:rowOff>
    </xdr:to>
    <xdr:pic>
      <xdr:nvPicPr>
        <xdr:cNvPr id="369" name="Graphic 368">
          <a:extLst>
            <a:ext uri="{FF2B5EF4-FFF2-40B4-BE49-F238E27FC236}">
              <a16:creationId xmlns:a16="http://schemas.microsoft.com/office/drawing/2014/main" id="{56880CE7-5379-0458-A868-071ECDF64907}"/>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16560800" y="62788800"/>
          <a:ext cx="396000" cy="396000"/>
        </a:xfrm>
        <a:prstGeom prst="rect">
          <a:avLst/>
        </a:prstGeom>
      </xdr:spPr>
    </xdr:pic>
    <xdr:clientData/>
  </xdr:twoCellAnchor>
  <xdr:twoCellAnchor editAs="oneCell">
    <xdr:from>
      <xdr:col>1</xdr:col>
      <xdr:colOff>431482</xdr:colOff>
      <xdr:row>49</xdr:row>
      <xdr:rowOff>469900</xdr:rowOff>
    </xdr:from>
    <xdr:to>
      <xdr:col>2</xdr:col>
      <xdr:colOff>774382</xdr:colOff>
      <xdr:row>52</xdr:row>
      <xdr:rowOff>25400</xdr:rowOff>
    </xdr:to>
    <xdr:pic>
      <xdr:nvPicPr>
        <xdr:cNvPr id="3" name="Graphic 2">
          <a:extLst>
            <a:ext uri="{FF2B5EF4-FFF2-40B4-BE49-F238E27FC236}">
              <a16:creationId xmlns:a16="http://schemas.microsoft.com/office/drawing/2014/main" id="{5D17B50B-007E-4AD9-43D7-B46738E6735C}"/>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761682" y="22326600"/>
          <a:ext cx="1168400" cy="1168400"/>
        </a:xfrm>
        <a:prstGeom prst="rect">
          <a:avLst/>
        </a:prstGeom>
      </xdr:spPr>
    </xdr:pic>
    <xdr:clientData/>
  </xdr:twoCellAnchor>
  <xdr:twoCellAnchor editAs="oneCell">
    <xdr:from>
      <xdr:col>1</xdr:col>
      <xdr:colOff>330200</xdr:colOff>
      <xdr:row>71</xdr:row>
      <xdr:rowOff>127000</xdr:rowOff>
    </xdr:from>
    <xdr:to>
      <xdr:col>2</xdr:col>
      <xdr:colOff>774700</xdr:colOff>
      <xdr:row>73</xdr:row>
      <xdr:rowOff>152400</xdr:rowOff>
    </xdr:to>
    <xdr:pic>
      <xdr:nvPicPr>
        <xdr:cNvPr id="22" name="Picture 21">
          <a:extLst>
            <a:ext uri="{FF2B5EF4-FFF2-40B4-BE49-F238E27FC236}">
              <a16:creationId xmlns:a16="http://schemas.microsoft.com/office/drawing/2014/main" id="{45EF0B0D-002C-54B4-0B94-4FFA32119955}"/>
            </a:ext>
          </a:extLst>
        </xdr:cNvPr>
        <xdr:cNvPicPr>
          <a:picLocks noChangeAspect="1"/>
        </xdr:cNvPicPr>
      </xdr:nvPicPr>
      <xdr:blipFill>
        <a:blip xmlns:r="http://schemas.openxmlformats.org/officeDocument/2006/relationships" r:embed="rId204"/>
        <a:stretch>
          <a:fillRect/>
        </a:stretch>
      </xdr:blipFill>
      <xdr:spPr>
        <a:xfrm>
          <a:off x="660400" y="33718500"/>
          <a:ext cx="1270000" cy="1270000"/>
        </a:xfrm>
        <a:prstGeom prst="rect">
          <a:avLst/>
        </a:prstGeom>
      </xdr:spPr>
    </xdr:pic>
    <xdr:clientData/>
  </xdr:twoCellAnchor>
  <xdr:twoCellAnchor editAs="oneCell">
    <xdr:from>
      <xdr:col>1</xdr:col>
      <xdr:colOff>355282</xdr:colOff>
      <xdr:row>94</xdr:row>
      <xdr:rowOff>266700</xdr:rowOff>
    </xdr:from>
    <xdr:to>
      <xdr:col>2</xdr:col>
      <xdr:colOff>698182</xdr:colOff>
      <xdr:row>96</xdr:row>
      <xdr:rowOff>190500</xdr:rowOff>
    </xdr:to>
    <xdr:pic>
      <xdr:nvPicPr>
        <xdr:cNvPr id="24" name="Graphic 23">
          <a:extLst>
            <a:ext uri="{FF2B5EF4-FFF2-40B4-BE49-F238E27FC236}">
              <a16:creationId xmlns:a16="http://schemas.microsoft.com/office/drawing/2014/main" id="{BB1C9FCC-DF2C-F882-0DE5-D8473AD06F17}"/>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685482" y="45986700"/>
          <a:ext cx="1168400" cy="1168400"/>
        </a:xfrm>
        <a:prstGeom prst="rect">
          <a:avLst/>
        </a:prstGeom>
      </xdr:spPr>
    </xdr:pic>
    <xdr:clientData/>
  </xdr:twoCellAnchor>
  <xdr:twoCellAnchor editAs="oneCell">
    <xdr:from>
      <xdr:col>1</xdr:col>
      <xdr:colOff>196532</xdr:colOff>
      <xdr:row>120</xdr:row>
      <xdr:rowOff>762000</xdr:rowOff>
    </xdr:from>
    <xdr:to>
      <xdr:col>3</xdr:col>
      <xdr:colOff>56832</xdr:colOff>
      <xdr:row>124</xdr:row>
      <xdr:rowOff>266700</xdr:rowOff>
    </xdr:to>
    <xdr:pic>
      <xdr:nvPicPr>
        <xdr:cNvPr id="31" name="Graphic 30">
          <a:extLst>
            <a:ext uri="{FF2B5EF4-FFF2-40B4-BE49-F238E27FC236}">
              <a16:creationId xmlns:a16="http://schemas.microsoft.com/office/drawing/2014/main" id="{316B3B6D-3D90-4CC7-9DC5-78F756550275}"/>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526732" y="59283600"/>
          <a:ext cx="1511300" cy="1511300"/>
        </a:xfrm>
        <a:prstGeom prst="rect">
          <a:avLst/>
        </a:prstGeom>
      </xdr:spPr>
    </xdr:pic>
    <xdr:clientData/>
  </xdr:twoCellAnchor>
  <xdr:twoCellAnchor editAs="oneCell">
    <xdr:from>
      <xdr:col>1</xdr:col>
      <xdr:colOff>196532</xdr:colOff>
      <xdr:row>137</xdr:row>
      <xdr:rowOff>330200</xdr:rowOff>
    </xdr:from>
    <xdr:to>
      <xdr:col>3</xdr:col>
      <xdr:colOff>56832</xdr:colOff>
      <xdr:row>140</xdr:row>
      <xdr:rowOff>215900</xdr:rowOff>
    </xdr:to>
    <xdr:pic>
      <xdr:nvPicPr>
        <xdr:cNvPr id="32" name="Graphic 31">
          <a:extLst>
            <a:ext uri="{FF2B5EF4-FFF2-40B4-BE49-F238E27FC236}">
              <a16:creationId xmlns:a16="http://schemas.microsoft.com/office/drawing/2014/main" id="{71573373-7A2F-678B-57F4-57A7FB078A7B}"/>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526732" y="67741800"/>
          <a:ext cx="1511300" cy="1511300"/>
        </a:xfrm>
        <a:prstGeom prst="rect">
          <a:avLst/>
        </a:prstGeom>
      </xdr:spPr>
    </xdr:pic>
    <xdr:clientData/>
  </xdr:twoCellAnchor>
  <xdr:twoCellAnchor editAs="oneCell">
    <xdr:from>
      <xdr:col>1</xdr:col>
      <xdr:colOff>517394</xdr:colOff>
      <xdr:row>151</xdr:row>
      <xdr:rowOff>355600</xdr:rowOff>
    </xdr:from>
    <xdr:to>
      <xdr:col>2</xdr:col>
      <xdr:colOff>682494</xdr:colOff>
      <xdr:row>153</xdr:row>
      <xdr:rowOff>101600</xdr:rowOff>
    </xdr:to>
    <xdr:pic>
      <xdr:nvPicPr>
        <xdr:cNvPr id="33" name="Picture 32">
          <a:extLst>
            <a:ext uri="{FF2B5EF4-FFF2-40B4-BE49-F238E27FC236}">
              <a16:creationId xmlns:a16="http://schemas.microsoft.com/office/drawing/2014/main" id="{C332A280-D10F-2411-E143-2838300FB1FF}"/>
            </a:ext>
          </a:extLst>
        </xdr:cNvPr>
        <xdr:cNvPicPr>
          <a:picLocks noChangeAspect="1"/>
        </xdr:cNvPicPr>
      </xdr:nvPicPr>
      <xdr:blipFill>
        <a:blip xmlns:r="http://schemas.openxmlformats.org/officeDocument/2006/relationships" r:embed="rId207"/>
        <a:stretch>
          <a:fillRect/>
        </a:stretch>
      </xdr:blipFill>
      <xdr:spPr>
        <a:xfrm>
          <a:off x="847594" y="74549000"/>
          <a:ext cx="990600" cy="990600"/>
        </a:xfrm>
        <a:prstGeom prst="rect">
          <a:avLst/>
        </a:prstGeom>
      </xdr:spPr>
    </xdr:pic>
    <xdr:clientData/>
  </xdr:twoCellAnchor>
  <xdr:twoCellAnchor editAs="oneCell">
    <xdr:from>
      <xdr:col>11</xdr:col>
      <xdr:colOff>165100</xdr:colOff>
      <xdr:row>120</xdr:row>
      <xdr:rowOff>273050</xdr:rowOff>
    </xdr:from>
    <xdr:to>
      <xdr:col>11</xdr:col>
      <xdr:colOff>530860</xdr:colOff>
      <xdr:row>120</xdr:row>
      <xdr:rowOff>638810</xdr:rowOff>
    </xdr:to>
    <xdr:pic>
      <xdr:nvPicPr>
        <xdr:cNvPr id="107" name="Graphic 106">
          <a:extLst>
            <a:ext uri="{FF2B5EF4-FFF2-40B4-BE49-F238E27FC236}">
              <a16:creationId xmlns:a16="http://schemas.microsoft.com/office/drawing/2014/main" id="{47194FEB-B4ED-D35B-F943-74D9C5EB4B8A}"/>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5765800" y="58794650"/>
          <a:ext cx="365760" cy="365760"/>
        </a:xfrm>
        <a:prstGeom prst="rect">
          <a:avLst/>
        </a:prstGeom>
      </xdr:spPr>
    </xdr:pic>
    <xdr:clientData/>
  </xdr:twoCellAnchor>
  <xdr:twoCellAnchor editAs="oneCell">
    <xdr:from>
      <xdr:col>13</xdr:col>
      <xdr:colOff>139700</xdr:colOff>
      <xdr:row>120</xdr:row>
      <xdr:rowOff>273050</xdr:rowOff>
    </xdr:from>
    <xdr:to>
      <xdr:col>13</xdr:col>
      <xdr:colOff>505460</xdr:colOff>
      <xdr:row>120</xdr:row>
      <xdr:rowOff>638810</xdr:rowOff>
    </xdr:to>
    <xdr:pic>
      <xdr:nvPicPr>
        <xdr:cNvPr id="121" name="Graphic 120">
          <a:extLst>
            <a:ext uri="{FF2B5EF4-FFF2-40B4-BE49-F238E27FC236}">
              <a16:creationId xmlns:a16="http://schemas.microsoft.com/office/drawing/2014/main" id="{55D788B2-784B-FCA0-A57C-602BA630C4BA}"/>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7848600" y="58794650"/>
          <a:ext cx="365760" cy="365760"/>
        </a:xfrm>
        <a:prstGeom prst="rect">
          <a:avLst/>
        </a:prstGeom>
      </xdr:spPr>
    </xdr:pic>
    <xdr:clientData/>
  </xdr:twoCellAnchor>
  <xdr:twoCellAnchor editAs="oneCell">
    <xdr:from>
      <xdr:col>15</xdr:col>
      <xdr:colOff>127000</xdr:colOff>
      <xdr:row>120</xdr:row>
      <xdr:rowOff>273050</xdr:rowOff>
    </xdr:from>
    <xdr:to>
      <xdr:col>15</xdr:col>
      <xdr:colOff>492760</xdr:colOff>
      <xdr:row>120</xdr:row>
      <xdr:rowOff>638810</xdr:rowOff>
    </xdr:to>
    <xdr:pic>
      <xdr:nvPicPr>
        <xdr:cNvPr id="129" name="Graphic 128">
          <a:extLst>
            <a:ext uri="{FF2B5EF4-FFF2-40B4-BE49-F238E27FC236}">
              <a16:creationId xmlns:a16="http://schemas.microsoft.com/office/drawing/2014/main" id="{8B8C825B-0592-25DA-BA91-EFA057DA30FC}"/>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9944100" y="58794650"/>
          <a:ext cx="365760" cy="365760"/>
        </a:xfrm>
        <a:prstGeom prst="rect">
          <a:avLst/>
        </a:prstGeom>
      </xdr:spPr>
    </xdr:pic>
    <xdr:clientData/>
  </xdr:twoCellAnchor>
  <xdr:twoCellAnchor editAs="oneCell">
    <xdr:from>
      <xdr:col>17</xdr:col>
      <xdr:colOff>114300</xdr:colOff>
      <xdr:row>120</xdr:row>
      <xdr:rowOff>215900</xdr:rowOff>
    </xdr:from>
    <xdr:to>
      <xdr:col>17</xdr:col>
      <xdr:colOff>533400</xdr:colOff>
      <xdr:row>120</xdr:row>
      <xdr:rowOff>635000</xdr:rowOff>
    </xdr:to>
    <xdr:pic>
      <xdr:nvPicPr>
        <xdr:cNvPr id="149" name="Graphic 148">
          <a:extLst>
            <a:ext uri="{FF2B5EF4-FFF2-40B4-BE49-F238E27FC236}">
              <a16:creationId xmlns:a16="http://schemas.microsoft.com/office/drawing/2014/main" id="{EC49D2D6-6DF1-6CBD-ECD7-0BCD2521E6E3}"/>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2026900" y="58737500"/>
          <a:ext cx="419100" cy="419100"/>
        </a:xfrm>
        <a:prstGeom prst="rect">
          <a:avLst/>
        </a:prstGeom>
      </xdr:spPr>
    </xdr:pic>
    <xdr:clientData/>
  </xdr:twoCellAnchor>
  <xdr:twoCellAnchor editAs="oneCell">
    <xdr:from>
      <xdr:col>23</xdr:col>
      <xdr:colOff>190500</xdr:colOff>
      <xdr:row>124</xdr:row>
      <xdr:rowOff>241300</xdr:rowOff>
    </xdr:from>
    <xdr:to>
      <xdr:col>23</xdr:col>
      <xdr:colOff>556260</xdr:colOff>
      <xdr:row>124</xdr:row>
      <xdr:rowOff>607060</xdr:rowOff>
    </xdr:to>
    <xdr:pic>
      <xdr:nvPicPr>
        <xdr:cNvPr id="153" name="Graphic 152">
          <a:extLst>
            <a:ext uri="{FF2B5EF4-FFF2-40B4-BE49-F238E27FC236}">
              <a16:creationId xmlns:a16="http://schemas.microsoft.com/office/drawing/2014/main" id="{3884563B-1ABF-FB92-9B7A-229A772CC697}"/>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6560800" y="60769500"/>
          <a:ext cx="365760" cy="365760"/>
        </a:xfrm>
        <a:prstGeom prst="rect">
          <a:avLst/>
        </a:prstGeom>
      </xdr:spPr>
    </xdr:pic>
    <xdr:clientData/>
  </xdr:twoCellAnchor>
  <xdr:twoCellAnchor editAs="oneCell">
    <xdr:from>
      <xdr:col>6</xdr:col>
      <xdr:colOff>76200</xdr:colOff>
      <xdr:row>69</xdr:row>
      <xdr:rowOff>215900</xdr:rowOff>
    </xdr:from>
    <xdr:to>
      <xdr:col>6</xdr:col>
      <xdr:colOff>441960</xdr:colOff>
      <xdr:row>69</xdr:row>
      <xdr:rowOff>581660</xdr:rowOff>
    </xdr:to>
    <xdr:pic>
      <xdr:nvPicPr>
        <xdr:cNvPr id="160" name="Graphic 159">
          <a:extLst>
            <a:ext uri="{FF2B5EF4-FFF2-40B4-BE49-F238E27FC236}">
              <a16:creationId xmlns:a16="http://schemas.microsoft.com/office/drawing/2014/main" id="{9D980257-7971-9F70-10B6-FA322BABF97F}"/>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908300" y="32575500"/>
          <a:ext cx="365760" cy="365760"/>
        </a:xfrm>
        <a:prstGeom prst="rect">
          <a:avLst/>
        </a:prstGeom>
      </xdr:spPr>
    </xdr:pic>
    <xdr:clientData/>
  </xdr:twoCellAnchor>
  <xdr:twoCellAnchor editAs="oneCell">
    <xdr:from>
      <xdr:col>6</xdr:col>
      <xdr:colOff>88900</xdr:colOff>
      <xdr:row>66</xdr:row>
      <xdr:rowOff>254000</xdr:rowOff>
    </xdr:from>
    <xdr:to>
      <xdr:col>6</xdr:col>
      <xdr:colOff>454660</xdr:colOff>
      <xdr:row>66</xdr:row>
      <xdr:rowOff>619760</xdr:rowOff>
    </xdr:to>
    <xdr:pic>
      <xdr:nvPicPr>
        <xdr:cNvPr id="162" name="Graphic 161">
          <a:extLst>
            <a:ext uri="{FF2B5EF4-FFF2-40B4-BE49-F238E27FC236}">
              <a16:creationId xmlns:a16="http://schemas.microsoft.com/office/drawing/2014/main" id="{B96BA511-BAC8-CA44-1E02-645B1039728E}"/>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2921000" y="30988000"/>
          <a:ext cx="365760" cy="365760"/>
        </a:xfrm>
        <a:prstGeom prst="rect">
          <a:avLst/>
        </a:prstGeom>
      </xdr:spPr>
    </xdr:pic>
    <xdr:clientData/>
  </xdr:twoCellAnchor>
  <xdr:twoCellAnchor editAs="oneCell">
    <xdr:from>
      <xdr:col>6</xdr:col>
      <xdr:colOff>88900</xdr:colOff>
      <xdr:row>63</xdr:row>
      <xdr:rowOff>241300</xdr:rowOff>
    </xdr:from>
    <xdr:to>
      <xdr:col>6</xdr:col>
      <xdr:colOff>454660</xdr:colOff>
      <xdr:row>63</xdr:row>
      <xdr:rowOff>607060</xdr:rowOff>
    </xdr:to>
    <xdr:pic>
      <xdr:nvPicPr>
        <xdr:cNvPr id="164" name="Graphic 163">
          <a:extLst>
            <a:ext uri="{FF2B5EF4-FFF2-40B4-BE49-F238E27FC236}">
              <a16:creationId xmlns:a16="http://schemas.microsoft.com/office/drawing/2014/main" id="{7A23FDD6-FD72-CF32-B5FB-AA6DF6D025AA}"/>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2921000" y="29349700"/>
          <a:ext cx="365760" cy="365760"/>
        </a:xfrm>
        <a:prstGeom prst="rect">
          <a:avLst/>
        </a:prstGeom>
      </xdr:spPr>
    </xdr:pic>
    <xdr:clientData/>
  </xdr:twoCellAnchor>
  <xdr:twoCellAnchor editAs="oneCell">
    <xdr:from>
      <xdr:col>6</xdr:col>
      <xdr:colOff>76200</xdr:colOff>
      <xdr:row>57</xdr:row>
      <xdr:rowOff>203200</xdr:rowOff>
    </xdr:from>
    <xdr:to>
      <xdr:col>6</xdr:col>
      <xdr:colOff>441960</xdr:colOff>
      <xdr:row>57</xdr:row>
      <xdr:rowOff>568960</xdr:rowOff>
    </xdr:to>
    <xdr:pic>
      <xdr:nvPicPr>
        <xdr:cNvPr id="167" name="Graphic 166">
          <a:extLst>
            <a:ext uri="{FF2B5EF4-FFF2-40B4-BE49-F238E27FC236}">
              <a16:creationId xmlns:a16="http://schemas.microsoft.com/office/drawing/2014/main" id="{F1BB1789-78E4-F8F3-FE11-6E5BCE927FF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08300" y="26060400"/>
          <a:ext cx="365760" cy="365760"/>
        </a:xfrm>
        <a:prstGeom prst="rect">
          <a:avLst/>
        </a:prstGeom>
      </xdr:spPr>
    </xdr:pic>
    <xdr:clientData/>
  </xdr:twoCellAnchor>
  <xdr:twoCellAnchor editAs="oneCell">
    <xdr:from>
      <xdr:col>6</xdr:col>
      <xdr:colOff>63500</xdr:colOff>
      <xdr:row>60</xdr:row>
      <xdr:rowOff>279400</xdr:rowOff>
    </xdr:from>
    <xdr:to>
      <xdr:col>6</xdr:col>
      <xdr:colOff>429260</xdr:colOff>
      <xdr:row>60</xdr:row>
      <xdr:rowOff>645160</xdr:rowOff>
    </xdr:to>
    <xdr:pic>
      <xdr:nvPicPr>
        <xdr:cNvPr id="168" name="Graphic 167">
          <a:extLst>
            <a:ext uri="{FF2B5EF4-FFF2-40B4-BE49-F238E27FC236}">
              <a16:creationId xmlns:a16="http://schemas.microsoft.com/office/drawing/2014/main" id="{CA149A18-C625-509E-88E5-F8598F14661D}"/>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895600" y="27762200"/>
          <a:ext cx="365760" cy="365760"/>
        </a:xfrm>
        <a:prstGeom prst="rect">
          <a:avLst/>
        </a:prstGeom>
      </xdr:spPr>
    </xdr:pic>
    <xdr:clientData/>
  </xdr:twoCellAnchor>
  <xdr:twoCellAnchor editAs="oneCell">
    <xdr:from>
      <xdr:col>6</xdr:col>
      <xdr:colOff>152400</xdr:colOff>
      <xdr:row>77</xdr:row>
      <xdr:rowOff>266700</xdr:rowOff>
    </xdr:from>
    <xdr:to>
      <xdr:col>6</xdr:col>
      <xdr:colOff>518160</xdr:colOff>
      <xdr:row>77</xdr:row>
      <xdr:rowOff>632460</xdr:rowOff>
    </xdr:to>
    <xdr:pic>
      <xdr:nvPicPr>
        <xdr:cNvPr id="169" name="Graphic 168">
          <a:extLst>
            <a:ext uri="{FF2B5EF4-FFF2-40B4-BE49-F238E27FC236}">
              <a16:creationId xmlns:a16="http://schemas.microsoft.com/office/drawing/2014/main" id="{4B17E7CB-D422-3786-1406-E50F53F029FD}"/>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84500" y="36626800"/>
          <a:ext cx="365760" cy="365760"/>
        </a:xfrm>
        <a:prstGeom prst="rect">
          <a:avLst/>
        </a:prstGeom>
      </xdr:spPr>
    </xdr:pic>
    <xdr:clientData/>
  </xdr:twoCellAnchor>
  <xdr:twoCellAnchor editAs="oneCell">
    <xdr:from>
      <xdr:col>6</xdr:col>
      <xdr:colOff>152400</xdr:colOff>
      <xdr:row>80</xdr:row>
      <xdr:rowOff>177800</xdr:rowOff>
    </xdr:from>
    <xdr:to>
      <xdr:col>6</xdr:col>
      <xdr:colOff>518160</xdr:colOff>
      <xdr:row>80</xdr:row>
      <xdr:rowOff>543560</xdr:rowOff>
    </xdr:to>
    <xdr:pic>
      <xdr:nvPicPr>
        <xdr:cNvPr id="219" name="Graphic 218">
          <a:extLst>
            <a:ext uri="{FF2B5EF4-FFF2-40B4-BE49-F238E27FC236}">
              <a16:creationId xmlns:a16="http://schemas.microsoft.com/office/drawing/2014/main" id="{D5D6C31C-D07B-EB4F-0294-A97BE35FF773}"/>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84500" y="38163500"/>
          <a:ext cx="365760" cy="365760"/>
        </a:xfrm>
        <a:prstGeom prst="rect">
          <a:avLst/>
        </a:prstGeom>
      </xdr:spPr>
    </xdr:pic>
    <xdr:clientData/>
  </xdr:twoCellAnchor>
  <xdr:twoCellAnchor editAs="oneCell">
    <xdr:from>
      <xdr:col>6</xdr:col>
      <xdr:colOff>152400</xdr:colOff>
      <xdr:row>83</xdr:row>
      <xdr:rowOff>215900</xdr:rowOff>
    </xdr:from>
    <xdr:to>
      <xdr:col>6</xdr:col>
      <xdr:colOff>518160</xdr:colOff>
      <xdr:row>83</xdr:row>
      <xdr:rowOff>581660</xdr:rowOff>
    </xdr:to>
    <xdr:pic>
      <xdr:nvPicPr>
        <xdr:cNvPr id="220" name="Graphic 219">
          <a:extLst>
            <a:ext uri="{FF2B5EF4-FFF2-40B4-BE49-F238E27FC236}">
              <a16:creationId xmlns:a16="http://schemas.microsoft.com/office/drawing/2014/main" id="{7BAA3868-FA71-0354-25D9-BAC1751F88AD}"/>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84500" y="39827200"/>
          <a:ext cx="365760" cy="365760"/>
        </a:xfrm>
        <a:prstGeom prst="rect">
          <a:avLst/>
        </a:prstGeom>
      </xdr:spPr>
    </xdr:pic>
    <xdr:clientData/>
  </xdr:twoCellAnchor>
  <xdr:twoCellAnchor editAs="oneCell">
    <xdr:from>
      <xdr:col>6</xdr:col>
      <xdr:colOff>114300</xdr:colOff>
      <xdr:row>92</xdr:row>
      <xdr:rowOff>228600</xdr:rowOff>
    </xdr:from>
    <xdr:to>
      <xdr:col>6</xdr:col>
      <xdr:colOff>480060</xdr:colOff>
      <xdr:row>92</xdr:row>
      <xdr:rowOff>594360</xdr:rowOff>
    </xdr:to>
    <xdr:pic>
      <xdr:nvPicPr>
        <xdr:cNvPr id="232" name="Graphic 231">
          <a:extLst>
            <a:ext uri="{FF2B5EF4-FFF2-40B4-BE49-F238E27FC236}">
              <a16:creationId xmlns:a16="http://schemas.microsoft.com/office/drawing/2014/main" id="{D8A6CEE5-E1FC-8468-6941-14F5ED0E04D2}"/>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946400" y="44716700"/>
          <a:ext cx="365760" cy="365760"/>
        </a:xfrm>
        <a:prstGeom prst="rect">
          <a:avLst/>
        </a:prstGeom>
      </xdr:spPr>
    </xdr:pic>
    <xdr:clientData/>
  </xdr:twoCellAnchor>
  <xdr:twoCellAnchor editAs="oneCell">
    <xdr:from>
      <xdr:col>6</xdr:col>
      <xdr:colOff>127000</xdr:colOff>
      <xdr:row>89</xdr:row>
      <xdr:rowOff>241300</xdr:rowOff>
    </xdr:from>
    <xdr:to>
      <xdr:col>6</xdr:col>
      <xdr:colOff>492760</xdr:colOff>
      <xdr:row>89</xdr:row>
      <xdr:rowOff>607060</xdr:rowOff>
    </xdr:to>
    <xdr:pic>
      <xdr:nvPicPr>
        <xdr:cNvPr id="234" name="Graphic 233">
          <a:extLst>
            <a:ext uri="{FF2B5EF4-FFF2-40B4-BE49-F238E27FC236}">
              <a16:creationId xmlns:a16="http://schemas.microsoft.com/office/drawing/2014/main" id="{E51415FA-A79A-89E0-3E4F-04DC0223135C}"/>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959100" y="43103800"/>
          <a:ext cx="365760" cy="365760"/>
        </a:xfrm>
        <a:prstGeom prst="rect">
          <a:avLst/>
        </a:prstGeom>
      </xdr:spPr>
    </xdr:pic>
    <xdr:clientData/>
  </xdr:twoCellAnchor>
  <xdr:twoCellAnchor editAs="oneCell">
    <xdr:from>
      <xdr:col>6</xdr:col>
      <xdr:colOff>101600</xdr:colOff>
      <xdr:row>86</xdr:row>
      <xdr:rowOff>228600</xdr:rowOff>
    </xdr:from>
    <xdr:to>
      <xdr:col>6</xdr:col>
      <xdr:colOff>467360</xdr:colOff>
      <xdr:row>86</xdr:row>
      <xdr:rowOff>594360</xdr:rowOff>
    </xdr:to>
    <xdr:pic>
      <xdr:nvPicPr>
        <xdr:cNvPr id="236" name="Graphic 235">
          <a:extLst>
            <a:ext uri="{FF2B5EF4-FFF2-40B4-BE49-F238E27FC236}">
              <a16:creationId xmlns:a16="http://schemas.microsoft.com/office/drawing/2014/main" id="{4E0E8549-1330-87A6-261D-5DBF4B72CEC3}"/>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2933700" y="41465500"/>
          <a:ext cx="365760" cy="365760"/>
        </a:xfrm>
        <a:prstGeom prst="rect">
          <a:avLst/>
        </a:prstGeom>
      </xdr:spPr>
    </xdr:pic>
    <xdr:clientData/>
  </xdr:twoCellAnchor>
  <xdr:twoCellAnchor editAs="oneCell">
    <xdr:from>
      <xdr:col>13</xdr:col>
      <xdr:colOff>190500</xdr:colOff>
      <xdr:row>124</xdr:row>
      <xdr:rowOff>241300</xdr:rowOff>
    </xdr:from>
    <xdr:to>
      <xdr:col>13</xdr:col>
      <xdr:colOff>556260</xdr:colOff>
      <xdr:row>124</xdr:row>
      <xdr:rowOff>607060</xdr:rowOff>
    </xdr:to>
    <xdr:pic>
      <xdr:nvPicPr>
        <xdr:cNvPr id="237" name="Graphic 236">
          <a:extLst>
            <a:ext uri="{FF2B5EF4-FFF2-40B4-BE49-F238E27FC236}">
              <a16:creationId xmlns:a16="http://schemas.microsoft.com/office/drawing/2014/main" id="{3A21A0D8-B64B-5776-EB05-88363131C122}"/>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7899400" y="60769500"/>
          <a:ext cx="365760" cy="365760"/>
        </a:xfrm>
        <a:prstGeom prst="rect">
          <a:avLst/>
        </a:prstGeom>
      </xdr:spPr>
    </xdr:pic>
    <xdr:clientData/>
  </xdr:twoCellAnchor>
  <xdr:twoCellAnchor editAs="oneCell">
    <xdr:from>
      <xdr:col>13</xdr:col>
      <xdr:colOff>165100</xdr:colOff>
      <xdr:row>60</xdr:row>
      <xdr:rowOff>254000</xdr:rowOff>
    </xdr:from>
    <xdr:to>
      <xdr:col>13</xdr:col>
      <xdr:colOff>530860</xdr:colOff>
      <xdr:row>60</xdr:row>
      <xdr:rowOff>619760</xdr:rowOff>
    </xdr:to>
    <xdr:pic>
      <xdr:nvPicPr>
        <xdr:cNvPr id="238" name="Graphic 237">
          <a:extLst>
            <a:ext uri="{FF2B5EF4-FFF2-40B4-BE49-F238E27FC236}">
              <a16:creationId xmlns:a16="http://schemas.microsoft.com/office/drawing/2014/main" id="{52072937-3CEE-6DA3-318A-C687791FBDD4}"/>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7874000" y="27736800"/>
          <a:ext cx="365760" cy="365760"/>
        </a:xfrm>
        <a:prstGeom prst="rect">
          <a:avLst/>
        </a:prstGeom>
      </xdr:spPr>
    </xdr:pic>
    <xdr:clientData/>
  </xdr:twoCellAnchor>
  <xdr:twoCellAnchor editAs="oneCell">
    <xdr:from>
      <xdr:col>15</xdr:col>
      <xdr:colOff>165100</xdr:colOff>
      <xdr:row>60</xdr:row>
      <xdr:rowOff>254000</xdr:rowOff>
    </xdr:from>
    <xdr:to>
      <xdr:col>15</xdr:col>
      <xdr:colOff>530860</xdr:colOff>
      <xdr:row>60</xdr:row>
      <xdr:rowOff>619760</xdr:rowOff>
    </xdr:to>
    <xdr:pic>
      <xdr:nvPicPr>
        <xdr:cNvPr id="243" name="Graphic 242">
          <a:extLst>
            <a:ext uri="{FF2B5EF4-FFF2-40B4-BE49-F238E27FC236}">
              <a16:creationId xmlns:a16="http://schemas.microsoft.com/office/drawing/2014/main" id="{A76AC27C-1193-C307-5455-24116AA3D71F}"/>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9982200" y="27736800"/>
          <a:ext cx="365760" cy="365760"/>
        </a:xfrm>
        <a:prstGeom prst="rect">
          <a:avLst/>
        </a:prstGeom>
      </xdr:spPr>
    </xdr:pic>
    <xdr:clientData/>
  </xdr:twoCellAnchor>
  <xdr:twoCellAnchor editAs="oneCell">
    <xdr:from>
      <xdr:col>17</xdr:col>
      <xdr:colOff>177800</xdr:colOff>
      <xdr:row>60</xdr:row>
      <xdr:rowOff>228600</xdr:rowOff>
    </xdr:from>
    <xdr:to>
      <xdr:col>17</xdr:col>
      <xdr:colOff>543560</xdr:colOff>
      <xdr:row>60</xdr:row>
      <xdr:rowOff>594360</xdr:rowOff>
    </xdr:to>
    <xdr:pic>
      <xdr:nvPicPr>
        <xdr:cNvPr id="244" name="Graphic 243">
          <a:extLst>
            <a:ext uri="{FF2B5EF4-FFF2-40B4-BE49-F238E27FC236}">
              <a16:creationId xmlns:a16="http://schemas.microsoft.com/office/drawing/2014/main" id="{8C7F4C36-3F03-A056-9754-A94514004DF2}"/>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2090400" y="27711400"/>
          <a:ext cx="365760" cy="365760"/>
        </a:xfrm>
        <a:prstGeom prst="rect">
          <a:avLst/>
        </a:prstGeom>
      </xdr:spPr>
    </xdr:pic>
    <xdr:clientData/>
  </xdr:twoCellAnchor>
  <xdr:twoCellAnchor editAs="oneCell">
    <xdr:from>
      <xdr:col>19</xdr:col>
      <xdr:colOff>190500</xdr:colOff>
      <xdr:row>60</xdr:row>
      <xdr:rowOff>254000</xdr:rowOff>
    </xdr:from>
    <xdr:to>
      <xdr:col>19</xdr:col>
      <xdr:colOff>556260</xdr:colOff>
      <xdr:row>60</xdr:row>
      <xdr:rowOff>619760</xdr:rowOff>
    </xdr:to>
    <xdr:pic>
      <xdr:nvPicPr>
        <xdr:cNvPr id="246" name="Graphic 245">
          <a:extLst>
            <a:ext uri="{FF2B5EF4-FFF2-40B4-BE49-F238E27FC236}">
              <a16:creationId xmlns:a16="http://schemas.microsoft.com/office/drawing/2014/main" id="{EE918B2A-D937-F1D6-33A1-C7230BD7A995}"/>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4236700" y="27736800"/>
          <a:ext cx="365760" cy="365760"/>
        </a:xfrm>
        <a:prstGeom prst="rect">
          <a:avLst/>
        </a:prstGeom>
      </xdr:spPr>
    </xdr:pic>
    <xdr:clientData/>
  </xdr:twoCellAnchor>
  <xdr:twoCellAnchor editAs="oneCell">
    <xdr:from>
      <xdr:col>15</xdr:col>
      <xdr:colOff>190500</xdr:colOff>
      <xdr:row>124</xdr:row>
      <xdr:rowOff>254000</xdr:rowOff>
    </xdr:from>
    <xdr:to>
      <xdr:col>15</xdr:col>
      <xdr:colOff>556260</xdr:colOff>
      <xdr:row>124</xdr:row>
      <xdr:rowOff>619760</xdr:rowOff>
    </xdr:to>
    <xdr:pic>
      <xdr:nvPicPr>
        <xdr:cNvPr id="247" name="Graphic 246">
          <a:extLst>
            <a:ext uri="{FF2B5EF4-FFF2-40B4-BE49-F238E27FC236}">
              <a16:creationId xmlns:a16="http://schemas.microsoft.com/office/drawing/2014/main" id="{567A73C0-9A36-2947-BBD7-6BD201E2173C}"/>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0007600" y="60782200"/>
          <a:ext cx="365760" cy="365760"/>
        </a:xfrm>
        <a:prstGeom prst="rect">
          <a:avLst/>
        </a:prstGeom>
      </xdr:spPr>
    </xdr:pic>
    <xdr:clientData/>
  </xdr:twoCellAnchor>
  <xdr:twoCellAnchor editAs="oneCell">
    <xdr:from>
      <xdr:col>17</xdr:col>
      <xdr:colOff>203200</xdr:colOff>
      <xdr:row>128</xdr:row>
      <xdr:rowOff>254000</xdr:rowOff>
    </xdr:from>
    <xdr:to>
      <xdr:col>17</xdr:col>
      <xdr:colOff>568960</xdr:colOff>
      <xdr:row>128</xdr:row>
      <xdr:rowOff>619760</xdr:rowOff>
    </xdr:to>
    <xdr:pic>
      <xdr:nvPicPr>
        <xdr:cNvPr id="251" name="Graphic 250">
          <a:extLst>
            <a:ext uri="{FF2B5EF4-FFF2-40B4-BE49-F238E27FC236}">
              <a16:creationId xmlns:a16="http://schemas.microsoft.com/office/drawing/2014/main" id="{B14B0EB4-C6F8-CD79-3A0F-812ED05DE07A}"/>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2115800" y="62788800"/>
          <a:ext cx="365760" cy="365760"/>
        </a:xfrm>
        <a:prstGeom prst="rect">
          <a:avLst/>
        </a:prstGeom>
      </xdr:spPr>
    </xdr:pic>
    <xdr:clientData/>
  </xdr:twoCellAnchor>
  <xdr:twoCellAnchor editAs="oneCell">
    <xdr:from>
      <xdr:col>19</xdr:col>
      <xdr:colOff>139700</xdr:colOff>
      <xdr:row>128</xdr:row>
      <xdr:rowOff>279400</xdr:rowOff>
    </xdr:from>
    <xdr:to>
      <xdr:col>19</xdr:col>
      <xdr:colOff>505460</xdr:colOff>
      <xdr:row>128</xdr:row>
      <xdr:rowOff>645160</xdr:rowOff>
    </xdr:to>
    <xdr:pic>
      <xdr:nvPicPr>
        <xdr:cNvPr id="259" name="Graphic 258">
          <a:extLst>
            <a:ext uri="{FF2B5EF4-FFF2-40B4-BE49-F238E27FC236}">
              <a16:creationId xmlns:a16="http://schemas.microsoft.com/office/drawing/2014/main" id="{0F328A0C-E180-813A-7D0F-15FA0CCC3905}"/>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4185900" y="62814200"/>
          <a:ext cx="365760" cy="365760"/>
        </a:xfrm>
        <a:prstGeom prst="rect">
          <a:avLst/>
        </a:prstGeom>
      </xdr:spPr>
    </xdr:pic>
    <xdr:clientData/>
  </xdr:twoCellAnchor>
  <xdr:twoCellAnchor editAs="oneCell">
    <xdr:from>
      <xdr:col>17</xdr:col>
      <xdr:colOff>190500</xdr:colOff>
      <xdr:row>124</xdr:row>
      <xdr:rowOff>266700</xdr:rowOff>
    </xdr:from>
    <xdr:to>
      <xdr:col>17</xdr:col>
      <xdr:colOff>556260</xdr:colOff>
      <xdr:row>124</xdr:row>
      <xdr:rowOff>632460</xdr:rowOff>
    </xdr:to>
    <xdr:pic>
      <xdr:nvPicPr>
        <xdr:cNvPr id="260" name="Graphic 259">
          <a:extLst>
            <a:ext uri="{FF2B5EF4-FFF2-40B4-BE49-F238E27FC236}">
              <a16:creationId xmlns:a16="http://schemas.microsoft.com/office/drawing/2014/main" id="{BA1E3888-9AF4-F0BC-F76B-87947FF13BD8}"/>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2103100" y="60794900"/>
          <a:ext cx="365760" cy="365760"/>
        </a:xfrm>
        <a:prstGeom prst="rect">
          <a:avLst/>
        </a:prstGeom>
      </xdr:spPr>
    </xdr:pic>
    <xdr:clientData/>
  </xdr:twoCellAnchor>
  <xdr:twoCellAnchor editAs="oneCell">
    <xdr:from>
      <xdr:col>19</xdr:col>
      <xdr:colOff>127000</xdr:colOff>
      <xdr:row>124</xdr:row>
      <xdr:rowOff>292100</xdr:rowOff>
    </xdr:from>
    <xdr:to>
      <xdr:col>19</xdr:col>
      <xdr:colOff>492760</xdr:colOff>
      <xdr:row>124</xdr:row>
      <xdr:rowOff>657860</xdr:rowOff>
    </xdr:to>
    <xdr:pic>
      <xdr:nvPicPr>
        <xdr:cNvPr id="262" name="Graphic 261">
          <a:extLst>
            <a:ext uri="{FF2B5EF4-FFF2-40B4-BE49-F238E27FC236}">
              <a16:creationId xmlns:a16="http://schemas.microsoft.com/office/drawing/2014/main" id="{19C681E0-9F99-5B77-F9DF-A273B1DB4971}"/>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14173200" y="60820300"/>
          <a:ext cx="365760" cy="365760"/>
        </a:xfrm>
        <a:prstGeom prst="rect">
          <a:avLst/>
        </a:prstGeom>
      </xdr:spPr>
    </xdr:pic>
    <xdr:clientData/>
  </xdr:twoCellAnchor>
  <xdr:twoCellAnchor editAs="oneCell">
    <xdr:from>
      <xdr:col>13</xdr:col>
      <xdr:colOff>165100</xdr:colOff>
      <xdr:row>132</xdr:row>
      <xdr:rowOff>241300</xdr:rowOff>
    </xdr:from>
    <xdr:to>
      <xdr:col>13</xdr:col>
      <xdr:colOff>530860</xdr:colOff>
      <xdr:row>132</xdr:row>
      <xdr:rowOff>607060</xdr:rowOff>
    </xdr:to>
    <xdr:pic>
      <xdr:nvPicPr>
        <xdr:cNvPr id="263" name="Graphic 262">
          <a:extLst>
            <a:ext uri="{FF2B5EF4-FFF2-40B4-BE49-F238E27FC236}">
              <a16:creationId xmlns:a16="http://schemas.microsoft.com/office/drawing/2014/main" id="{9AA690BB-60CF-ABFE-277C-E69C00930A17}"/>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7874000" y="64782700"/>
          <a:ext cx="365760" cy="365760"/>
        </a:xfrm>
        <a:prstGeom prst="rect">
          <a:avLst/>
        </a:prstGeom>
      </xdr:spPr>
    </xdr:pic>
    <xdr:clientData/>
  </xdr:twoCellAnchor>
  <xdr:twoCellAnchor editAs="oneCell">
    <xdr:from>
      <xdr:col>6</xdr:col>
      <xdr:colOff>152400</xdr:colOff>
      <xdr:row>40</xdr:row>
      <xdr:rowOff>190500</xdr:rowOff>
    </xdr:from>
    <xdr:to>
      <xdr:col>6</xdr:col>
      <xdr:colOff>518160</xdr:colOff>
      <xdr:row>40</xdr:row>
      <xdr:rowOff>556260</xdr:rowOff>
    </xdr:to>
    <xdr:pic>
      <xdr:nvPicPr>
        <xdr:cNvPr id="264" name="Graphic 263">
          <a:extLst>
            <a:ext uri="{FF2B5EF4-FFF2-40B4-BE49-F238E27FC236}">
              <a16:creationId xmlns:a16="http://schemas.microsoft.com/office/drawing/2014/main" id="{DADC92FF-FAC1-C34A-AEFB-13C6C43DE327}"/>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84500" y="17208500"/>
          <a:ext cx="365760" cy="365760"/>
        </a:xfrm>
        <a:prstGeom prst="rect">
          <a:avLst/>
        </a:prstGeom>
      </xdr:spPr>
    </xdr:pic>
    <xdr:clientData/>
  </xdr:twoCellAnchor>
  <xdr:twoCellAnchor editAs="oneCell">
    <xdr:from>
      <xdr:col>6</xdr:col>
      <xdr:colOff>127000</xdr:colOff>
      <xdr:row>32</xdr:row>
      <xdr:rowOff>177800</xdr:rowOff>
    </xdr:from>
    <xdr:to>
      <xdr:col>6</xdr:col>
      <xdr:colOff>492760</xdr:colOff>
      <xdr:row>32</xdr:row>
      <xdr:rowOff>543560</xdr:rowOff>
    </xdr:to>
    <xdr:pic>
      <xdr:nvPicPr>
        <xdr:cNvPr id="272" name="Graphic 271">
          <a:extLst>
            <a:ext uri="{FF2B5EF4-FFF2-40B4-BE49-F238E27FC236}">
              <a16:creationId xmlns:a16="http://schemas.microsoft.com/office/drawing/2014/main" id="{F6F8C2B3-CDCD-6047-9492-6C1DF44C860D}"/>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959100" y="13309600"/>
          <a:ext cx="365760" cy="365760"/>
        </a:xfrm>
        <a:prstGeom prst="rect">
          <a:avLst/>
        </a:prstGeom>
      </xdr:spPr>
    </xdr:pic>
    <xdr:clientData/>
  </xdr:twoCellAnchor>
  <xdr:twoCellAnchor editAs="oneCell">
    <xdr:from>
      <xdr:col>6</xdr:col>
      <xdr:colOff>63500</xdr:colOff>
      <xdr:row>26</xdr:row>
      <xdr:rowOff>190500</xdr:rowOff>
    </xdr:from>
    <xdr:to>
      <xdr:col>6</xdr:col>
      <xdr:colOff>429260</xdr:colOff>
      <xdr:row>26</xdr:row>
      <xdr:rowOff>556260</xdr:rowOff>
    </xdr:to>
    <xdr:pic>
      <xdr:nvPicPr>
        <xdr:cNvPr id="273" name="Graphic 272">
          <a:extLst>
            <a:ext uri="{FF2B5EF4-FFF2-40B4-BE49-F238E27FC236}">
              <a16:creationId xmlns:a16="http://schemas.microsoft.com/office/drawing/2014/main" id="{FB155076-8DA2-D640-965A-369BB9BE03BE}"/>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2895600" y="10121900"/>
          <a:ext cx="365760" cy="3657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31</xdr:row>
      <xdr:rowOff>310573</xdr:rowOff>
    </xdr:from>
    <xdr:to>
      <xdr:col>5</xdr:col>
      <xdr:colOff>33640</xdr:colOff>
      <xdr:row>34</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28</xdr:row>
      <xdr:rowOff>304799</xdr:rowOff>
    </xdr:from>
    <xdr:to>
      <xdr:col>26</xdr:col>
      <xdr:colOff>469900</xdr:colOff>
      <xdr:row>37</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74306</xdr:colOff>
      <xdr:row>30</xdr:row>
      <xdr:rowOff>230973</xdr:rowOff>
    </xdr:from>
    <xdr:to>
      <xdr:col>11</xdr:col>
      <xdr:colOff>434306</xdr:colOff>
      <xdr:row>30</xdr:row>
      <xdr:rowOff>590973</xdr:rowOff>
    </xdr:to>
    <xdr:pic>
      <xdr:nvPicPr>
        <xdr:cNvPr id="9" name="Graphic 8">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75006" y="3405973"/>
          <a:ext cx="360000" cy="360000"/>
        </a:xfrm>
        <a:prstGeom prst="rect">
          <a:avLst/>
        </a:prstGeom>
      </xdr:spPr>
    </xdr:pic>
    <xdr:clientData/>
  </xdr:twoCellAnchor>
  <xdr:twoCellAnchor editAs="oneCell">
    <xdr:from>
      <xdr:col>13</xdr:col>
      <xdr:colOff>114300</xdr:colOff>
      <xdr:row>30</xdr:row>
      <xdr:rowOff>215900</xdr:rowOff>
    </xdr:from>
    <xdr:to>
      <xdr:col>13</xdr:col>
      <xdr:colOff>474300</xdr:colOff>
      <xdr:row>30</xdr:row>
      <xdr:rowOff>575900</xdr:rowOff>
    </xdr:to>
    <xdr:pic>
      <xdr:nvPicPr>
        <xdr:cNvPr id="10" name="Graphic 9">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23200" y="3390900"/>
          <a:ext cx="360000" cy="360000"/>
        </a:xfrm>
        <a:prstGeom prst="rect">
          <a:avLst/>
        </a:prstGeom>
      </xdr:spPr>
    </xdr:pic>
    <xdr:clientData/>
  </xdr:twoCellAnchor>
  <xdr:twoCellAnchor editAs="oneCell">
    <xdr:from>
      <xdr:col>15</xdr:col>
      <xdr:colOff>76200</xdr:colOff>
      <xdr:row>30</xdr:row>
      <xdr:rowOff>228600</xdr:rowOff>
    </xdr:from>
    <xdr:to>
      <xdr:col>15</xdr:col>
      <xdr:colOff>436200</xdr:colOff>
      <xdr:row>30</xdr:row>
      <xdr:rowOff>588600</xdr:rowOff>
    </xdr:to>
    <xdr:pic>
      <xdr:nvPicPr>
        <xdr:cNvPr id="11" name="Graphic 10">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893300" y="3403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60</xdr:row>
      <xdr:rowOff>0</xdr:rowOff>
    </xdr:from>
    <xdr:to>
      <xdr:col>3</xdr:col>
      <xdr:colOff>208797</xdr:colOff>
      <xdr:row>61</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38</xdr:row>
      <xdr:rowOff>84667</xdr:rowOff>
    </xdr:from>
    <xdr:to>
      <xdr:col>26</xdr:col>
      <xdr:colOff>466725</xdr:colOff>
      <xdr:row>55</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56</xdr:row>
      <xdr:rowOff>63502</xdr:rowOff>
    </xdr:from>
    <xdr:to>
      <xdr:col>26</xdr:col>
      <xdr:colOff>466725</xdr:colOff>
      <xdr:row>69</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34</xdr:row>
      <xdr:rowOff>241300</xdr:rowOff>
    </xdr:from>
    <xdr:ext cx="360000" cy="360000"/>
    <xdr:pic>
      <xdr:nvPicPr>
        <xdr:cNvPr id="295" name="Graphic 294">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34</xdr:row>
      <xdr:rowOff>177800</xdr:rowOff>
    </xdr:from>
    <xdr:to>
      <xdr:col>13</xdr:col>
      <xdr:colOff>533400</xdr:colOff>
      <xdr:row>34</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34</xdr:row>
      <xdr:rowOff>203200</xdr:rowOff>
    </xdr:from>
    <xdr:to>
      <xdr:col>15</xdr:col>
      <xdr:colOff>558800</xdr:colOff>
      <xdr:row>34</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30</xdr:row>
      <xdr:rowOff>215900</xdr:rowOff>
    </xdr:from>
    <xdr:to>
      <xdr:col>17</xdr:col>
      <xdr:colOff>495300</xdr:colOff>
      <xdr:row>30</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30</xdr:row>
      <xdr:rowOff>215900</xdr:rowOff>
    </xdr:from>
    <xdr:to>
      <xdr:col>19</xdr:col>
      <xdr:colOff>520700</xdr:colOff>
      <xdr:row>30</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901700</xdr:colOff>
      <xdr:row>0</xdr:row>
      <xdr:rowOff>25400</xdr:rowOff>
    </xdr:from>
    <xdr:to>
      <xdr:col>25</xdr:col>
      <xdr:colOff>1238556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9519900" y="25400"/>
          <a:ext cx="336856" cy="348752"/>
        </a:xfrm>
        <a:prstGeom prst="rect">
          <a:avLst/>
        </a:prstGeom>
      </xdr:spPr>
    </xdr:pic>
    <xdr:clientData/>
  </xdr:twoCellAnchor>
  <xdr:twoCellAnchor editAs="absolute">
    <xdr:from>
      <xdr:col>25</xdr:col>
      <xdr:colOff>1181101</xdr:colOff>
      <xdr:row>0</xdr:row>
      <xdr:rowOff>58836</xdr:rowOff>
    </xdr:from>
    <xdr:to>
      <xdr:col>27</xdr:col>
      <xdr:colOff>199175</xdr:colOff>
      <xdr:row>0</xdr:row>
      <xdr:rowOff>304800</xdr:rowOff>
    </xdr:to>
    <xdr:sp macro="" textlink="">
      <xdr:nvSpPr>
        <xdr:cNvPr id="308" name="Rounded Rectangle 68">
          <a:hlinkClick xmlns:r="http://schemas.openxmlformats.org/officeDocument/2006/relationships" r:id="rId23"/>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57</xdr:row>
      <xdr:rowOff>517525</xdr:rowOff>
    </xdr:from>
    <xdr:to>
      <xdr:col>2</xdr:col>
      <xdr:colOff>584200</xdr:colOff>
      <xdr:row>59</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25500" y="15795625"/>
          <a:ext cx="914400" cy="914400"/>
        </a:xfrm>
        <a:prstGeom prst="rect">
          <a:avLst/>
        </a:prstGeom>
      </xdr:spPr>
    </xdr:pic>
    <xdr:clientData/>
  </xdr:twoCellAnchor>
  <xdr:oneCellAnchor>
    <xdr:from>
      <xdr:col>6</xdr:col>
      <xdr:colOff>88900</xdr:colOff>
      <xdr:row>30</xdr:row>
      <xdr:rowOff>342900</xdr:rowOff>
    </xdr:from>
    <xdr:ext cx="360000" cy="360000"/>
    <xdr:pic>
      <xdr:nvPicPr>
        <xdr:cNvPr id="311" name="Graphic 310">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797800" y="2692400"/>
          <a:ext cx="360000" cy="360000"/>
        </a:xfrm>
        <a:prstGeom prst="rect">
          <a:avLst/>
        </a:prstGeom>
      </xdr:spPr>
    </xdr:pic>
    <xdr:clientData/>
  </xdr:oneCellAnchor>
  <xdr:twoCellAnchor>
    <xdr:from>
      <xdr:col>11</xdr:col>
      <xdr:colOff>0</xdr:colOff>
      <xdr:row>32</xdr:row>
      <xdr:rowOff>63500</xdr:rowOff>
    </xdr:from>
    <xdr:to>
      <xdr:col>20</xdr:col>
      <xdr:colOff>76200</xdr:colOff>
      <xdr:row>33</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36</xdr:row>
      <xdr:rowOff>76201</xdr:rowOff>
    </xdr:from>
    <xdr:to>
      <xdr:col>16</xdr:col>
      <xdr:colOff>63500</xdr:colOff>
      <xdr:row>37</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101600</xdr:colOff>
      <xdr:row>39</xdr:row>
      <xdr:rowOff>279400</xdr:rowOff>
    </xdr:from>
    <xdr:ext cx="360000" cy="360000"/>
    <xdr:pic>
      <xdr:nvPicPr>
        <xdr:cNvPr id="314" name="Graphic 313">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702300" y="7785100"/>
          <a:ext cx="360000" cy="360000"/>
        </a:xfrm>
        <a:prstGeom prst="rect">
          <a:avLst/>
        </a:prstGeom>
      </xdr:spPr>
    </xdr:pic>
    <xdr:clientData/>
  </xdr:oneCellAnchor>
  <xdr:twoCellAnchor>
    <xdr:from>
      <xdr:col>10</xdr:col>
      <xdr:colOff>381000</xdr:colOff>
      <xdr:row>41</xdr:row>
      <xdr:rowOff>114300</xdr:rowOff>
    </xdr:from>
    <xdr:to>
      <xdr:col>24</xdr:col>
      <xdr:colOff>101600</xdr:colOff>
      <xdr:row>42</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381000</xdr:colOff>
      <xdr:row>45</xdr:row>
      <xdr:rowOff>88900</xdr:rowOff>
    </xdr:from>
    <xdr:to>
      <xdr:col>16</xdr:col>
      <xdr:colOff>12700</xdr:colOff>
      <xdr:row>46</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41</xdr:row>
      <xdr:rowOff>18473</xdr:rowOff>
    </xdr:from>
    <xdr:to>
      <xdr:col>3</xdr:col>
      <xdr:colOff>252143</xdr:colOff>
      <xdr:row>43</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39</xdr:row>
      <xdr:rowOff>635000</xdr:rowOff>
    </xdr:from>
    <xdr:to>
      <xdr:col>2</xdr:col>
      <xdr:colOff>596900</xdr:colOff>
      <xdr:row>41</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30</xdr:row>
      <xdr:rowOff>787400</xdr:rowOff>
    </xdr:from>
    <xdr:to>
      <xdr:col>2</xdr:col>
      <xdr:colOff>469900</xdr:colOff>
      <xdr:row>32</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901700" y="3136900"/>
          <a:ext cx="723900" cy="723900"/>
        </a:xfrm>
        <a:prstGeom prst="rect">
          <a:avLst/>
        </a:prstGeom>
      </xdr:spPr>
    </xdr:pic>
    <xdr:clientData/>
  </xdr:twoCellAnchor>
  <xdr:twoCellAnchor>
    <xdr:from>
      <xdr:col>10</xdr:col>
      <xdr:colOff>368300</xdr:colOff>
      <xdr:row>50</xdr:row>
      <xdr:rowOff>76200</xdr:rowOff>
    </xdr:from>
    <xdr:to>
      <xdr:col>25</xdr:col>
      <xdr:colOff>1955800</xdr:colOff>
      <xdr:row>51</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330200</xdr:colOff>
      <xdr:row>54</xdr:row>
      <xdr:rowOff>63500</xdr:rowOff>
    </xdr:from>
    <xdr:to>
      <xdr:col>14</xdr:col>
      <xdr:colOff>25400</xdr:colOff>
      <xdr:row>55</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59</xdr:row>
      <xdr:rowOff>86963</xdr:rowOff>
    </xdr:from>
    <xdr:to>
      <xdr:col>19</xdr:col>
      <xdr:colOff>1943253</xdr:colOff>
      <xdr:row>60</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twoCellAnchor>
    <xdr:from>
      <xdr:col>10</xdr:col>
      <xdr:colOff>351928</xdr:colOff>
      <xdr:row>63</xdr:row>
      <xdr:rowOff>76506</xdr:rowOff>
    </xdr:from>
    <xdr:to>
      <xdr:col>14</xdr:col>
      <xdr:colOff>1</xdr:colOff>
      <xdr:row>64</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342900</xdr:colOff>
      <xdr:row>67</xdr:row>
      <xdr:rowOff>63500</xdr:rowOff>
    </xdr:from>
    <xdr:to>
      <xdr:col>17</xdr:col>
      <xdr:colOff>1955800</xdr:colOff>
      <xdr:row>68</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2"/>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13</xdr:col>
      <xdr:colOff>76200</xdr:colOff>
      <xdr:row>39</xdr:row>
      <xdr:rowOff>203200</xdr:rowOff>
    </xdr:from>
    <xdr:to>
      <xdr:col>13</xdr:col>
      <xdr:colOff>508000</xdr:colOff>
      <xdr:row>39</xdr:row>
      <xdr:rowOff>635000</xdr:rowOff>
    </xdr:to>
    <xdr:pic>
      <xdr:nvPicPr>
        <xdr:cNvPr id="25" name="Graphic 24">
          <a:extLst>
            <a:ext uri="{FF2B5EF4-FFF2-40B4-BE49-F238E27FC236}">
              <a16:creationId xmlns:a16="http://schemas.microsoft.com/office/drawing/2014/main" id="{17626FDC-B1BE-DFE2-0F32-48062E73261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85100" y="7708900"/>
          <a:ext cx="431800" cy="431800"/>
        </a:xfrm>
        <a:prstGeom prst="rect">
          <a:avLst/>
        </a:prstGeom>
      </xdr:spPr>
    </xdr:pic>
    <xdr:clientData/>
  </xdr:twoCellAnchor>
  <xdr:oneCellAnchor>
    <xdr:from>
      <xdr:col>15</xdr:col>
      <xdr:colOff>114300</xdr:colOff>
      <xdr:row>39</xdr:row>
      <xdr:rowOff>215900</xdr:rowOff>
    </xdr:from>
    <xdr:ext cx="360000" cy="360000"/>
    <xdr:pic>
      <xdr:nvPicPr>
        <xdr:cNvPr id="26" name="Graphic 25">
          <a:extLst>
            <a:ext uri="{FF2B5EF4-FFF2-40B4-BE49-F238E27FC236}">
              <a16:creationId xmlns:a16="http://schemas.microsoft.com/office/drawing/2014/main" id="{805AA3E4-7280-C144-8953-E97056E5E4F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31400" y="7721600"/>
          <a:ext cx="360000" cy="360000"/>
        </a:xfrm>
        <a:prstGeom prst="rect">
          <a:avLst/>
        </a:prstGeom>
      </xdr:spPr>
    </xdr:pic>
    <xdr:clientData/>
  </xdr:oneCellAnchor>
  <xdr:twoCellAnchor editAs="oneCell">
    <xdr:from>
      <xdr:col>17</xdr:col>
      <xdr:colOff>101600</xdr:colOff>
      <xdr:row>39</xdr:row>
      <xdr:rowOff>254000</xdr:rowOff>
    </xdr:from>
    <xdr:to>
      <xdr:col>17</xdr:col>
      <xdr:colOff>461600</xdr:colOff>
      <xdr:row>39</xdr:row>
      <xdr:rowOff>614000</xdr:rowOff>
    </xdr:to>
    <xdr:pic>
      <xdr:nvPicPr>
        <xdr:cNvPr id="27" name="Graphic 26">
          <a:extLst>
            <a:ext uri="{FF2B5EF4-FFF2-40B4-BE49-F238E27FC236}">
              <a16:creationId xmlns:a16="http://schemas.microsoft.com/office/drawing/2014/main" id="{61694794-2AB5-4242-875C-26CB2D0D1307}"/>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14200" y="7759700"/>
          <a:ext cx="360000" cy="360000"/>
        </a:xfrm>
        <a:prstGeom prst="rect">
          <a:avLst/>
        </a:prstGeom>
      </xdr:spPr>
    </xdr:pic>
    <xdr:clientData/>
  </xdr:twoCellAnchor>
  <xdr:twoCellAnchor editAs="oneCell">
    <xdr:from>
      <xdr:col>11</xdr:col>
      <xdr:colOff>127000</xdr:colOff>
      <xdr:row>48</xdr:row>
      <xdr:rowOff>279400</xdr:rowOff>
    </xdr:from>
    <xdr:to>
      <xdr:col>11</xdr:col>
      <xdr:colOff>487000</xdr:colOff>
      <xdr:row>48</xdr:row>
      <xdr:rowOff>639400</xdr:rowOff>
    </xdr:to>
    <xdr:pic>
      <xdr:nvPicPr>
        <xdr:cNvPr id="28" name="Graphic 27">
          <a:extLst>
            <a:ext uri="{FF2B5EF4-FFF2-40B4-BE49-F238E27FC236}">
              <a16:creationId xmlns:a16="http://schemas.microsoft.com/office/drawing/2014/main" id="{BA4D1C57-DE5B-6941-A794-82846CC5CBE7}"/>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727700" y="12115800"/>
          <a:ext cx="360000" cy="360000"/>
        </a:xfrm>
        <a:prstGeom prst="rect">
          <a:avLst/>
        </a:prstGeom>
      </xdr:spPr>
    </xdr:pic>
    <xdr:clientData/>
  </xdr:twoCellAnchor>
  <xdr:twoCellAnchor editAs="oneCell">
    <xdr:from>
      <xdr:col>23</xdr:col>
      <xdr:colOff>114300</xdr:colOff>
      <xdr:row>39</xdr:row>
      <xdr:rowOff>266700</xdr:rowOff>
    </xdr:from>
    <xdr:to>
      <xdr:col>23</xdr:col>
      <xdr:colOff>482600</xdr:colOff>
      <xdr:row>39</xdr:row>
      <xdr:rowOff>635000</xdr:rowOff>
    </xdr:to>
    <xdr:pic>
      <xdr:nvPicPr>
        <xdr:cNvPr id="29" name="Graphic 28">
          <a:extLst>
            <a:ext uri="{FF2B5EF4-FFF2-40B4-BE49-F238E27FC236}">
              <a16:creationId xmlns:a16="http://schemas.microsoft.com/office/drawing/2014/main" id="{8825F5AC-803E-0248-30F2-07CD9659D652}"/>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6484600" y="7772400"/>
          <a:ext cx="368300" cy="368300"/>
        </a:xfrm>
        <a:prstGeom prst="rect">
          <a:avLst/>
        </a:prstGeom>
      </xdr:spPr>
    </xdr:pic>
    <xdr:clientData/>
  </xdr:twoCellAnchor>
  <xdr:twoCellAnchor editAs="oneCell">
    <xdr:from>
      <xdr:col>23</xdr:col>
      <xdr:colOff>101600</xdr:colOff>
      <xdr:row>48</xdr:row>
      <xdr:rowOff>215900</xdr:rowOff>
    </xdr:from>
    <xdr:to>
      <xdr:col>23</xdr:col>
      <xdr:colOff>533600</xdr:colOff>
      <xdr:row>48</xdr:row>
      <xdr:rowOff>647900</xdr:rowOff>
    </xdr:to>
    <xdr:pic>
      <xdr:nvPicPr>
        <xdr:cNvPr id="30" name="Graphic 29">
          <a:extLst>
            <a:ext uri="{FF2B5EF4-FFF2-40B4-BE49-F238E27FC236}">
              <a16:creationId xmlns:a16="http://schemas.microsoft.com/office/drawing/2014/main" id="{C46393AC-9A5A-DF38-2001-B780E73990AF}"/>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6471900" y="12052300"/>
          <a:ext cx="432000" cy="432000"/>
        </a:xfrm>
        <a:prstGeom prst="rect">
          <a:avLst/>
        </a:prstGeom>
      </xdr:spPr>
    </xdr:pic>
    <xdr:clientData/>
  </xdr:twoCellAnchor>
  <xdr:oneCellAnchor>
    <xdr:from>
      <xdr:col>25</xdr:col>
      <xdr:colOff>139700</xdr:colOff>
      <xdr:row>48</xdr:row>
      <xdr:rowOff>228600</xdr:rowOff>
    </xdr:from>
    <xdr:ext cx="360000" cy="360000"/>
    <xdr:pic>
      <xdr:nvPicPr>
        <xdr:cNvPr id="32" name="Graphic 31">
          <a:extLst>
            <a:ext uri="{FF2B5EF4-FFF2-40B4-BE49-F238E27FC236}">
              <a16:creationId xmlns:a16="http://schemas.microsoft.com/office/drawing/2014/main" id="{62B30BEC-FF3D-EF43-87F4-4D0E38ED3534}"/>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18630900" y="12065000"/>
          <a:ext cx="360000" cy="360000"/>
        </a:xfrm>
        <a:prstGeom prst="rect">
          <a:avLst/>
        </a:prstGeom>
      </xdr:spPr>
    </xdr:pic>
    <xdr:clientData/>
  </xdr:oneCellAnchor>
  <xdr:twoCellAnchor editAs="oneCell">
    <xdr:from>
      <xdr:col>204</xdr:col>
      <xdr:colOff>698500</xdr:colOff>
      <xdr:row>416</xdr:row>
      <xdr:rowOff>25400</xdr:rowOff>
    </xdr:from>
    <xdr:to>
      <xdr:col>205</xdr:col>
      <xdr:colOff>38100</xdr:colOff>
      <xdr:row>416</xdr:row>
      <xdr:rowOff>190500</xdr:rowOff>
    </xdr:to>
    <xdr:pic>
      <xdr:nvPicPr>
        <xdr:cNvPr id="33" name="Graphic 32">
          <a:extLst>
            <a:ext uri="{FF2B5EF4-FFF2-40B4-BE49-F238E27FC236}">
              <a16:creationId xmlns:a16="http://schemas.microsoft.com/office/drawing/2014/main" id="{92EB8046-EBCE-70AA-6A02-60CDF831ECA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58191200" y="174078900"/>
          <a:ext cx="165100" cy="165100"/>
        </a:xfrm>
        <a:prstGeom prst="rect">
          <a:avLst/>
        </a:prstGeom>
      </xdr:spPr>
    </xdr:pic>
    <xdr:clientData/>
  </xdr:twoCellAnchor>
  <xdr:twoCellAnchor editAs="oneCell">
    <xdr:from>
      <xdr:col>183</xdr:col>
      <xdr:colOff>457200</xdr:colOff>
      <xdr:row>365</xdr:row>
      <xdr:rowOff>114300</xdr:rowOff>
    </xdr:from>
    <xdr:to>
      <xdr:col>183</xdr:col>
      <xdr:colOff>622300</xdr:colOff>
      <xdr:row>365</xdr:row>
      <xdr:rowOff>279400</xdr:rowOff>
    </xdr:to>
    <xdr:pic>
      <xdr:nvPicPr>
        <xdr:cNvPr id="35" name="Graphic 34">
          <a:extLst>
            <a:ext uri="{FF2B5EF4-FFF2-40B4-BE49-F238E27FC236}">
              <a16:creationId xmlns:a16="http://schemas.microsoft.com/office/drawing/2014/main" id="{025DF1F1-ED8D-AB48-6ACF-BA660915F196}"/>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40614400" y="154736800"/>
          <a:ext cx="165100" cy="165100"/>
        </a:xfrm>
        <a:prstGeom prst="rect">
          <a:avLst/>
        </a:prstGeom>
      </xdr:spPr>
    </xdr:pic>
    <xdr:clientData/>
  </xdr:twoCellAnchor>
  <xdr:twoCellAnchor editAs="oneCell">
    <xdr:from>
      <xdr:col>162</xdr:col>
      <xdr:colOff>215900</xdr:colOff>
      <xdr:row>314</xdr:row>
      <xdr:rowOff>203200</xdr:rowOff>
    </xdr:from>
    <xdr:to>
      <xdr:col>162</xdr:col>
      <xdr:colOff>685800</xdr:colOff>
      <xdr:row>315</xdr:row>
      <xdr:rowOff>292100</xdr:rowOff>
    </xdr:to>
    <xdr:pic>
      <xdr:nvPicPr>
        <xdr:cNvPr id="39" name="Graphic 38">
          <a:extLst>
            <a:ext uri="{FF2B5EF4-FFF2-40B4-BE49-F238E27FC236}">
              <a16:creationId xmlns:a16="http://schemas.microsoft.com/office/drawing/2014/main" id="{428335A7-4D03-A5FA-FDD7-9513BDE19034}"/>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23037600" y="135394700"/>
          <a:ext cx="469900" cy="469900"/>
        </a:xfrm>
        <a:prstGeom prst="rect">
          <a:avLst/>
        </a:prstGeom>
      </xdr:spPr>
    </xdr:pic>
    <xdr:clientData/>
  </xdr:twoCellAnchor>
  <xdr:twoCellAnchor editAs="oneCell">
    <xdr:from>
      <xdr:col>140</xdr:col>
      <xdr:colOff>800100</xdr:colOff>
      <xdr:row>263</xdr:row>
      <xdr:rowOff>292100</xdr:rowOff>
    </xdr:from>
    <xdr:to>
      <xdr:col>141</xdr:col>
      <xdr:colOff>139700</xdr:colOff>
      <xdr:row>264</xdr:row>
      <xdr:rowOff>76200</xdr:rowOff>
    </xdr:to>
    <xdr:pic>
      <xdr:nvPicPr>
        <xdr:cNvPr id="41" name="Graphic 40">
          <a:extLst>
            <a:ext uri="{FF2B5EF4-FFF2-40B4-BE49-F238E27FC236}">
              <a16:creationId xmlns:a16="http://schemas.microsoft.com/office/drawing/2014/main" id="{9113722D-2AB1-7239-D945-BD223A2A7C65}"/>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105460800" y="116052600"/>
          <a:ext cx="165100" cy="165100"/>
        </a:xfrm>
        <a:prstGeom prst="rect">
          <a:avLst/>
        </a:prstGeom>
      </xdr:spPr>
    </xdr:pic>
    <xdr:clientData/>
  </xdr:twoCellAnchor>
  <xdr:twoCellAnchor editAs="oneCell">
    <xdr:from>
      <xdr:col>119</xdr:col>
      <xdr:colOff>558800</xdr:colOff>
      <xdr:row>213</xdr:row>
      <xdr:rowOff>0</xdr:rowOff>
    </xdr:from>
    <xdr:to>
      <xdr:col>120</xdr:col>
      <xdr:colOff>0</xdr:colOff>
      <xdr:row>213</xdr:row>
      <xdr:rowOff>266700</xdr:rowOff>
    </xdr:to>
    <xdr:pic>
      <xdr:nvPicPr>
        <xdr:cNvPr id="42" name="Graphic 41">
          <a:extLst>
            <a:ext uri="{FF2B5EF4-FFF2-40B4-BE49-F238E27FC236}">
              <a16:creationId xmlns:a16="http://schemas.microsoft.com/office/drawing/2014/main" id="{BAF4B1B5-A902-C8EB-7B61-630322ED5EA4}"/>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87884000" y="96710500"/>
          <a:ext cx="266700" cy="266700"/>
        </a:xfrm>
        <a:prstGeom prst="rect">
          <a:avLst/>
        </a:prstGeom>
      </xdr:spPr>
    </xdr:pic>
    <xdr:clientData/>
  </xdr:twoCellAnchor>
  <xdr:twoCellAnchor editAs="oneCell">
    <xdr:from>
      <xdr:col>98</xdr:col>
      <xdr:colOff>317500</xdr:colOff>
      <xdr:row>176</xdr:row>
      <xdr:rowOff>63500</xdr:rowOff>
    </xdr:from>
    <xdr:to>
      <xdr:col>98</xdr:col>
      <xdr:colOff>482600</xdr:colOff>
      <xdr:row>176</xdr:row>
      <xdr:rowOff>228600</xdr:rowOff>
    </xdr:to>
    <xdr:pic>
      <xdr:nvPicPr>
        <xdr:cNvPr id="43" name="Graphic 42">
          <a:extLst>
            <a:ext uri="{FF2B5EF4-FFF2-40B4-BE49-F238E27FC236}">
              <a16:creationId xmlns:a16="http://schemas.microsoft.com/office/drawing/2014/main" id="{345A0BAE-0316-F3D9-9F8B-A5EA26E7BB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70307200" y="77368400"/>
          <a:ext cx="165100" cy="165100"/>
        </a:xfrm>
        <a:prstGeom prst="rect">
          <a:avLst/>
        </a:prstGeom>
      </xdr:spPr>
    </xdr:pic>
    <xdr:clientData/>
  </xdr:twoCellAnchor>
  <xdr:twoCellAnchor editAs="oneCell">
    <xdr:from>
      <xdr:col>77</xdr:col>
      <xdr:colOff>76200</xdr:colOff>
      <xdr:row>138</xdr:row>
      <xdr:rowOff>25400</xdr:rowOff>
    </xdr:from>
    <xdr:to>
      <xdr:col>77</xdr:col>
      <xdr:colOff>241300</xdr:colOff>
      <xdr:row>138</xdr:row>
      <xdr:rowOff>190500</xdr:rowOff>
    </xdr:to>
    <xdr:pic>
      <xdr:nvPicPr>
        <xdr:cNvPr id="44" name="Graphic 43">
          <a:extLst>
            <a:ext uri="{FF2B5EF4-FFF2-40B4-BE49-F238E27FC236}">
              <a16:creationId xmlns:a16="http://schemas.microsoft.com/office/drawing/2014/main" id="{1802BD75-AE9E-10E8-BDFA-93C62374D51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52730400" y="58026300"/>
          <a:ext cx="165100" cy="165100"/>
        </a:xfrm>
        <a:prstGeom prst="rect">
          <a:avLst/>
        </a:prstGeom>
      </xdr:spPr>
    </xdr:pic>
    <xdr:clientData/>
  </xdr:twoCellAnchor>
  <xdr:twoCellAnchor editAs="oneCell">
    <xdr:from>
      <xdr:col>55</xdr:col>
      <xdr:colOff>660400</xdr:colOff>
      <xdr:row>99</xdr:row>
      <xdr:rowOff>838200</xdr:rowOff>
    </xdr:from>
    <xdr:to>
      <xdr:col>56</xdr:col>
      <xdr:colOff>749300</xdr:colOff>
      <xdr:row>102</xdr:row>
      <xdr:rowOff>127000</xdr:rowOff>
    </xdr:to>
    <xdr:pic>
      <xdr:nvPicPr>
        <xdr:cNvPr id="45" name="Graphic 44">
          <a:extLst>
            <a:ext uri="{FF2B5EF4-FFF2-40B4-BE49-F238E27FC236}">
              <a16:creationId xmlns:a16="http://schemas.microsoft.com/office/drawing/2014/main" id="{D27D2284-5820-11DD-456B-D06B25491369}"/>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58"/>
            </a:ext>
          </a:extLst>
        </a:blip>
        <a:stretch>
          <a:fillRect/>
        </a:stretch>
      </xdr:blipFill>
      <xdr:spPr>
        <a:xfrm>
          <a:off x="35153600" y="38684200"/>
          <a:ext cx="914400" cy="914400"/>
        </a:xfrm>
        <a:prstGeom prst="rect">
          <a:avLst/>
        </a:prstGeom>
      </xdr:spPr>
    </xdr:pic>
    <xdr:clientData/>
  </xdr:twoCellAnchor>
  <xdr:twoCellAnchor editAs="oneCell">
    <xdr:from>
      <xdr:col>19</xdr:col>
      <xdr:colOff>101600</xdr:colOff>
      <xdr:row>57</xdr:row>
      <xdr:rowOff>228600</xdr:rowOff>
    </xdr:from>
    <xdr:to>
      <xdr:col>19</xdr:col>
      <xdr:colOff>461600</xdr:colOff>
      <xdr:row>57</xdr:row>
      <xdr:rowOff>588600</xdr:rowOff>
    </xdr:to>
    <xdr:pic>
      <xdr:nvPicPr>
        <xdr:cNvPr id="48" name="Graphic 47">
          <a:extLst>
            <a:ext uri="{FF2B5EF4-FFF2-40B4-BE49-F238E27FC236}">
              <a16:creationId xmlns:a16="http://schemas.microsoft.com/office/drawing/2014/main" id="{DB0A6BD7-B0CA-3724-A6BC-DA928CB91710}"/>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14147800" y="16332200"/>
          <a:ext cx="360000" cy="360000"/>
        </a:xfrm>
        <a:prstGeom prst="rect">
          <a:avLst/>
        </a:prstGeom>
      </xdr:spPr>
    </xdr:pic>
    <xdr:clientData/>
  </xdr:twoCellAnchor>
  <xdr:twoCellAnchor editAs="oneCell">
    <xdr:from>
      <xdr:col>13</xdr:col>
      <xdr:colOff>63500</xdr:colOff>
      <xdr:row>57</xdr:row>
      <xdr:rowOff>215900</xdr:rowOff>
    </xdr:from>
    <xdr:to>
      <xdr:col>13</xdr:col>
      <xdr:colOff>531500</xdr:colOff>
      <xdr:row>57</xdr:row>
      <xdr:rowOff>683900</xdr:rowOff>
    </xdr:to>
    <xdr:pic>
      <xdr:nvPicPr>
        <xdr:cNvPr id="49" name="Graphic 48">
          <a:extLst>
            <a:ext uri="{FF2B5EF4-FFF2-40B4-BE49-F238E27FC236}">
              <a16:creationId xmlns:a16="http://schemas.microsoft.com/office/drawing/2014/main" id="{4BA7BD62-7095-38AF-6CF0-2FD72744A41C}"/>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7772400" y="16319500"/>
          <a:ext cx="468000" cy="468000"/>
        </a:xfrm>
        <a:prstGeom prst="rect">
          <a:avLst/>
        </a:prstGeom>
      </xdr:spPr>
    </xdr:pic>
    <xdr:clientData/>
  </xdr:twoCellAnchor>
  <xdr:twoCellAnchor editAs="oneCell">
    <xdr:from>
      <xdr:col>11</xdr:col>
      <xdr:colOff>139700</xdr:colOff>
      <xdr:row>57</xdr:row>
      <xdr:rowOff>241300</xdr:rowOff>
    </xdr:from>
    <xdr:to>
      <xdr:col>11</xdr:col>
      <xdr:colOff>499700</xdr:colOff>
      <xdr:row>57</xdr:row>
      <xdr:rowOff>601300</xdr:rowOff>
    </xdr:to>
    <xdr:pic>
      <xdr:nvPicPr>
        <xdr:cNvPr id="50" name="Graphic 49">
          <a:extLst>
            <a:ext uri="{FF2B5EF4-FFF2-40B4-BE49-F238E27FC236}">
              <a16:creationId xmlns:a16="http://schemas.microsoft.com/office/drawing/2014/main" id="{288E7F03-A47C-2189-34D4-30DF39BEFC14}"/>
            </a:ext>
          </a:extLst>
        </xdr:cNvPr>
        <xdr:cNvPicPr>
          <a:picLocks noChangeAspect="1"/>
        </xdr:cNvPicPr>
      </xdr:nvPicPr>
      <xdr:blipFill>
        <a:blip xmlns:r="http://schemas.openxmlformats.org/officeDocument/2006/relationships" r:embed="rId51">
          <a:extLst>
            <a:ext uri="{96DAC541-7B7A-43D3-8B79-37D633B846F1}">
              <asvg:svgBlip xmlns:asvg="http://schemas.microsoft.com/office/drawing/2016/SVG/main" r:embed="rId52"/>
            </a:ext>
          </a:extLst>
        </a:blip>
        <a:stretch>
          <a:fillRect/>
        </a:stretch>
      </xdr:blipFill>
      <xdr:spPr>
        <a:xfrm>
          <a:off x="5740400" y="16344900"/>
          <a:ext cx="360000" cy="360000"/>
        </a:xfrm>
        <a:prstGeom prst="rect">
          <a:avLst/>
        </a:prstGeom>
      </xdr:spPr>
    </xdr:pic>
    <xdr:clientData/>
  </xdr:twoCellAnchor>
  <xdr:twoCellAnchor editAs="oneCell">
    <xdr:from>
      <xdr:col>17</xdr:col>
      <xdr:colOff>114300</xdr:colOff>
      <xdr:row>57</xdr:row>
      <xdr:rowOff>228600</xdr:rowOff>
    </xdr:from>
    <xdr:to>
      <xdr:col>17</xdr:col>
      <xdr:colOff>474300</xdr:colOff>
      <xdr:row>57</xdr:row>
      <xdr:rowOff>588600</xdr:rowOff>
    </xdr:to>
    <xdr:pic>
      <xdr:nvPicPr>
        <xdr:cNvPr id="51" name="Graphic 50">
          <a:extLst>
            <a:ext uri="{FF2B5EF4-FFF2-40B4-BE49-F238E27FC236}">
              <a16:creationId xmlns:a16="http://schemas.microsoft.com/office/drawing/2014/main" id="{F3AE0CCA-089C-EB24-0828-D82358F07942}"/>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2026900" y="16332200"/>
          <a:ext cx="360000" cy="360000"/>
        </a:xfrm>
        <a:prstGeom prst="rect">
          <a:avLst/>
        </a:prstGeom>
      </xdr:spPr>
    </xdr:pic>
    <xdr:clientData/>
  </xdr:twoCellAnchor>
  <xdr:twoCellAnchor editAs="oneCell">
    <xdr:from>
      <xdr:col>19</xdr:col>
      <xdr:colOff>76200</xdr:colOff>
      <xdr:row>48</xdr:row>
      <xdr:rowOff>190500</xdr:rowOff>
    </xdr:from>
    <xdr:to>
      <xdr:col>19</xdr:col>
      <xdr:colOff>508200</xdr:colOff>
      <xdr:row>48</xdr:row>
      <xdr:rowOff>622500</xdr:rowOff>
    </xdr:to>
    <xdr:pic>
      <xdr:nvPicPr>
        <xdr:cNvPr id="52" name="Graphic 51">
          <a:extLst>
            <a:ext uri="{FF2B5EF4-FFF2-40B4-BE49-F238E27FC236}">
              <a16:creationId xmlns:a16="http://schemas.microsoft.com/office/drawing/2014/main" id="{B3E763D6-DD47-E6F1-CBB9-2B141994B28D}"/>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4122400" y="12026900"/>
          <a:ext cx="432000" cy="432000"/>
        </a:xfrm>
        <a:prstGeom prst="rect">
          <a:avLst/>
        </a:prstGeom>
      </xdr:spPr>
    </xdr:pic>
    <xdr:clientData/>
  </xdr:twoCellAnchor>
  <xdr:twoCellAnchor editAs="oneCell">
    <xdr:from>
      <xdr:col>13</xdr:col>
      <xdr:colOff>76200</xdr:colOff>
      <xdr:row>61</xdr:row>
      <xdr:rowOff>165100</xdr:rowOff>
    </xdr:from>
    <xdr:to>
      <xdr:col>13</xdr:col>
      <xdr:colOff>508200</xdr:colOff>
      <xdr:row>61</xdr:row>
      <xdr:rowOff>597100</xdr:rowOff>
    </xdr:to>
    <xdr:pic>
      <xdr:nvPicPr>
        <xdr:cNvPr id="53" name="Graphic 52">
          <a:extLst>
            <a:ext uri="{FF2B5EF4-FFF2-40B4-BE49-F238E27FC236}">
              <a16:creationId xmlns:a16="http://schemas.microsoft.com/office/drawing/2014/main" id="{CA736036-E6AD-CAD6-2EE5-F0A3A70E8C9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57"/>
            </a:ext>
          </a:extLst>
        </a:blip>
        <a:stretch>
          <a:fillRect/>
        </a:stretch>
      </xdr:blipFill>
      <xdr:spPr>
        <a:xfrm>
          <a:off x="7785100" y="18262600"/>
          <a:ext cx="432000" cy="432000"/>
        </a:xfrm>
        <a:prstGeom prst="rect">
          <a:avLst/>
        </a:prstGeom>
      </xdr:spPr>
    </xdr:pic>
    <xdr:clientData/>
  </xdr:twoCellAnchor>
  <xdr:twoCellAnchor editAs="oneCell">
    <xdr:from>
      <xdr:col>15</xdr:col>
      <xdr:colOff>101600</xdr:colOff>
      <xdr:row>57</xdr:row>
      <xdr:rowOff>228600</xdr:rowOff>
    </xdr:from>
    <xdr:to>
      <xdr:col>15</xdr:col>
      <xdr:colOff>533600</xdr:colOff>
      <xdr:row>57</xdr:row>
      <xdr:rowOff>660600</xdr:rowOff>
    </xdr:to>
    <xdr:pic>
      <xdr:nvPicPr>
        <xdr:cNvPr id="54" name="Graphic 53">
          <a:extLst>
            <a:ext uri="{FF2B5EF4-FFF2-40B4-BE49-F238E27FC236}">
              <a16:creationId xmlns:a16="http://schemas.microsoft.com/office/drawing/2014/main" id="{500AFD87-3332-606F-A1C7-E42050E5C4E4}"/>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9918700" y="16332200"/>
          <a:ext cx="432000" cy="432000"/>
        </a:xfrm>
        <a:prstGeom prst="rect">
          <a:avLst/>
        </a:prstGeom>
      </xdr:spPr>
    </xdr:pic>
    <xdr:clientData/>
  </xdr:twoCellAnchor>
  <xdr:twoCellAnchor editAs="oneCell">
    <xdr:from>
      <xdr:col>17</xdr:col>
      <xdr:colOff>114300</xdr:colOff>
      <xdr:row>48</xdr:row>
      <xdr:rowOff>215900</xdr:rowOff>
    </xdr:from>
    <xdr:to>
      <xdr:col>17</xdr:col>
      <xdr:colOff>510300</xdr:colOff>
      <xdr:row>48</xdr:row>
      <xdr:rowOff>611900</xdr:rowOff>
    </xdr:to>
    <xdr:pic>
      <xdr:nvPicPr>
        <xdr:cNvPr id="55" name="Graphic 54">
          <a:extLst>
            <a:ext uri="{FF2B5EF4-FFF2-40B4-BE49-F238E27FC236}">
              <a16:creationId xmlns:a16="http://schemas.microsoft.com/office/drawing/2014/main" id="{0B8FF702-EA60-9028-91C9-DC2A221BD85F}"/>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12026900" y="12052300"/>
          <a:ext cx="396000" cy="396000"/>
        </a:xfrm>
        <a:prstGeom prst="rect">
          <a:avLst/>
        </a:prstGeom>
      </xdr:spPr>
    </xdr:pic>
    <xdr:clientData/>
  </xdr:twoCellAnchor>
  <xdr:twoCellAnchor editAs="oneCell">
    <xdr:from>
      <xdr:col>15</xdr:col>
      <xdr:colOff>88900</xdr:colOff>
      <xdr:row>48</xdr:row>
      <xdr:rowOff>254000</xdr:rowOff>
    </xdr:from>
    <xdr:to>
      <xdr:col>15</xdr:col>
      <xdr:colOff>484900</xdr:colOff>
      <xdr:row>48</xdr:row>
      <xdr:rowOff>650000</xdr:rowOff>
    </xdr:to>
    <xdr:pic>
      <xdr:nvPicPr>
        <xdr:cNvPr id="56" name="Graphic 55">
          <a:extLst>
            <a:ext uri="{FF2B5EF4-FFF2-40B4-BE49-F238E27FC236}">
              <a16:creationId xmlns:a16="http://schemas.microsoft.com/office/drawing/2014/main" id="{B3886A22-5C6B-D110-D236-20B6E2B7FEDE}"/>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9906000" y="12090400"/>
          <a:ext cx="396000" cy="396000"/>
        </a:xfrm>
        <a:prstGeom prst="rect">
          <a:avLst/>
        </a:prstGeom>
      </xdr:spPr>
    </xdr:pic>
    <xdr:clientData/>
  </xdr:twoCellAnchor>
  <xdr:twoCellAnchor editAs="oneCell">
    <xdr:from>
      <xdr:col>13</xdr:col>
      <xdr:colOff>139700</xdr:colOff>
      <xdr:row>43</xdr:row>
      <xdr:rowOff>215900</xdr:rowOff>
    </xdr:from>
    <xdr:to>
      <xdr:col>13</xdr:col>
      <xdr:colOff>535700</xdr:colOff>
      <xdr:row>43</xdr:row>
      <xdr:rowOff>611900</xdr:rowOff>
    </xdr:to>
    <xdr:pic>
      <xdr:nvPicPr>
        <xdr:cNvPr id="57" name="Graphic 56">
          <a:extLst>
            <a:ext uri="{FF2B5EF4-FFF2-40B4-BE49-F238E27FC236}">
              <a16:creationId xmlns:a16="http://schemas.microsoft.com/office/drawing/2014/main" id="{28B92237-3DDF-2872-3523-4ED884C23182}"/>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7848600" y="9715500"/>
          <a:ext cx="396000" cy="396000"/>
        </a:xfrm>
        <a:prstGeom prst="rect">
          <a:avLst/>
        </a:prstGeom>
      </xdr:spPr>
    </xdr:pic>
    <xdr:clientData/>
  </xdr:twoCellAnchor>
  <xdr:twoCellAnchor editAs="oneCell">
    <xdr:from>
      <xdr:col>11</xdr:col>
      <xdr:colOff>101600</xdr:colOff>
      <xdr:row>52</xdr:row>
      <xdr:rowOff>165100</xdr:rowOff>
    </xdr:from>
    <xdr:to>
      <xdr:col>11</xdr:col>
      <xdr:colOff>497600</xdr:colOff>
      <xdr:row>52</xdr:row>
      <xdr:rowOff>561100</xdr:rowOff>
    </xdr:to>
    <xdr:pic>
      <xdr:nvPicPr>
        <xdr:cNvPr id="58" name="Graphic 57">
          <a:extLst>
            <a:ext uri="{FF2B5EF4-FFF2-40B4-BE49-F238E27FC236}">
              <a16:creationId xmlns:a16="http://schemas.microsoft.com/office/drawing/2014/main" id="{8AD31DDD-6D12-B9E0-1A85-605F6F0D36F7}"/>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13995400"/>
          <a:ext cx="396000" cy="396000"/>
        </a:xfrm>
        <a:prstGeom prst="rect">
          <a:avLst/>
        </a:prstGeom>
      </xdr:spPr>
    </xdr:pic>
    <xdr:clientData/>
  </xdr:twoCellAnchor>
  <xdr:twoCellAnchor editAs="oneCell">
    <xdr:from>
      <xdr:col>13</xdr:col>
      <xdr:colOff>127000</xdr:colOff>
      <xdr:row>48</xdr:row>
      <xdr:rowOff>241300</xdr:rowOff>
    </xdr:from>
    <xdr:to>
      <xdr:col>13</xdr:col>
      <xdr:colOff>469900</xdr:colOff>
      <xdr:row>48</xdr:row>
      <xdr:rowOff>584200</xdr:rowOff>
    </xdr:to>
    <xdr:pic>
      <xdr:nvPicPr>
        <xdr:cNvPr id="59" name="Graphic 58">
          <a:extLst>
            <a:ext uri="{FF2B5EF4-FFF2-40B4-BE49-F238E27FC236}">
              <a16:creationId xmlns:a16="http://schemas.microsoft.com/office/drawing/2014/main" id="{69C769FA-108E-50A8-99B1-620A473A57BA}"/>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835900" y="12077700"/>
          <a:ext cx="342900" cy="342900"/>
        </a:xfrm>
        <a:prstGeom prst="rect">
          <a:avLst/>
        </a:prstGeom>
      </xdr:spPr>
    </xdr:pic>
    <xdr:clientData/>
  </xdr:twoCellAnchor>
  <xdr:twoCellAnchor editAs="oneCell">
    <xdr:from>
      <xdr:col>13</xdr:col>
      <xdr:colOff>127000</xdr:colOff>
      <xdr:row>52</xdr:row>
      <xdr:rowOff>177800</xdr:rowOff>
    </xdr:from>
    <xdr:to>
      <xdr:col>13</xdr:col>
      <xdr:colOff>523000</xdr:colOff>
      <xdr:row>52</xdr:row>
      <xdr:rowOff>573800</xdr:rowOff>
    </xdr:to>
    <xdr:pic>
      <xdr:nvPicPr>
        <xdr:cNvPr id="60" name="Graphic 59">
          <a:extLst>
            <a:ext uri="{FF2B5EF4-FFF2-40B4-BE49-F238E27FC236}">
              <a16:creationId xmlns:a16="http://schemas.microsoft.com/office/drawing/2014/main" id="{626B3E0E-76B4-D2C6-17D3-C40B65F9C94B}"/>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835900" y="14008100"/>
          <a:ext cx="396000" cy="396000"/>
        </a:xfrm>
        <a:prstGeom prst="rect">
          <a:avLst/>
        </a:prstGeom>
      </xdr:spPr>
    </xdr:pic>
    <xdr:clientData/>
  </xdr:twoCellAnchor>
  <xdr:twoCellAnchor editAs="oneCell">
    <xdr:from>
      <xdr:col>13</xdr:col>
      <xdr:colOff>101600</xdr:colOff>
      <xdr:row>65</xdr:row>
      <xdr:rowOff>190500</xdr:rowOff>
    </xdr:from>
    <xdr:to>
      <xdr:col>13</xdr:col>
      <xdr:colOff>533600</xdr:colOff>
      <xdr:row>65</xdr:row>
      <xdr:rowOff>622500</xdr:rowOff>
    </xdr:to>
    <xdr:pic>
      <xdr:nvPicPr>
        <xdr:cNvPr id="61" name="Graphic 60">
          <a:extLst>
            <a:ext uri="{FF2B5EF4-FFF2-40B4-BE49-F238E27FC236}">
              <a16:creationId xmlns:a16="http://schemas.microsoft.com/office/drawing/2014/main" id="{9F4074C4-199B-BB61-C469-EB51E61E51D0}"/>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7810500" y="20281900"/>
          <a:ext cx="432000" cy="432000"/>
        </a:xfrm>
        <a:prstGeom prst="rect">
          <a:avLst/>
        </a:prstGeom>
      </xdr:spPr>
    </xdr:pic>
    <xdr:clientData/>
  </xdr:twoCellAnchor>
  <xdr:twoCellAnchor editAs="oneCell">
    <xdr:from>
      <xdr:col>15</xdr:col>
      <xdr:colOff>101600</xdr:colOff>
      <xdr:row>65</xdr:row>
      <xdr:rowOff>228600</xdr:rowOff>
    </xdr:from>
    <xdr:to>
      <xdr:col>15</xdr:col>
      <xdr:colOff>497600</xdr:colOff>
      <xdr:row>65</xdr:row>
      <xdr:rowOff>624600</xdr:rowOff>
    </xdr:to>
    <xdr:pic>
      <xdr:nvPicPr>
        <xdr:cNvPr id="62" name="Graphic 61">
          <a:extLst>
            <a:ext uri="{FF2B5EF4-FFF2-40B4-BE49-F238E27FC236}">
              <a16:creationId xmlns:a16="http://schemas.microsoft.com/office/drawing/2014/main" id="{518BCDA2-B606-E3B7-E22E-538AAEA20CC7}"/>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9918700" y="20320000"/>
          <a:ext cx="396000" cy="396000"/>
        </a:xfrm>
        <a:prstGeom prst="rect">
          <a:avLst/>
        </a:prstGeom>
      </xdr:spPr>
    </xdr:pic>
    <xdr:clientData/>
  </xdr:twoCellAnchor>
  <xdr:twoCellAnchor editAs="oneCell">
    <xdr:from>
      <xdr:col>17</xdr:col>
      <xdr:colOff>101600</xdr:colOff>
      <xdr:row>65</xdr:row>
      <xdr:rowOff>215900</xdr:rowOff>
    </xdr:from>
    <xdr:to>
      <xdr:col>17</xdr:col>
      <xdr:colOff>497600</xdr:colOff>
      <xdr:row>65</xdr:row>
      <xdr:rowOff>611900</xdr:rowOff>
    </xdr:to>
    <xdr:pic>
      <xdr:nvPicPr>
        <xdr:cNvPr id="63" name="Graphic 62">
          <a:extLst>
            <a:ext uri="{FF2B5EF4-FFF2-40B4-BE49-F238E27FC236}">
              <a16:creationId xmlns:a16="http://schemas.microsoft.com/office/drawing/2014/main" id="{7493F886-5377-C02A-3C3A-EAAAD0F1CDDC}"/>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12014200" y="20307300"/>
          <a:ext cx="396000" cy="396000"/>
        </a:xfrm>
        <a:prstGeom prst="rect">
          <a:avLst/>
        </a:prstGeom>
      </xdr:spPr>
    </xdr:pic>
    <xdr:clientData/>
  </xdr:twoCellAnchor>
  <xdr:twoCellAnchor editAs="oneCell">
    <xdr:from>
      <xdr:col>11</xdr:col>
      <xdr:colOff>127000</xdr:colOff>
      <xdr:row>61</xdr:row>
      <xdr:rowOff>190500</xdr:rowOff>
    </xdr:from>
    <xdr:to>
      <xdr:col>11</xdr:col>
      <xdr:colOff>523000</xdr:colOff>
      <xdr:row>61</xdr:row>
      <xdr:rowOff>586500</xdr:rowOff>
    </xdr:to>
    <xdr:pic>
      <xdr:nvPicPr>
        <xdr:cNvPr id="64" name="Graphic 63">
          <a:extLst>
            <a:ext uri="{FF2B5EF4-FFF2-40B4-BE49-F238E27FC236}">
              <a16:creationId xmlns:a16="http://schemas.microsoft.com/office/drawing/2014/main" id="{EFF5D138-0A11-5F9A-021B-585265F0B66B}"/>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27700" y="18288000"/>
          <a:ext cx="396000" cy="396000"/>
        </a:xfrm>
        <a:prstGeom prst="rect">
          <a:avLst/>
        </a:prstGeom>
      </xdr:spPr>
    </xdr:pic>
    <xdr:clientData/>
  </xdr:twoCellAnchor>
  <xdr:twoCellAnchor editAs="oneCell">
    <xdr:from>
      <xdr:col>11</xdr:col>
      <xdr:colOff>114300</xdr:colOff>
      <xdr:row>43</xdr:row>
      <xdr:rowOff>165100</xdr:rowOff>
    </xdr:from>
    <xdr:to>
      <xdr:col>11</xdr:col>
      <xdr:colOff>510300</xdr:colOff>
      <xdr:row>43</xdr:row>
      <xdr:rowOff>561100</xdr:rowOff>
    </xdr:to>
    <xdr:pic>
      <xdr:nvPicPr>
        <xdr:cNvPr id="65" name="Graphic 64">
          <a:extLst>
            <a:ext uri="{FF2B5EF4-FFF2-40B4-BE49-F238E27FC236}">
              <a16:creationId xmlns:a16="http://schemas.microsoft.com/office/drawing/2014/main" id="{60B29CCA-8CE9-7C4E-DEDB-84AFCD137A1E}"/>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715000" y="9664700"/>
          <a:ext cx="396000" cy="396000"/>
        </a:xfrm>
        <a:prstGeom prst="rect">
          <a:avLst/>
        </a:prstGeom>
      </xdr:spPr>
    </xdr:pic>
    <xdr:clientData/>
  </xdr:twoCellAnchor>
  <xdr:twoCellAnchor editAs="oneCell">
    <xdr:from>
      <xdr:col>15</xdr:col>
      <xdr:colOff>127000</xdr:colOff>
      <xdr:row>43</xdr:row>
      <xdr:rowOff>215900</xdr:rowOff>
    </xdr:from>
    <xdr:to>
      <xdr:col>15</xdr:col>
      <xdr:colOff>523000</xdr:colOff>
      <xdr:row>43</xdr:row>
      <xdr:rowOff>611900</xdr:rowOff>
    </xdr:to>
    <xdr:pic>
      <xdr:nvPicPr>
        <xdr:cNvPr id="67" name="Graphic 66">
          <a:extLst>
            <a:ext uri="{FF2B5EF4-FFF2-40B4-BE49-F238E27FC236}">
              <a16:creationId xmlns:a16="http://schemas.microsoft.com/office/drawing/2014/main" id="{53B41A56-3060-232E-EC7D-E654AD2ABCF7}"/>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9944100" y="9715500"/>
          <a:ext cx="396000" cy="396000"/>
        </a:xfrm>
        <a:prstGeom prst="rect">
          <a:avLst/>
        </a:prstGeom>
      </xdr:spPr>
    </xdr:pic>
    <xdr:clientData/>
  </xdr:twoCellAnchor>
  <xdr:twoCellAnchor editAs="oneCell">
    <xdr:from>
      <xdr:col>11</xdr:col>
      <xdr:colOff>101600</xdr:colOff>
      <xdr:row>65</xdr:row>
      <xdr:rowOff>215900</xdr:rowOff>
    </xdr:from>
    <xdr:to>
      <xdr:col>11</xdr:col>
      <xdr:colOff>497600</xdr:colOff>
      <xdr:row>65</xdr:row>
      <xdr:rowOff>611900</xdr:rowOff>
    </xdr:to>
    <xdr:pic>
      <xdr:nvPicPr>
        <xdr:cNvPr id="68" name="Graphic 67">
          <a:extLst>
            <a:ext uri="{FF2B5EF4-FFF2-40B4-BE49-F238E27FC236}">
              <a16:creationId xmlns:a16="http://schemas.microsoft.com/office/drawing/2014/main" id="{B07433D6-D480-E3BC-9F0F-6DDE085C1432}"/>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5702300" y="20307300"/>
          <a:ext cx="396000" cy="3960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5" name="Graphic 4">
          <a:extLst>
            <a:ext uri="{FF2B5EF4-FFF2-40B4-BE49-F238E27FC236}">
              <a16:creationId xmlns:a16="http://schemas.microsoft.com/office/drawing/2014/main" id="{C56F22AA-3520-C647-938C-EBE7EFF72BF1}"/>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874484" y="5093676"/>
          <a:ext cx="1006928" cy="1007347"/>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8" name="Rounded Rectangle 8">
          <a:extLst>
            <a:ext uri="{FF2B5EF4-FFF2-40B4-BE49-F238E27FC236}">
              <a16:creationId xmlns:a16="http://schemas.microsoft.com/office/drawing/2014/main" id="{4E18882D-782B-F541-8DEF-27DA7C4F2B24}"/>
            </a:ext>
          </a:extLst>
        </xdr:cNvPr>
        <xdr:cNvSpPr/>
      </xdr:nvSpPr>
      <xdr:spPr>
        <a:xfrm>
          <a:off x="466272" y="6756095"/>
          <a:ext cx="1581639" cy="57923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12" name="Rounded Rectangle 13">
          <a:extLst>
            <a:ext uri="{FF2B5EF4-FFF2-40B4-BE49-F238E27FC236}">
              <a16:creationId xmlns:a16="http://schemas.microsoft.com/office/drawing/2014/main" id="{14DBA540-3230-F14E-A2EA-628B30E42D8D}"/>
            </a:ext>
          </a:extLst>
        </xdr:cNvPr>
        <xdr:cNvSpPr/>
      </xdr:nvSpPr>
      <xdr:spPr>
        <a:xfrm>
          <a:off x="279400" y="2971800"/>
          <a:ext cx="20294600" cy="8145585"/>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15" name="Rounded Rectangle 10">
          <a:extLst>
            <a:ext uri="{FF2B5EF4-FFF2-40B4-BE49-F238E27FC236}">
              <a16:creationId xmlns:a16="http://schemas.microsoft.com/office/drawing/2014/main" id="{DC6C46B9-0D1F-3340-AF96-DDF5144175D6}"/>
            </a:ext>
          </a:extLst>
        </xdr:cNvPr>
        <xdr:cNvSpPr/>
      </xdr:nvSpPr>
      <xdr:spPr>
        <a:xfrm rot="16200000">
          <a:off x="3916909" y="4396852"/>
          <a:ext cx="300194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editAs="oneCell">
    <xdr:from>
      <xdr:col>6</xdr:col>
      <xdr:colOff>168708</xdr:colOff>
      <xdr:row>13</xdr:row>
      <xdr:rowOff>289380</xdr:rowOff>
    </xdr:from>
    <xdr:to>
      <xdr:col>6</xdr:col>
      <xdr:colOff>528708</xdr:colOff>
      <xdr:row>13</xdr:row>
      <xdr:rowOff>649380</xdr:rowOff>
    </xdr:to>
    <xdr:pic>
      <xdr:nvPicPr>
        <xdr:cNvPr id="16" name="Graphic 15">
          <a:extLst>
            <a:ext uri="{FF2B5EF4-FFF2-40B4-BE49-F238E27FC236}">
              <a16:creationId xmlns:a16="http://schemas.microsoft.com/office/drawing/2014/main" id="{3F539D29-3C6B-0D43-AA1C-71E557A93694}"/>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3000808" y="3464380"/>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17" name="Graphic 16">
          <a:extLst>
            <a:ext uri="{FF2B5EF4-FFF2-40B4-BE49-F238E27FC236}">
              <a16:creationId xmlns:a16="http://schemas.microsoft.com/office/drawing/2014/main" id="{72592377-36D4-7741-A4AF-B558F4BD49D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2989422" y="9881919"/>
          <a:ext cx="390769" cy="390769"/>
        </a:xfrm>
        <a:prstGeom prst="rect">
          <a:avLst/>
        </a:prstGeom>
      </xdr:spPr>
    </xdr:pic>
    <xdr:clientData/>
  </xdr:twoCellAnchor>
  <xdr:twoCellAnchor editAs="oneCell">
    <xdr:from>
      <xdr:col>13</xdr:col>
      <xdr:colOff>117754</xdr:colOff>
      <xdr:row>13</xdr:row>
      <xdr:rowOff>293948</xdr:rowOff>
    </xdr:from>
    <xdr:to>
      <xdr:col>13</xdr:col>
      <xdr:colOff>477754</xdr:colOff>
      <xdr:row>13</xdr:row>
      <xdr:rowOff>653948</xdr:rowOff>
    </xdr:to>
    <xdr:pic>
      <xdr:nvPicPr>
        <xdr:cNvPr id="20" name="Graphic 19">
          <a:extLst>
            <a:ext uri="{FF2B5EF4-FFF2-40B4-BE49-F238E27FC236}">
              <a16:creationId xmlns:a16="http://schemas.microsoft.com/office/drawing/2014/main" id="{87D7338B-3C43-F347-8E43-166910F31AFB}"/>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3654" y="3468948"/>
          <a:ext cx="360000" cy="360000"/>
        </a:xfrm>
        <a:prstGeom prst="rect">
          <a:avLst/>
        </a:prstGeom>
      </xdr:spPr>
    </xdr:pic>
    <xdr:clientData/>
  </xdr:twoCellAnchor>
  <xdr:twoCellAnchor editAs="oneCell">
    <xdr:from>
      <xdr:col>15</xdr:col>
      <xdr:colOff>147521</xdr:colOff>
      <xdr:row>13</xdr:row>
      <xdr:rowOff>312886</xdr:rowOff>
    </xdr:from>
    <xdr:to>
      <xdr:col>15</xdr:col>
      <xdr:colOff>507521</xdr:colOff>
      <xdr:row>13</xdr:row>
      <xdr:rowOff>672886</xdr:rowOff>
    </xdr:to>
    <xdr:pic>
      <xdr:nvPicPr>
        <xdr:cNvPr id="21" name="Graphic 20">
          <a:extLst>
            <a:ext uri="{FF2B5EF4-FFF2-40B4-BE49-F238E27FC236}">
              <a16:creationId xmlns:a16="http://schemas.microsoft.com/office/drawing/2014/main" id="{212FA6CC-AA0C-0548-864D-C49D69CA10E3}"/>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91621" y="3487886"/>
          <a:ext cx="360000" cy="360000"/>
        </a:xfrm>
        <a:prstGeom prst="rect">
          <a:avLst/>
        </a:prstGeom>
      </xdr:spPr>
    </xdr:pic>
    <xdr:clientData/>
  </xdr:twoCellAnchor>
  <xdr:twoCellAnchor editAs="oneCell">
    <xdr:from>
      <xdr:col>17</xdr:col>
      <xdr:colOff>90458</xdr:colOff>
      <xdr:row>13</xdr:row>
      <xdr:rowOff>279943</xdr:rowOff>
    </xdr:from>
    <xdr:to>
      <xdr:col>17</xdr:col>
      <xdr:colOff>450458</xdr:colOff>
      <xdr:row>13</xdr:row>
      <xdr:rowOff>639943</xdr:rowOff>
    </xdr:to>
    <xdr:pic>
      <xdr:nvPicPr>
        <xdr:cNvPr id="22" name="Graphic 21">
          <a:extLst>
            <a:ext uri="{FF2B5EF4-FFF2-40B4-BE49-F238E27FC236}">
              <a16:creationId xmlns:a16="http://schemas.microsoft.com/office/drawing/2014/main" id="{F24745D3-B55E-4444-98A5-1148C3B19A1A}"/>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0058" y="3454943"/>
          <a:ext cx="360000" cy="360000"/>
        </a:xfrm>
        <a:prstGeom prst="rect">
          <a:avLst/>
        </a:prstGeom>
      </xdr:spPr>
    </xdr:pic>
    <xdr:clientData/>
  </xdr:twoCellAnchor>
  <xdr:twoCellAnchor editAs="oneCell">
    <xdr:from>
      <xdr:col>11</xdr:col>
      <xdr:colOff>165681</xdr:colOff>
      <xdr:row>13</xdr:row>
      <xdr:rowOff>313343</xdr:rowOff>
    </xdr:from>
    <xdr:to>
      <xdr:col>11</xdr:col>
      <xdr:colOff>435681</xdr:colOff>
      <xdr:row>13</xdr:row>
      <xdr:rowOff>673343</xdr:rowOff>
    </xdr:to>
    <xdr:pic>
      <xdr:nvPicPr>
        <xdr:cNvPr id="31" name="IconGrantMultifactorAuthentication">
          <a:extLst>
            <a:ext uri="{FF2B5EF4-FFF2-40B4-BE49-F238E27FC236}">
              <a16:creationId xmlns:a16="http://schemas.microsoft.com/office/drawing/2014/main" id="{302836B3-6A28-1A43-95E1-7259BD09726E}"/>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893381" y="3488343"/>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34" name="Rounded Rectangle 6">
          <a:extLst>
            <a:ext uri="{FF2B5EF4-FFF2-40B4-BE49-F238E27FC236}">
              <a16:creationId xmlns:a16="http://schemas.microsoft.com/office/drawing/2014/main" id="{C5CADDC5-B90B-4E4D-8EE5-AC181D1FE5D1}"/>
            </a:ext>
          </a:extLst>
        </xdr:cNvPr>
        <xdr:cNvSpPr/>
      </xdr:nvSpPr>
      <xdr:spPr>
        <a:xfrm rot="16200000">
          <a:off x="3811400" y="7614836"/>
          <a:ext cx="32107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46" name="Rounded Rectangle 11">
          <a:extLst>
            <a:ext uri="{FF2B5EF4-FFF2-40B4-BE49-F238E27FC236}">
              <a16:creationId xmlns:a16="http://schemas.microsoft.com/office/drawing/2014/main" id="{42D179E1-A401-CD49-AA8E-261C1585C909}"/>
            </a:ext>
          </a:extLst>
        </xdr:cNvPr>
        <xdr:cNvSpPr/>
      </xdr:nvSpPr>
      <xdr:spPr>
        <a:xfrm rot="16200000">
          <a:off x="4672695" y="10059587"/>
          <a:ext cx="1459245" cy="40514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oneCellAnchor>
    <xdr:from>
      <xdr:col>15</xdr:col>
      <xdr:colOff>132440</xdr:colOff>
      <xdr:row>16</xdr:row>
      <xdr:rowOff>308953</xdr:rowOff>
    </xdr:from>
    <xdr:ext cx="360000" cy="360000"/>
    <xdr:pic>
      <xdr:nvPicPr>
        <xdr:cNvPr id="69" name="Graphic 68">
          <a:extLst>
            <a:ext uri="{FF2B5EF4-FFF2-40B4-BE49-F238E27FC236}">
              <a16:creationId xmlns:a16="http://schemas.microsoft.com/office/drawing/2014/main" id="{CCD05BFB-0E66-A44E-B62D-4731D9F54649}"/>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0076540" y="5109553"/>
          <a:ext cx="360000" cy="360000"/>
        </a:xfrm>
        <a:prstGeom prst="rect">
          <a:avLst/>
        </a:prstGeom>
      </xdr:spPr>
    </xdr:pic>
    <xdr:clientData/>
  </xdr:oneCellAnchor>
  <xdr:twoCellAnchor editAs="oneCell">
    <xdr:from>
      <xdr:col>11</xdr:col>
      <xdr:colOff>150091</xdr:colOff>
      <xdr:row>19</xdr:row>
      <xdr:rowOff>242455</xdr:rowOff>
    </xdr:from>
    <xdr:to>
      <xdr:col>11</xdr:col>
      <xdr:colOff>510091</xdr:colOff>
      <xdr:row>19</xdr:row>
      <xdr:rowOff>602455</xdr:rowOff>
    </xdr:to>
    <xdr:pic>
      <xdr:nvPicPr>
        <xdr:cNvPr id="71" name="Graphic 70">
          <a:extLst>
            <a:ext uri="{FF2B5EF4-FFF2-40B4-BE49-F238E27FC236}">
              <a16:creationId xmlns:a16="http://schemas.microsoft.com/office/drawing/2014/main" id="{C39075B8-E0A1-184D-8631-612B7B34F5BC}"/>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5877791" y="666865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72" name="Graphic 71">
          <a:extLst>
            <a:ext uri="{FF2B5EF4-FFF2-40B4-BE49-F238E27FC236}">
              <a16:creationId xmlns:a16="http://schemas.microsoft.com/office/drawing/2014/main" id="{EF6890D4-ABA8-A941-A415-3E9BC0E0EEB5}"/>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105737" y="666865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73" name="Graphic 72">
          <a:extLst>
            <a:ext uri="{FF2B5EF4-FFF2-40B4-BE49-F238E27FC236}">
              <a16:creationId xmlns:a16="http://schemas.microsoft.com/office/drawing/2014/main" id="{0224EC7A-6A92-E943-B253-C8163A71D4BF}"/>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07837" y="668020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74" name="Graphic 73">
          <a:extLst>
            <a:ext uri="{FF2B5EF4-FFF2-40B4-BE49-F238E27FC236}">
              <a16:creationId xmlns:a16="http://schemas.microsoft.com/office/drawing/2014/main" id="{CE900717-7452-9740-BAE8-4DC1C69DF0AA}"/>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2189691" y="666865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75" name="Graphic 74">
          <a:extLst>
            <a:ext uri="{FF2B5EF4-FFF2-40B4-BE49-F238E27FC236}">
              <a16:creationId xmlns:a16="http://schemas.microsoft.com/office/drawing/2014/main" id="{26C43CFF-75D8-2046-BBBC-BE01B56BC3DE}"/>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3016825" y="670329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76" name="Graphic 75">
          <a:extLst>
            <a:ext uri="{FF2B5EF4-FFF2-40B4-BE49-F238E27FC236}">
              <a16:creationId xmlns:a16="http://schemas.microsoft.com/office/drawing/2014/main" id="{68BEE6B2-9D8A-DF4D-8A45-56BDEF877664}"/>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14931" y="9885218"/>
          <a:ext cx="432000" cy="432000"/>
        </a:xfrm>
        <a:prstGeom prst="rect">
          <a:avLst/>
        </a:prstGeom>
      </xdr:spPr>
    </xdr:pic>
    <xdr:clientData/>
  </xdr:twoCellAnchor>
  <xdr:twoCellAnchor>
    <xdr:from>
      <xdr:col>15</xdr:col>
      <xdr:colOff>133347</xdr:colOff>
      <xdr:row>26</xdr:row>
      <xdr:rowOff>4036</xdr:rowOff>
    </xdr:from>
    <xdr:to>
      <xdr:col>15</xdr:col>
      <xdr:colOff>590857</xdr:colOff>
      <xdr:row>26</xdr:row>
      <xdr:rowOff>4036</xdr:rowOff>
    </xdr:to>
    <xdr:grpSp>
      <xdr:nvGrpSpPr>
        <xdr:cNvPr id="77" name="Group 76">
          <a:extLst>
            <a:ext uri="{FF2B5EF4-FFF2-40B4-BE49-F238E27FC236}">
              <a16:creationId xmlns:a16="http://schemas.microsoft.com/office/drawing/2014/main" id="{F4CCF7D5-6366-2249-8392-287ECDAAD607}"/>
            </a:ext>
          </a:extLst>
        </xdr:cNvPr>
        <xdr:cNvGrpSpPr/>
      </xdr:nvGrpSpPr>
      <xdr:grpSpPr>
        <a:xfrm>
          <a:off x="10077447" y="10443436"/>
          <a:ext cx="457510" cy="0"/>
          <a:chOff x="10093035" y="7102763"/>
          <a:chExt cx="457510" cy="434418"/>
        </a:xfrm>
      </xdr:grpSpPr>
      <xdr:pic>
        <xdr:nvPicPr>
          <xdr:cNvPr id="78" name="Graphic 77">
            <a:extLst>
              <a:ext uri="{FF2B5EF4-FFF2-40B4-BE49-F238E27FC236}">
                <a16:creationId xmlns:a16="http://schemas.microsoft.com/office/drawing/2014/main" id="{DDD13933-E6F8-68F6-BBF3-4552C940F53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963D19C8-5EF1-0CAB-FE7A-9D314073BD88}"/>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6</xdr:col>
      <xdr:colOff>90432</xdr:colOff>
      <xdr:row>16</xdr:row>
      <xdr:rowOff>201609</xdr:rowOff>
    </xdr:from>
    <xdr:to>
      <xdr:col>6</xdr:col>
      <xdr:colOff>574220</xdr:colOff>
      <xdr:row>16</xdr:row>
      <xdr:rowOff>695264</xdr:rowOff>
    </xdr:to>
    <xdr:grpSp>
      <xdr:nvGrpSpPr>
        <xdr:cNvPr id="107" name="Group 106">
          <a:extLst>
            <a:ext uri="{FF2B5EF4-FFF2-40B4-BE49-F238E27FC236}">
              <a16:creationId xmlns:a16="http://schemas.microsoft.com/office/drawing/2014/main" id="{096F1380-8B12-5E19-5F6C-FEA117AB076A}"/>
            </a:ext>
          </a:extLst>
        </xdr:cNvPr>
        <xdr:cNvGrpSpPr/>
      </xdr:nvGrpSpPr>
      <xdr:grpSpPr>
        <a:xfrm>
          <a:off x="2922532" y="4900609"/>
          <a:ext cx="483788" cy="493655"/>
          <a:chOff x="2922532" y="4900609"/>
          <a:chExt cx="483788" cy="493655"/>
        </a:xfrm>
      </xdr:grpSpPr>
      <xdr:pic>
        <xdr:nvPicPr>
          <xdr:cNvPr id="81" name="Graphic 80">
            <a:extLst>
              <a:ext uri="{FF2B5EF4-FFF2-40B4-BE49-F238E27FC236}">
                <a16:creationId xmlns:a16="http://schemas.microsoft.com/office/drawing/2014/main" id="{9D27B53F-FE6F-295D-2450-16EB2F238504}"/>
              </a:ext>
            </a:extLst>
          </xdr:cNvPr>
          <xdr:cNvPicPr>
            <a:picLocks/>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2922532" y="4900609"/>
            <a:ext cx="356616" cy="356616"/>
          </a:xfrm>
          <a:prstGeom prst="rect">
            <a:avLst/>
          </a:prstGeom>
        </xdr:spPr>
      </xdr:pic>
      <xdr:pic>
        <xdr:nvPicPr>
          <xdr:cNvPr id="82" name="Graphic 81">
            <a:extLst>
              <a:ext uri="{FF2B5EF4-FFF2-40B4-BE49-F238E27FC236}">
                <a16:creationId xmlns:a16="http://schemas.microsoft.com/office/drawing/2014/main" id="{2811617D-1A4C-E447-8F35-95ADA962333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3162258" y="5147376"/>
            <a:ext cx="244062" cy="246888"/>
          </a:xfrm>
          <a:prstGeom prst="rect">
            <a:avLst/>
          </a:prstGeom>
        </xdr:spPr>
      </xdr:pic>
    </xdr:grpSp>
    <xdr:clientData/>
  </xdr:twoCellAnchor>
  <xdr:twoCellAnchor>
    <xdr:from>
      <xdr:col>19</xdr:col>
      <xdr:colOff>129308</xdr:colOff>
      <xdr:row>26</xdr:row>
      <xdr:rowOff>5772</xdr:rowOff>
    </xdr:from>
    <xdr:to>
      <xdr:col>19</xdr:col>
      <xdr:colOff>612534</xdr:colOff>
      <xdr:row>26</xdr:row>
      <xdr:rowOff>5772</xdr:rowOff>
    </xdr:to>
    <xdr:grpSp>
      <xdr:nvGrpSpPr>
        <xdr:cNvPr id="89" name="Group 88">
          <a:extLst>
            <a:ext uri="{FF2B5EF4-FFF2-40B4-BE49-F238E27FC236}">
              <a16:creationId xmlns:a16="http://schemas.microsoft.com/office/drawing/2014/main" id="{95A60434-6001-CC46-9115-5D096D7341C9}"/>
            </a:ext>
          </a:extLst>
        </xdr:cNvPr>
        <xdr:cNvGrpSpPr/>
      </xdr:nvGrpSpPr>
      <xdr:grpSpPr>
        <a:xfrm>
          <a:off x="14302508" y="10445172"/>
          <a:ext cx="483226" cy="0"/>
          <a:chOff x="7963203" y="9178514"/>
          <a:chExt cx="483226" cy="409089"/>
        </a:xfrm>
      </xdr:grpSpPr>
      <xdr:pic>
        <xdr:nvPicPr>
          <xdr:cNvPr id="90" name="Graphic 89">
            <a:extLst>
              <a:ext uri="{FF2B5EF4-FFF2-40B4-BE49-F238E27FC236}">
                <a16:creationId xmlns:a16="http://schemas.microsoft.com/office/drawing/2014/main" id="{BA97758C-FA3D-D248-FC39-13308CF27B40}"/>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91" name="Group 90">
            <a:extLst>
              <a:ext uri="{FF2B5EF4-FFF2-40B4-BE49-F238E27FC236}">
                <a16:creationId xmlns:a16="http://schemas.microsoft.com/office/drawing/2014/main" id="{6A283539-5E6B-633C-3720-AD6DD01BDD18}"/>
              </a:ext>
            </a:extLst>
          </xdr:cNvPr>
          <xdr:cNvGrpSpPr/>
        </xdr:nvGrpSpPr>
        <xdr:grpSpPr>
          <a:xfrm>
            <a:off x="8189520" y="9356249"/>
            <a:ext cx="256909" cy="231354"/>
            <a:chOff x="14756875" y="9322848"/>
            <a:chExt cx="237461" cy="194400"/>
          </a:xfrm>
        </xdr:grpSpPr>
        <xdr:sp macro="" textlink="">
          <xdr:nvSpPr>
            <xdr:cNvPr id="92" name="Freeform 152">
              <a:extLst>
                <a:ext uri="{FF2B5EF4-FFF2-40B4-BE49-F238E27FC236}">
                  <a16:creationId xmlns:a16="http://schemas.microsoft.com/office/drawing/2014/main" id="{72778BEC-D102-2E8A-246D-9329342A11DD}"/>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93" name="Freeform 155">
              <a:extLst>
                <a:ext uri="{FF2B5EF4-FFF2-40B4-BE49-F238E27FC236}">
                  <a16:creationId xmlns:a16="http://schemas.microsoft.com/office/drawing/2014/main" id="{E0493873-56BB-5987-EEAC-91870C77C7B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94" name="Freeform 156">
              <a:extLst>
                <a:ext uri="{FF2B5EF4-FFF2-40B4-BE49-F238E27FC236}">
                  <a16:creationId xmlns:a16="http://schemas.microsoft.com/office/drawing/2014/main" id="{9D96DC82-FC74-4E88-67EB-8A936978EDFB}"/>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95" name="Freeform 157">
              <a:extLst>
                <a:ext uri="{FF2B5EF4-FFF2-40B4-BE49-F238E27FC236}">
                  <a16:creationId xmlns:a16="http://schemas.microsoft.com/office/drawing/2014/main" id="{0CB28E4E-AF6C-CE69-5B23-0A1558059D0A}"/>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96" name="Freeform 158">
              <a:extLst>
                <a:ext uri="{FF2B5EF4-FFF2-40B4-BE49-F238E27FC236}">
                  <a16:creationId xmlns:a16="http://schemas.microsoft.com/office/drawing/2014/main" id="{9C22F366-5F87-3736-256E-300D769EAA0D}"/>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160421</xdr:colOff>
      <xdr:row>22</xdr:row>
      <xdr:rowOff>202531</xdr:rowOff>
    </xdr:from>
    <xdr:to>
      <xdr:col>11</xdr:col>
      <xdr:colOff>621963</xdr:colOff>
      <xdr:row>22</xdr:row>
      <xdr:rowOff>736973</xdr:rowOff>
    </xdr:to>
    <xdr:grpSp>
      <xdr:nvGrpSpPr>
        <xdr:cNvPr id="109" name="Group 108">
          <a:extLst>
            <a:ext uri="{FF2B5EF4-FFF2-40B4-BE49-F238E27FC236}">
              <a16:creationId xmlns:a16="http://schemas.microsoft.com/office/drawing/2014/main" id="{77912C3F-8D38-2FC9-52BF-EB45FFD5B914}"/>
            </a:ext>
          </a:extLst>
        </xdr:cNvPr>
        <xdr:cNvGrpSpPr/>
      </xdr:nvGrpSpPr>
      <xdr:grpSpPr>
        <a:xfrm>
          <a:off x="5888121" y="8152731"/>
          <a:ext cx="461542" cy="534442"/>
          <a:chOff x="5761121" y="8152731"/>
          <a:chExt cx="461542" cy="534442"/>
        </a:xfrm>
      </xdr:grpSpPr>
      <xdr:pic>
        <xdr:nvPicPr>
          <xdr:cNvPr id="98" name="Graphic 97">
            <a:extLst>
              <a:ext uri="{FF2B5EF4-FFF2-40B4-BE49-F238E27FC236}">
                <a16:creationId xmlns:a16="http://schemas.microsoft.com/office/drawing/2014/main" id="{3442CE05-1454-BE42-5413-2CF6FB583AD8}"/>
              </a:ext>
            </a:extLst>
          </xdr:cNvPr>
          <xdr:cNvPicPr>
            <a:picLocks/>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761121" y="8152731"/>
            <a:ext cx="360000" cy="356616"/>
          </a:xfrm>
          <a:prstGeom prst="rect">
            <a:avLst/>
          </a:prstGeom>
        </xdr:spPr>
      </xdr:pic>
      <xdr:pic>
        <xdr:nvPicPr>
          <xdr:cNvPr id="99" name="Graphic 98">
            <a:extLst>
              <a:ext uri="{FF2B5EF4-FFF2-40B4-BE49-F238E27FC236}">
                <a16:creationId xmlns:a16="http://schemas.microsoft.com/office/drawing/2014/main" id="{8230D6F2-BA49-CC8A-D75E-1BF3EBF7E38C}"/>
              </a:ext>
            </a:extLst>
          </xdr:cNvPr>
          <xdr:cNvPicPr>
            <a:picLocks/>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5966631" y="8431141"/>
            <a:ext cx="256032" cy="256032"/>
          </a:xfrm>
          <a:prstGeom prst="rect">
            <a:avLst/>
          </a:prstGeom>
        </xdr:spPr>
      </xdr:pic>
    </xdr:grpSp>
    <xdr:clientData/>
  </xdr:twoCellAnchor>
  <xdr:twoCellAnchor>
    <xdr:from>
      <xdr:col>11</xdr:col>
      <xdr:colOff>24375</xdr:colOff>
      <xdr:row>13</xdr:row>
      <xdr:rowOff>32532</xdr:rowOff>
    </xdr:from>
    <xdr:to>
      <xdr:col>11</xdr:col>
      <xdr:colOff>390135</xdr:colOff>
      <xdr:row>13</xdr:row>
      <xdr:rowOff>235732</xdr:rowOff>
    </xdr:to>
    <xdr:sp macro="" textlink="">
      <xdr:nvSpPr>
        <xdr:cNvPr id="100" name="Rounded Rectangle 99">
          <a:extLst>
            <a:ext uri="{FF2B5EF4-FFF2-40B4-BE49-F238E27FC236}">
              <a16:creationId xmlns:a16="http://schemas.microsoft.com/office/drawing/2014/main" id="{7EC30FF0-A88D-AE47-B495-88FDA532B989}"/>
            </a:ext>
          </a:extLst>
        </xdr:cNvPr>
        <xdr:cNvSpPr/>
      </xdr:nvSpPr>
      <xdr:spPr>
        <a:xfrm>
          <a:off x="5752075" y="3207532"/>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20319</xdr:colOff>
      <xdr:row>13</xdr:row>
      <xdr:rowOff>30480</xdr:rowOff>
    </xdr:from>
    <xdr:to>
      <xdr:col>15</xdr:col>
      <xdr:colOff>386079</xdr:colOff>
      <xdr:row>13</xdr:row>
      <xdr:rowOff>233680</xdr:rowOff>
    </xdr:to>
    <xdr:sp macro="" textlink="">
      <xdr:nvSpPr>
        <xdr:cNvPr id="101" name="Rounded Rectangle 100">
          <a:extLst>
            <a:ext uri="{FF2B5EF4-FFF2-40B4-BE49-F238E27FC236}">
              <a16:creationId xmlns:a16="http://schemas.microsoft.com/office/drawing/2014/main" id="{9775C9A7-6EA7-EA44-BDD4-591CFDCDA6B5}"/>
            </a:ext>
          </a:extLst>
        </xdr:cNvPr>
        <xdr:cNvSpPr/>
      </xdr:nvSpPr>
      <xdr:spPr>
        <a:xfrm>
          <a:off x="9964419" y="3205480"/>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30237</xdr:colOff>
      <xdr:row>13</xdr:row>
      <xdr:rowOff>38394</xdr:rowOff>
    </xdr:from>
    <xdr:to>
      <xdr:col>6</xdr:col>
      <xdr:colOff>395997</xdr:colOff>
      <xdr:row>13</xdr:row>
      <xdr:rowOff>241594</xdr:rowOff>
    </xdr:to>
    <xdr:sp macro="" textlink="">
      <xdr:nvSpPr>
        <xdr:cNvPr id="102" name="Rounded Rectangle 101">
          <a:extLst>
            <a:ext uri="{FF2B5EF4-FFF2-40B4-BE49-F238E27FC236}">
              <a16:creationId xmlns:a16="http://schemas.microsoft.com/office/drawing/2014/main" id="{263809F7-1CA2-BF4D-92CF-FA31118031CB}"/>
            </a:ext>
          </a:extLst>
        </xdr:cNvPr>
        <xdr:cNvSpPr/>
      </xdr:nvSpPr>
      <xdr:spPr>
        <a:xfrm>
          <a:off x="2862337" y="3213394"/>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13</xdr:col>
      <xdr:colOff>24424</xdr:colOff>
      <xdr:row>13</xdr:row>
      <xdr:rowOff>30529</xdr:rowOff>
    </xdr:from>
    <xdr:to>
      <xdr:col>13</xdr:col>
      <xdr:colOff>390184</xdr:colOff>
      <xdr:row>13</xdr:row>
      <xdr:rowOff>233729</xdr:rowOff>
    </xdr:to>
    <xdr:sp macro="" textlink="">
      <xdr:nvSpPr>
        <xdr:cNvPr id="103" name="Rounded Rectangle 102">
          <a:extLst>
            <a:ext uri="{FF2B5EF4-FFF2-40B4-BE49-F238E27FC236}">
              <a16:creationId xmlns:a16="http://schemas.microsoft.com/office/drawing/2014/main" id="{9575D262-129E-6846-9E07-5BBA74B9636F}"/>
            </a:ext>
          </a:extLst>
        </xdr:cNvPr>
        <xdr:cNvSpPr/>
      </xdr:nvSpPr>
      <xdr:spPr>
        <a:xfrm>
          <a:off x="7860324" y="3205529"/>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xdr:from>
      <xdr:col>15</xdr:col>
      <xdr:colOff>32286</xdr:colOff>
      <xdr:row>16</xdr:row>
      <xdr:rowOff>30236</xdr:rowOff>
    </xdr:from>
    <xdr:to>
      <xdr:col>15</xdr:col>
      <xdr:colOff>398046</xdr:colOff>
      <xdr:row>16</xdr:row>
      <xdr:rowOff>233436</xdr:rowOff>
    </xdr:to>
    <xdr:sp macro="" textlink="">
      <xdr:nvSpPr>
        <xdr:cNvPr id="104" name="Rounded Rectangle 103">
          <a:extLst>
            <a:ext uri="{FF2B5EF4-FFF2-40B4-BE49-F238E27FC236}">
              <a16:creationId xmlns:a16="http://schemas.microsoft.com/office/drawing/2014/main" id="{06A06BBA-479A-CE41-A7B0-D1F68CC689A0}"/>
            </a:ext>
          </a:extLst>
        </xdr:cNvPr>
        <xdr:cNvSpPr/>
      </xdr:nvSpPr>
      <xdr:spPr>
        <a:xfrm>
          <a:off x="9976386" y="4830836"/>
          <a:ext cx="365760" cy="203200"/>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13</xdr:col>
      <xdr:colOff>44254</xdr:colOff>
      <xdr:row>19</xdr:row>
      <xdr:rowOff>36097</xdr:rowOff>
    </xdr:from>
    <xdr:to>
      <xdr:col>13</xdr:col>
      <xdr:colOff>476250</xdr:colOff>
      <xdr:row>19</xdr:row>
      <xdr:rowOff>239297</xdr:rowOff>
    </xdr:to>
    <xdr:sp macro="" textlink="">
      <xdr:nvSpPr>
        <xdr:cNvPr id="105" name="Rounded Rectangle 104">
          <a:extLst>
            <a:ext uri="{FF2B5EF4-FFF2-40B4-BE49-F238E27FC236}">
              <a16:creationId xmlns:a16="http://schemas.microsoft.com/office/drawing/2014/main" id="{AB7E6E1E-61AD-7E44-8B2D-7F54683237D1}"/>
            </a:ext>
          </a:extLst>
        </xdr:cNvPr>
        <xdr:cNvSpPr/>
      </xdr:nvSpPr>
      <xdr:spPr>
        <a:xfrm>
          <a:off x="7880154" y="6462297"/>
          <a:ext cx="431996" cy="203200"/>
        </a:xfrm>
        <a:prstGeom prst="roundRect">
          <a:avLst>
            <a:gd name="adj" fmla="val 50000"/>
          </a:avLst>
        </a:prstGeom>
        <a:solidFill>
          <a:schemeClr val="accent5">
            <a:lumMod val="20000"/>
            <a:lumOff val="80000"/>
          </a:schemeClr>
        </a:solidFill>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EDS</a:t>
          </a:r>
        </a:p>
      </xdr:txBody>
    </xdr:sp>
    <xdr:clientData/>
  </xdr:twoCellAnchor>
  <xdr:twoCellAnchor>
    <xdr:from>
      <xdr:col>17</xdr:col>
      <xdr:colOff>41520</xdr:colOff>
      <xdr:row>13</xdr:row>
      <xdr:rowOff>43717</xdr:rowOff>
    </xdr:from>
    <xdr:to>
      <xdr:col>17</xdr:col>
      <xdr:colOff>407280</xdr:colOff>
      <xdr:row>13</xdr:row>
      <xdr:rowOff>246917</xdr:rowOff>
    </xdr:to>
    <xdr:sp macro="" textlink="">
      <xdr:nvSpPr>
        <xdr:cNvPr id="106" name="Rounded Rectangle 105">
          <a:extLst>
            <a:ext uri="{FF2B5EF4-FFF2-40B4-BE49-F238E27FC236}">
              <a16:creationId xmlns:a16="http://schemas.microsoft.com/office/drawing/2014/main" id="{81551F53-E807-9348-A257-B0B5626B3E15}"/>
            </a:ext>
          </a:extLst>
        </xdr:cNvPr>
        <xdr:cNvSpPr/>
      </xdr:nvSpPr>
      <xdr:spPr>
        <a:xfrm>
          <a:off x="12081120" y="3218717"/>
          <a:ext cx="365760" cy="203200"/>
        </a:xfrm>
        <a:prstGeom prst="roundRect">
          <a:avLst>
            <a:gd name="adj" fmla="val 5000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pPr algn="ctr"/>
          <a:r>
            <a:rPr lang="en-GB" sz="800" b="1">
              <a:solidFill>
                <a:schemeClr val="tx1"/>
              </a:solidFill>
              <a:latin typeface="Segoe UI" panose="020B0502040204020203" pitchFamily="34" charset="0"/>
              <a:cs typeface="Segoe UI" panose="020B0502040204020203" pitchFamily="34" charset="0"/>
            </a:rPr>
            <a:t>P1</a:t>
          </a:r>
        </a:p>
      </xdr:txBody>
    </xdr:sp>
    <xdr:clientData/>
  </xdr:twoCellAnchor>
  <xdr:twoCellAnchor editAs="oneCell">
    <xdr:from>
      <xdr:col>13</xdr:col>
      <xdr:colOff>114300</xdr:colOff>
      <xdr:row>19</xdr:row>
      <xdr:rowOff>254000</xdr:rowOff>
    </xdr:from>
    <xdr:to>
      <xdr:col>13</xdr:col>
      <xdr:colOff>520700</xdr:colOff>
      <xdr:row>19</xdr:row>
      <xdr:rowOff>660400</xdr:rowOff>
    </xdr:to>
    <xdr:pic>
      <xdr:nvPicPr>
        <xdr:cNvPr id="110" name="Graphic 109">
          <a:extLst>
            <a:ext uri="{FF2B5EF4-FFF2-40B4-BE49-F238E27FC236}">
              <a16:creationId xmlns:a16="http://schemas.microsoft.com/office/drawing/2014/main" id="{25E8B345-AAA7-0847-9DA5-7A0F589CF024}"/>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7950200" y="6578600"/>
          <a:ext cx="406400" cy="406400"/>
        </a:xfrm>
        <a:prstGeom prst="rect">
          <a:avLst/>
        </a:prstGeom>
      </xdr:spPr>
    </xdr:pic>
    <xdr:clientData/>
  </xdr:twoCellAnchor>
  <xdr:twoCellAnchor>
    <xdr:from>
      <xdr:col>15</xdr:col>
      <xdr:colOff>170291</xdr:colOff>
      <xdr:row>25</xdr:row>
      <xdr:rowOff>221094</xdr:rowOff>
    </xdr:from>
    <xdr:to>
      <xdr:col>15</xdr:col>
      <xdr:colOff>627801</xdr:colOff>
      <xdr:row>25</xdr:row>
      <xdr:rowOff>655512</xdr:rowOff>
    </xdr:to>
    <xdr:grpSp>
      <xdr:nvGrpSpPr>
        <xdr:cNvPr id="111" name="Group 110">
          <a:extLst>
            <a:ext uri="{FF2B5EF4-FFF2-40B4-BE49-F238E27FC236}">
              <a16:creationId xmlns:a16="http://schemas.microsoft.com/office/drawing/2014/main" id="{960A1F7D-D6B7-BC4F-A90C-BD83CBFD4AA5}"/>
            </a:ext>
          </a:extLst>
        </xdr:cNvPr>
        <xdr:cNvGrpSpPr/>
      </xdr:nvGrpSpPr>
      <xdr:grpSpPr>
        <a:xfrm>
          <a:off x="10114391" y="9796894"/>
          <a:ext cx="457510" cy="434418"/>
          <a:chOff x="10093035" y="7102763"/>
          <a:chExt cx="457510" cy="434418"/>
        </a:xfrm>
      </xdr:grpSpPr>
      <xdr:pic>
        <xdr:nvPicPr>
          <xdr:cNvPr id="112" name="Graphic 111">
            <a:extLst>
              <a:ext uri="{FF2B5EF4-FFF2-40B4-BE49-F238E27FC236}">
                <a16:creationId xmlns:a16="http://schemas.microsoft.com/office/drawing/2014/main" id="{09272D9F-57F3-BFD0-6D0D-EB4DE4BF2958}"/>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10093035" y="7102763"/>
            <a:ext cx="360000" cy="360000"/>
          </a:xfrm>
          <a:prstGeom prst="rect">
            <a:avLst/>
          </a:prstGeom>
        </xdr:spPr>
      </xdr:pic>
      <xdr:pic>
        <xdr:nvPicPr>
          <xdr:cNvPr id="113" name="Graphic 112">
            <a:extLst>
              <a:ext uri="{FF2B5EF4-FFF2-40B4-BE49-F238E27FC236}">
                <a16:creationId xmlns:a16="http://schemas.microsoft.com/office/drawing/2014/main" id="{BE9D5206-1070-A56F-C46B-6429ACB043C3}"/>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10298545" y="7285181"/>
            <a:ext cx="252000" cy="252000"/>
          </a:xfrm>
          <a:prstGeom prst="rect">
            <a:avLst/>
          </a:prstGeom>
        </xdr:spPr>
      </xdr:pic>
    </xdr:grpSp>
    <xdr:clientData/>
  </xdr:twoCellAnchor>
  <xdr:twoCellAnchor>
    <xdr:from>
      <xdr:col>13</xdr:col>
      <xdr:colOff>125115</xdr:colOff>
      <xdr:row>25</xdr:row>
      <xdr:rowOff>203203</xdr:rowOff>
    </xdr:from>
    <xdr:to>
      <xdr:col>13</xdr:col>
      <xdr:colOff>619568</xdr:colOff>
      <xdr:row>25</xdr:row>
      <xdr:rowOff>628385</xdr:rowOff>
    </xdr:to>
    <xdr:grpSp>
      <xdr:nvGrpSpPr>
        <xdr:cNvPr id="114" name="Group 113">
          <a:extLst>
            <a:ext uri="{FF2B5EF4-FFF2-40B4-BE49-F238E27FC236}">
              <a16:creationId xmlns:a16="http://schemas.microsoft.com/office/drawing/2014/main" id="{2025121E-B6EF-294A-AE06-C77EC4969928}"/>
            </a:ext>
          </a:extLst>
        </xdr:cNvPr>
        <xdr:cNvGrpSpPr/>
      </xdr:nvGrpSpPr>
      <xdr:grpSpPr>
        <a:xfrm>
          <a:off x="7961015" y="9779003"/>
          <a:ext cx="494453" cy="425182"/>
          <a:chOff x="7977908" y="7112000"/>
          <a:chExt cx="494453" cy="425182"/>
        </a:xfrm>
      </xdr:grpSpPr>
      <xdr:pic>
        <xdr:nvPicPr>
          <xdr:cNvPr id="115" name="Graphic 114">
            <a:extLst>
              <a:ext uri="{FF2B5EF4-FFF2-40B4-BE49-F238E27FC236}">
                <a16:creationId xmlns:a16="http://schemas.microsoft.com/office/drawing/2014/main" id="{D889ED17-A021-56FD-0215-4765B6C95B39}"/>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77908" y="7112000"/>
            <a:ext cx="360000" cy="360000"/>
          </a:xfrm>
          <a:prstGeom prst="rect">
            <a:avLst/>
          </a:prstGeom>
        </xdr:spPr>
      </xdr:pic>
      <xdr:pic>
        <xdr:nvPicPr>
          <xdr:cNvPr id="116" name="Graphic 115">
            <a:extLst>
              <a:ext uri="{FF2B5EF4-FFF2-40B4-BE49-F238E27FC236}">
                <a16:creationId xmlns:a16="http://schemas.microsoft.com/office/drawing/2014/main" id="{0F1A2C16-F0A2-0F9E-70B3-E7A517F2D30A}"/>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8220361" y="7285182"/>
            <a:ext cx="252000" cy="252000"/>
          </a:xfrm>
          <a:prstGeom prst="rect">
            <a:avLst/>
          </a:prstGeom>
        </xdr:spPr>
      </xdr:pic>
    </xdr:grpSp>
    <xdr:clientData/>
  </xdr:twoCellAnchor>
  <xdr:twoCellAnchor>
    <xdr:from>
      <xdr:col>11</xdr:col>
      <xdr:colOff>152400</xdr:colOff>
      <xdr:row>25</xdr:row>
      <xdr:rowOff>203200</xdr:rowOff>
    </xdr:from>
    <xdr:to>
      <xdr:col>11</xdr:col>
      <xdr:colOff>602978</xdr:colOff>
      <xdr:row>25</xdr:row>
      <xdr:rowOff>653785</xdr:rowOff>
    </xdr:to>
    <xdr:grpSp>
      <xdr:nvGrpSpPr>
        <xdr:cNvPr id="117" name="Group 116">
          <a:extLst>
            <a:ext uri="{FF2B5EF4-FFF2-40B4-BE49-F238E27FC236}">
              <a16:creationId xmlns:a16="http://schemas.microsoft.com/office/drawing/2014/main" id="{E8535BA2-130F-034E-B8EC-CA7E9492CA02}"/>
            </a:ext>
          </a:extLst>
        </xdr:cNvPr>
        <xdr:cNvGrpSpPr/>
      </xdr:nvGrpSpPr>
      <xdr:grpSpPr>
        <a:xfrm>
          <a:off x="5880100" y="9779000"/>
          <a:ext cx="450578" cy="450585"/>
          <a:chOff x="5842001" y="7111997"/>
          <a:chExt cx="450578" cy="450585"/>
        </a:xfrm>
      </xdr:grpSpPr>
      <xdr:pic>
        <xdr:nvPicPr>
          <xdr:cNvPr id="118" name="Graphic 117">
            <a:extLst>
              <a:ext uri="{FF2B5EF4-FFF2-40B4-BE49-F238E27FC236}">
                <a16:creationId xmlns:a16="http://schemas.microsoft.com/office/drawing/2014/main" id="{B625347A-04D0-F508-F3A1-DD5FE1270437}"/>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842001" y="7111997"/>
            <a:ext cx="360000" cy="360000"/>
          </a:xfrm>
          <a:prstGeom prst="rect">
            <a:avLst/>
          </a:prstGeom>
        </xdr:spPr>
      </xdr:pic>
      <xdr:pic>
        <xdr:nvPicPr>
          <xdr:cNvPr id="119" name="Graphic 118">
            <a:extLst>
              <a:ext uri="{FF2B5EF4-FFF2-40B4-BE49-F238E27FC236}">
                <a16:creationId xmlns:a16="http://schemas.microsoft.com/office/drawing/2014/main" id="{9EFCB3DF-43D5-7580-EDDF-576A3B7A30CB}"/>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6040579" y="7310582"/>
            <a:ext cx="252000" cy="252000"/>
          </a:xfrm>
          <a:prstGeom prst="rect">
            <a:avLst/>
          </a:prstGeom>
        </xdr:spPr>
      </xdr:pic>
    </xdr:grpSp>
    <xdr:clientData/>
  </xdr:twoCellAnchor>
  <xdr:twoCellAnchor>
    <xdr:from>
      <xdr:col>19</xdr:col>
      <xdr:colOff>127000</xdr:colOff>
      <xdr:row>25</xdr:row>
      <xdr:rowOff>203200</xdr:rowOff>
    </xdr:from>
    <xdr:to>
      <xdr:col>19</xdr:col>
      <xdr:colOff>610226</xdr:colOff>
      <xdr:row>25</xdr:row>
      <xdr:rowOff>612289</xdr:rowOff>
    </xdr:to>
    <xdr:grpSp>
      <xdr:nvGrpSpPr>
        <xdr:cNvPr id="120" name="Group 119">
          <a:extLst>
            <a:ext uri="{FF2B5EF4-FFF2-40B4-BE49-F238E27FC236}">
              <a16:creationId xmlns:a16="http://schemas.microsoft.com/office/drawing/2014/main" id="{22742724-3EDD-0B4F-B352-CDFC3A92A606}"/>
            </a:ext>
          </a:extLst>
        </xdr:cNvPr>
        <xdr:cNvGrpSpPr/>
      </xdr:nvGrpSpPr>
      <xdr:grpSpPr>
        <a:xfrm>
          <a:off x="14300200" y="9779000"/>
          <a:ext cx="483226" cy="409089"/>
          <a:chOff x="7963203" y="9178514"/>
          <a:chExt cx="483226" cy="409089"/>
        </a:xfrm>
      </xdr:grpSpPr>
      <xdr:pic>
        <xdr:nvPicPr>
          <xdr:cNvPr id="121" name="Graphic 120">
            <a:extLst>
              <a:ext uri="{FF2B5EF4-FFF2-40B4-BE49-F238E27FC236}">
                <a16:creationId xmlns:a16="http://schemas.microsoft.com/office/drawing/2014/main" id="{D309DEF2-E374-E097-210D-56D860C1C1D7}"/>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963203" y="9178514"/>
            <a:ext cx="360000" cy="360000"/>
          </a:xfrm>
          <a:prstGeom prst="rect">
            <a:avLst/>
          </a:prstGeom>
        </xdr:spPr>
      </xdr:pic>
      <xdr:grpSp>
        <xdr:nvGrpSpPr>
          <xdr:cNvPr id="122" name="Group 121">
            <a:extLst>
              <a:ext uri="{FF2B5EF4-FFF2-40B4-BE49-F238E27FC236}">
                <a16:creationId xmlns:a16="http://schemas.microsoft.com/office/drawing/2014/main" id="{C402CCCD-70E1-B0C0-E32C-E7AA8EDECAC2}"/>
              </a:ext>
            </a:extLst>
          </xdr:cNvPr>
          <xdr:cNvGrpSpPr/>
        </xdr:nvGrpSpPr>
        <xdr:grpSpPr>
          <a:xfrm>
            <a:off x="8189520" y="9356249"/>
            <a:ext cx="256909" cy="231354"/>
            <a:chOff x="14756875" y="9322848"/>
            <a:chExt cx="237461" cy="194400"/>
          </a:xfrm>
        </xdr:grpSpPr>
        <xdr:sp macro="" textlink="">
          <xdr:nvSpPr>
            <xdr:cNvPr id="123" name="Freeform 152">
              <a:extLst>
                <a:ext uri="{FF2B5EF4-FFF2-40B4-BE49-F238E27FC236}">
                  <a16:creationId xmlns:a16="http://schemas.microsoft.com/office/drawing/2014/main" id="{BC9F4D21-7FDE-FE26-B738-5CFBDE282844}"/>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24" name="Freeform 155">
              <a:extLst>
                <a:ext uri="{FF2B5EF4-FFF2-40B4-BE49-F238E27FC236}">
                  <a16:creationId xmlns:a16="http://schemas.microsoft.com/office/drawing/2014/main" id="{EDF22D44-E7F2-7BB9-E7F9-D0BB1862E22C}"/>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25" name="Freeform 156">
              <a:extLst>
                <a:ext uri="{FF2B5EF4-FFF2-40B4-BE49-F238E27FC236}">
                  <a16:creationId xmlns:a16="http://schemas.microsoft.com/office/drawing/2014/main" id="{AFF08B76-3BC2-5674-B080-59E81A4A372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27" name="Freeform 157">
              <a:extLst>
                <a:ext uri="{FF2B5EF4-FFF2-40B4-BE49-F238E27FC236}">
                  <a16:creationId xmlns:a16="http://schemas.microsoft.com/office/drawing/2014/main" id="{349E59C3-9035-FD8F-A02D-46E139D7F2AB}"/>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56" name="Freeform 158">
              <a:extLst>
                <a:ext uri="{FF2B5EF4-FFF2-40B4-BE49-F238E27FC236}">
                  <a16:creationId xmlns:a16="http://schemas.microsoft.com/office/drawing/2014/main" id="{C66987A5-CF6B-18C0-66E7-F4A0C4AF6714}"/>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editAs="oneCell">
    <xdr:from>
      <xdr:col>11</xdr:col>
      <xdr:colOff>177800</xdr:colOff>
      <xdr:row>16</xdr:row>
      <xdr:rowOff>215900</xdr:rowOff>
    </xdr:from>
    <xdr:to>
      <xdr:col>11</xdr:col>
      <xdr:colOff>543560</xdr:colOff>
      <xdr:row>16</xdr:row>
      <xdr:rowOff>581660</xdr:rowOff>
    </xdr:to>
    <xdr:pic>
      <xdr:nvPicPr>
        <xdr:cNvPr id="258" name="Graphic 257">
          <a:extLst>
            <a:ext uri="{FF2B5EF4-FFF2-40B4-BE49-F238E27FC236}">
              <a16:creationId xmlns:a16="http://schemas.microsoft.com/office/drawing/2014/main" id="{42FB8372-C966-8D4C-A30F-CF8E71BE85D9}"/>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5905500" y="4914900"/>
          <a:ext cx="365760" cy="365760"/>
        </a:xfrm>
        <a:prstGeom prst="rect">
          <a:avLst/>
        </a:prstGeom>
      </xdr:spPr>
    </xdr:pic>
    <xdr:clientData/>
  </xdr:twoCellAnchor>
  <xdr:twoCellAnchor editAs="oneCell">
    <xdr:from>
      <xdr:col>13</xdr:col>
      <xdr:colOff>190500</xdr:colOff>
      <xdr:row>16</xdr:row>
      <xdr:rowOff>228600</xdr:rowOff>
    </xdr:from>
    <xdr:to>
      <xdr:col>13</xdr:col>
      <xdr:colOff>556260</xdr:colOff>
      <xdr:row>16</xdr:row>
      <xdr:rowOff>594360</xdr:rowOff>
    </xdr:to>
    <xdr:pic>
      <xdr:nvPicPr>
        <xdr:cNvPr id="259" name="Graphic 258">
          <a:extLst>
            <a:ext uri="{FF2B5EF4-FFF2-40B4-BE49-F238E27FC236}">
              <a16:creationId xmlns:a16="http://schemas.microsoft.com/office/drawing/2014/main" id="{1E9E91C3-FAB4-A303-8E19-200DE523422A}"/>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8026400" y="4927600"/>
          <a:ext cx="365760" cy="3657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14</xdr:col>
      <xdr:colOff>12700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9474200" y="1060450"/>
          <a:ext cx="65913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221673</xdr:rowOff>
    </xdr:from>
    <xdr:to>
      <xdr:col>5</xdr:col>
      <xdr:colOff>20940</xdr:colOff>
      <xdr:row>17</xdr:row>
      <xdr:rowOff>698500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904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Know &amp; Protect Your Data</a:t>
          </a:r>
        </a:p>
      </xdr:txBody>
    </xdr:sp>
    <xdr:clientData/>
  </xdr:twoCellAnchor>
  <xdr:twoCellAnchor>
    <xdr:from>
      <xdr:col>0</xdr:col>
      <xdr:colOff>279400</xdr:colOff>
      <xdr:row>11</xdr:row>
      <xdr:rowOff>304799</xdr:rowOff>
    </xdr:from>
    <xdr:to>
      <xdr:col>25</xdr:col>
      <xdr:colOff>469900</xdr:colOff>
      <xdr:row>33</xdr:row>
      <xdr:rowOff>355600</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345400" cy="10452101"/>
        </a:xfrm>
        <a:prstGeom prst="roundRect">
          <a:avLst>
            <a:gd name="adj" fmla="val 187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150505</xdr:colOff>
      <xdr:row>21</xdr:row>
      <xdr:rowOff>243672</xdr:rowOff>
    </xdr:from>
    <xdr:to>
      <xdr:col>6</xdr:col>
      <xdr:colOff>554532</xdr:colOff>
      <xdr:row>21</xdr:row>
      <xdr:rowOff>647699</xdr:rowOff>
    </xdr:to>
    <xdr:pic>
      <xdr:nvPicPr>
        <xdr:cNvPr id="4" name="Graphic 3">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82605" y="7368372"/>
          <a:ext cx="404027" cy="404027"/>
        </a:xfrm>
        <a:prstGeom prst="rect">
          <a:avLst/>
        </a:prstGeom>
      </xdr:spPr>
    </xdr:pic>
    <xdr:clientData/>
  </xdr:twoCellAnchor>
  <xdr:twoCellAnchor>
    <xdr:from>
      <xdr:col>5</xdr:col>
      <xdr:colOff>14597</xdr:colOff>
      <xdr:row>3</xdr:row>
      <xdr:rowOff>25400</xdr:rowOff>
    </xdr:from>
    <xdr:to>
      <xdr:col>10</xdr:col>
      <xdr:colOff>1866900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66910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solidFill>
          <a:srgbClr val="01EDB2"/>
        </a:soli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228600</xdr:colOff>
      <xdr:row>34</xdr:row>
      <xdr:rowOff>203200</xdr:rowOff>
    </xdr:from>
    <xdr:to>
      <xdr:col>25</xdr:col>
      <xdr:colOff>415925</xdr:colOff>
      <xdr:row>38</xdr:row>
      <xdr:rowOff>317500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28600" y="13652500"/>
          <a:ext cx="20342225" cy="2108200"/>
        </a:xfrm>
        <a:prstGeom prst="roundRect">
          <a:avLst>
            <a:gd name="adj" fmla="val 79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1522341</xdr:colOff>
      <xdr:row>2</xdr:row>
      <xdr:rowOff>499896</xdr:rowOff>
    </xdr:from>
    <xdr:to>
      <xdr:col>11</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86470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flipH="1">
          <a:off x="15485606" y="1012595"/>
          <a:ext cx="607265" cy="516619"/>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1016000</xdr:colOff>
      <xdr:row>0</xdr:row>
      <xdr:rowOff>25400</xdr:rowOff>
    </xdr:from>
    <xdr:to>
      <xdr:col>24</xdr:col>
      <xdr:colOff>1352856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9202400" y="25400"/>
          <a:ext cx="336856" cy="348752"/>
        </a:xfrm>
        <a:prstGeom prst="rect">
          <a:avLst/>
        </a:prstGeom>
      </xdr:spPr>
    </xdr:pic>
    <xdr:clientData/>
  </xdr:twoCellAnchor>
  <xdr:twoCellAnchor editAs="absolute">
    <xdr:from>
      <xdr:col>24</xdr:col>
      <xdr:colOff>1295401</xdr:colOff>
      <xdr:row>0</xdr:row>
      <xdr:rowOff>58836</xdr:rowOff>
    </xdr:from>
    <xdr:to>
      <xdr:col>26</xdr:col>
      <xdr:colOff>313475</xdr:colOff>
      <xdr:row>0</xdr:row>
      <xdr:rowOff>304800</xdr:rowOff>
    </xdr:to>
    <xdr:sp macro="" textlink="">
      <xdr:nvSpPr>
        <xdr:cNvPr id="23" name="Rounded Rectangle 68">
          <a:hlinkClick xmlns:r="http://schemas.openxmlformats.org/officeDocument/2006/relationships" r:id="rId9"/>
          <a:extLst>
            <a:ext uri="{FF2B5EF4-FFF2-40B4-BE49-F238E27FC236}">
              <a16:creationId xmlns:a16="http://schemas.microsoft.com/office/drawing/2014/main" id="{0BE738D6-6FD3-DA44-9CB1-B7986932CC05}"/>
            </a:ext>
          </a:extLst>
        </xdr:cNvPr>
        <xdr:cNvSpPr/>
      </xdr:nvSpPr>
      <xdr:spPr>
        <a:xfrm>
          <a:off x="194818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5</xdr:col>
      <xdr:colOff>508000</xdr:colOff>
      <xdr:row>15</xdr:row>
      <xdr:rowOff>88900</xdr:rowOff>
    </xdr:from>
    <xdr:to>
      <xdr:col>15</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8686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a:t>
          </a:r>
          <a:r>
            <a:rPr lang="en-GB" sz="1400" b="1" i="0">
              <a:solidFill>
                <a:schemeClr val="tx1"/>
              </a:solidFill>
              <a:latin typeface="Segoe UI Semilight" panose="020B0402040204020203" pitchFamily="34" charset="0"/>
              <a:cs typeface="Segoe UI Semilight" panose="020B0402040204020203" pitchFamily="34" charset="0"/>
            </a:rPr>
            <a:t>Identification</a:t>
          </a:r>
        </a:p>
      </xdr:txBody>
    </xdr:sp>
    <xdr:clientData/>
  </xdr:twoCellAnchor>
  <xdr:twoCellAnchor>
    <xdr:from>
      <xdr:col>0</xdr:col>
      <xdr:colOff>266700</xdr:colOff>
      <xdr:row>35</xdr:row>
      <xdr:rowOff>450273</xdr:rowOff>
    </xdr:from>
    <xdr:to>
      <xdr:col>3</xdr:col>
      <xdr:colOff>264843</xdr:colOff>
      <xdr:row>39</xdr:row>
      <xdr:rowOff>76200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266700" y="1428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Manage Data Access</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10"/>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508000</xdr:colOff>
      <xdr:row>23</xdr:row>
      <xdr:rowOff>63500</xdr:rowOff>
    </xdr:from>
    <xdr:to>
      <xdr:col>25</xdr:col>
      <xdr:colOff>38100</xdr:colOff>
      <xdr:row>24</xdr:row>
      <xdr:rowOff>88900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94000" y="8420100"/>
          <a:ext cx="173990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0</xdr:col>
      <xdr:colOff>215900</xdr:colOff>
      <xdr:row>39</xdr:row>
      <xdr:rowOff>152401</xdr:rowOff>
    </xdr:from>
    <xdr:to>
      <xdr:col>25</xdr:col>
      <xdr:colOff>403225</xdr:colOff>
      <xdr:row>48</xdr:row>
      <xdr:rowOff>25401</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15900" y="15976601"/>
          <a:ext cx="20342225" cy="4140200"/>
        </a:xfrm>
        <a:prstGeom prst="roundRect">
          <a:avLst>
            <a:gd name="adj" fmla="val 519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228600</xdr:colOff>
      <xdr:row>42</xdr:row>
      <xdr:rowOff>374073</xdr:rowOff>
    </xdr:from>
    <xdr:to>
      <xdr:col>3</xdr:col>
      <xdr:colOff>226743</xdr:colOff>
      <xdr:row>44</xdr:row>
      <xdr:rowOff>482600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28600" y="17709573"/>
          <a:ext cx="1979343" cy="8705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Critical</a:t>
          </a:r>
          <a:r>
            <a:rPr lang="en-GB" sz="1800" b="1" i="0" baseline="0">
              <a:solidFill>
                <a:schemeClr val="tx1"/>
              </a:solidFill>
              <a:latin typeface="Segoe UI Semibold" panose="020B0502040204020203" pitchFamily="34" charset="0"/>
              <a:cs typeface="Segoe UI Semibold" panose="020B0502040204020203" pitchFamily="34" charset="0"/>
            </a:rPr>
            <a:t> </a:t>
          </a:r>
        </a:p>
        <a:p>
          <a:pPr algn="ctr"/>
          <a:r>
            <a:rPr lang="en-GB" sz="1800" b="1" i="0">
              <a:solidFill>
                <a:schemeClr val="tx1"/>
              </a:solidFill>
              <a:latin typeface="Segoe UI Semibold" panose="020B0502040204020203" pitchFamily="34" charset="0"/>
              <a:cs typeface="Segoe UI Semibold" panose="020B0502040204020203" pitchFamily="34" charset="0"/>
            </a:rPr>
            <a:t>Data Assets</a:t>
          </a:r>
        </a:p>
      </xdr:txBody>
    </xdr:sp>
    <xdr:clientData/>
  </xdr:twoCellAnchor>
  <xdr:oneCellAnchor>
    <xdr:from>
      <xdr:col>22</xdr:col>
      <xdr:colOff>63500</xdr:colOff>
      <xdr:row>30</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6129000" y="12090400"/>
          <a:ext cx="431800" cy="431800"/>
        </a:xfrm>
        <a:prstGeom prst="rect">
          <a:avLst/>
        </a:prstGeom>
      </xdr:spPr>
    </xdr:pic>
    <xdr:clientData/>
  </xdr:oneCellAnchor>
  <xdr:oneCellAnchor>
    <xdr:from>
      <xdr:col>22</xdr:col>
      <xdr:colOff>63500</xdr:colOff>
      <xdr:row>21</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633200" y="3390900"/>
          <a:ext cx="431800" cy="431800"/>
        </a:xfrm>
        <a:prstGeom prst="rect">
          <a:avLst/>
        </a:prstGeom>
      </xdr:spPr>
    </xdr:pic>
    <xdr:clientData/>
  </xdr:oneCellAnchor>
  <xdr:oneCellAnchor>
    <xdr:from>
      <xdr:col>14</xdr:col>
      <xdr:colOff>127000</xdr:colOff>
      <xdr:row>26</xdr:row>
      <xdr:rowOff>266700</xdr:rowOff>
    </xdr:from>
    <xdr:ext cx="360000" cy="360000"/>
    <xdr:pic>
      <xdr:nvPicPr>
        <xdr:cNvPr id="9" name="Graphic 8">
          <a:extLst>
            <a:ext uri="{FF2B5EF4-FFF2-40B4-BE49-F238E27FC236}">
              <a16:creationId xmlns:a16="http://schemas.microsoft.com/office/drawing/2014/main" id="{0E70C596-53B8-9745-B7E1-87F28EFA7183}"/>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9588500" y="9766300"/>
          <a:ext cx="360000" cy="360000"/>
        </a:xfrm>
        <a:prstGeom prst="rect">
          <a:avLst/>
        </a:prstGeom>
      </xdr:spPr>
    </xdr:pic>
    <xdr:clientData/>
  </xdr:oneCellAnchor>
  <xdr:oneCellAnchor>
    <xdr:from>
      <xdr:col>14</xdr:col>
      <xdr:colOff>101600</xdr:colOff>
      <xdr:row>21</xdr:row>
      <xdr:rowOff>177800</xdr:rowOff>
    </xdr:from>
    <xdr:ext cx="431800" cy="431800"/>
    <xdr:pic>
      <xdr:nvPicPr>
        <xdr:cNvPr id="14" name="Graphic 13">
          <a:extLst>
            <a:ext uri="{FF2B5EF4-FFF2-40B4-BE49-F238E27FC236}">
              <a16:creationId xmlns:a16="http://schemas.microsoft.com/office/drawing/2014/main" id="{FF59C2F8-72B9-5245-8B2D-CA244FB14AB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226300" y="5308600"/>
          <a:ext cx="431800" cy="431800"/>
        </a:xfrm>
        <a:prstGeom prst="rect">
          <a:avLst/>
        </a:prstGeom>
      </xdr:spPr>
    </xdr:pic>
    <xdr:clientData/>
  </xdr:oneCellAnchor>
  <xdr:twoCellAnchor>
    <xdr:from>
      <xdr:col>5</xdr:col>
      <xdr:colOff>495300</xdr:colOff>
      <xdr:row>19</xdr:row>
      <xdr:rowOff>101600</xdr:rowOff>
    </xdr:from>
    <xdr:to>
      <xdr:col>6</xdr:col>
      <xdr:colOff>1993900</xdr:colOff>
      <xdr:row>20</xdr:row>
      <xdr:rowOff>127000</xdr:rowOff>
    </xdr:to>
    <xdr:sp macro="" textlink="">
      <xdr:nvSpPr>
        <xdr:cNvPr id="25" name="Rounded Rectangle 11">
          <a:extLst>
            <a:ext uri="{FF2B5EF4-FFF2-40B4-BE49-F238E27FC236}">
              <a16:creationId xmlns:a16="http://schemas.microsoft.com/office/drawing/2014/main" id="{9F9B661E-F014-C84F-809A-750829B253A6}"/>
            </a:ext>
          </a:extLst>
        </xdr:cNvPr>
        <xdr:cNvSpPr/>
      </xdr:nvSpPr>
      <xdr:spPr>
        <a:xfrm>
          <a:off x="2781300" y="64643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oneCellAnchor>
    <xdr:from>
      <xdr:col>14</xdr:col>
      <xdr:colOff>88900</xdr:colOff>
      <xdr:row>35</xdr:row>
      <xdr:rowOff>342900</xdr:rowOff>
    </xdr:from>
    <xdr:ext cx="360000" cy="360000"/>
    <xdr:pic>
      <xdr:nvPicPr>
        <xdr:cNvPr id="36" name="Graphic 35">
          <a:hlinkClick xmlns:r="http://schemas.openxmlformats.org/officeDocument/2006/relationships" r:id="rId17"/>
          <a:extLst>
            <a:ext uri="{FF2B5EF4-FFF2-40B4-BE49-F238E27FC236}">
              <a16:creationId xmlns:a16="http://schemas.microsoft.com/office/drawing/2014/main" id="{BAC6D969-38CB-9A4B-A285-FB6B83682A8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96700" y="9842500"/>
          <a:ext cx="360000" cy="360000"/>
        </a:xfrm>
        <a:prstGeom prst="rect">
          <a:avLst/>
        </a:prstGeom>
      </xdr:spPr>
    </xdr:pic>
    <xdr:clientData/>
  </xdr:oneCellAnchor>
  <xdr:twoCellAnchor>
    <xdr:from>
      <xdr:col>13</xdr:col>
      <xdr:colOff>101600</xdr:colOff>
      <xdr:row>28</xdr:row>
      <xdr:rowOff>88900</xdr:rowOff>
    </xdr:from>
    <xdr:to>
      <xdr:col>24</xdr:col>
      <xdr:colOff>12700</xdr:colOff>
      <xdr:row>29</xdr:row>
      <xdr:rowOff>114300</xdr:rowOff>
    </xdr:to>
    <xdr:sp macro="" textlink="">
      <xdr:nvSpPr>
        <xdr:cNvPr id="46" name="Rounded Rectangle 11">
          <a:extLst>
            <a:ext uri="{FF2B5EF4-FFF2-40B4-BE49-F238E27FC236}">
              <a16:creationId xmlns:a16="http://schemas.microsoft.com/office/drawing/2014/main" id="{C0A0DEA7-90EB-F740-B04C-E263D5A2CBB2}"/>
            </a:ext>
          </a:extLst>
        </xdr:cNvPr>
        <xdr:cNvSpPr/>
      </xdr:nvSpPr>
      <xdr:spPr>
        <a:xfrm>
          <a:off x="9385300" y="10820400"/>
          <a:ext cx="88138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13</xdr:col>
      <xdr:colOff>88900</xdr:colOff>
      <xdr:row>32</xdr:row>
      <xdr:rowOff>114300</xdr:rowOff>
    </xdr:from>
    <xdr:to>
      <xdr:col>23</xdr:col>
      <xdr:colOff>25400</xdr:colOff>
      <xdr:row>33</xdr:row>
      <xdr:rowOff>139700</xdr:rowOff>
    </xdr:to>
    <xdr:sp macro="" textlink="">
      <xdr:nvSpPr>
        <xdr:cNvPr id="47" name="Rounded Rectangle 11">
          <a:extLst>
            <a:ext uri="{FF2B5EF4-FFF2-40B4-BE49-F238E27FC236}">
              <a16:creationId xmlns:a16="http://schemas.microsoft.com/office/drawing/2014/main" id="{2065A09E-CFBC-2942-A747-6535E90A776E}"/>
            </a:ext>
          </a:extLst>
        </xdr:cNvPr>
        <xdr:cNvSpPr/>
      </xdr:nvSpPr>
      <xdr:spPr>
        <a:xfrm>
          <a:off x="9372600" y="12801600"/>
          <a:ext cx="86868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Loss Prevention</a:t>
          </a:r>
        </a:p>
      </xdr:txBody>
    </xdr:sp>
    <xdr:clientData/>
  </xdr:twoCellAnchor>
  <xdr:twoCellAnchor>
    <xdr:from>
      <xdr:col>5</xdr:col>
      <xdr:colOff>469900</xdr:colOff>
      <xdr:row>37</xdr:row>
      <xdr:rowOff>88900</xdr:rowOff>
    </xdr:from>
    <xdr:to>
      <xdr:col>23</xdr:col>
      <xdr:colOff>38100</xdr:colOff>
      <xdr:row>38</xdr:row>
      <xdr:rowOff>114300</xdr:rowOff>
    </xdr:to>
    <xdr:sp macro="" textlink="">
      <xdr:nvSpPr>
        <xdr:cNvPr id="48" name="Rounded Rectangle 11">
          <a:extLst>
            <a:ext uri="{FF2B5EF4-FFF2-40B4-BE49-F238E27FC236}">
              <a16:creationId xmlns:a16="http://schemas.microsoft.com/office/drawing/2014/main" id="{77E8E667-BB9A-3143-98DD-C676DCA573AF}"/>
            </a:ext>
          </a:extLst>
        </xdr:cNvPr>
        <xdr:cNvSpPr/>
      </xdr:nvSpPr>
      <xdr:spPr>
        <a:xfrm>
          <a:off x="2755900" y="15151100"/>
          <a:ext cx="15316200" cy="406400"/>
        </a:xfrm>
        <a:prstGeom prst="roundRect">
          <a:avLst>
            <a:gd name="adj" fmla="val 50000"/>
          </a:avLst>
        </a:prstGeom>
        <a:solidFill>
          <a:srgbClr val="7A81FF">
            <a:alpha val="49412"/>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Access</a:t>
          </a:r>
        </a:p>
      </xdr:txBody>
    </xdr:sp>
    <xdr:clientData/>
  </xdr:twoCellAnchor>
  <xdr:twoCellAnchor>
    <xdr:from>
      <xdr:col>13</xdr:col>
      <xdr:colOff>114300</xdr:colOff>
      <xdr:row>42</xdr:row>
      <xdr:rowOff>101600</xdr:rowOff>
    </xdr:from>
    <xdr:to>
      <xdr:col>15</xdr:col>
      <xdr:colOff>12700</xdr:colOff>
      <xdr:row>43</xdr:row>
      <xdr:rowOff>127000</xdr:rowOff>
    </xdr:to>
    <xdr:sp macro="" textlink="">
      <xdr:nvSpPr>
        <xdr:cNvPr id="49" name="Rounded Rectangle 11">
          <a:extLst>
            <a:ext uri="{FF2B5EF4-FFF2-40B4-BE49-F238E27FC236}">
              <a16:creationId xmlns:a16="http://schemas.microsoft.com/office/drawing/2014/main" id="{34CA356E-4038-DE44-B7A8-85302EBAEC48}"/>
            </a:ext>
          </a:extLst>
        </xdr:cNvPr>
        <xdr:cNvSpPr/>
      </xdr:nvSpPr>
      <xdr:spPr>
        <a:xfrm>
          <a:off x="9398000" y="17437100"/>
          <a:ext cx="20447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21</xdr:col>
      <xdr:colOff>139700</xdr:colOff>
      <xdr:row>42</xdr:row>
      <xdr:rowOff>88900</xdr:rowOff>
    </xdr:from>
    <xdr:to>
      <xdr:col>25</xdr:col>
      <xdr:colOff>12700</xdr:colOff>
      <xdr:row>43</xdr:row>
      <xdr:rowOff>114300</xdr:rowOff>
    </xdr:to>
    <xdr:sp macro="" textlink="">
      <xdr:nvSpPr>
        <xdr:cNvPr id="50" name="Rounded Rectangle 11">
          <a:extLst>
            <a:ext uri="{FF2B5EF4-FFF2-40B4-BE49-F238E27FC236}">
              <a16:creationId xmlns:a16="http://schemas.microsoft.com/office/drawing/2014/main" id="{EB53727A-6AA2-A049-B8C2-1B2B4A6A34E8}"/>
            </a:ext>
          </a:extLst>
        </xdr:cNvPr>
        <xdr:cNvSpPr/>
      </xdr:nvSpPr>
      <xdr:spPr>
        <a:xfrm>
          <a:off x="16027400" y="17424400"/>
          <a:ext cx="414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xdr:from>
      <xdr:col>21</xdr:col>
      <xdr:colOff>139700</xdr:colOff>
      <xdr:row>46</xdr:row>
      <xdr:rowOff>114300</xdr:rowOff>
    </xdr:from>
    <xdr:to>
      <xdr:col>23</xdr:col>
      <xdr:colOff>38100</xdr:colOff>
      <xdr:row>47</xdr:row>
      <xdr:rowOff>139700</xdr:rowOff>
    </xdr:to>
    <xdr:sp macro="" textlink="">
      <xdr:nvSpPr>
        <xdr:cNvPr id="51" name="Rounded Rectangle 11">
          <a:extLst>
            <a:ext uri="{FF2B5EF4-FFF2-40B4-BE49-F238E27FC236}">
              <a16:creationId xmlns:a16="http://schemas.microsoft.com/office/drawing/2014/main" id="{C32C705F-947F-EC45-B685-B1D8050B3BBD}"/>
            </a:ext>
          </a:extLst>
        </xdr:cNvPr>
        <xdr:cNvSpPr/>
      </xdr:nvSpPr>
      <xdr:spPr>
        <a:xfrm>
          <a:off x="16027400" y="19443700"/>
          <a:ext cx="20447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Protection</a:t>
          </a:r>
        </a:p>
      </xdr:txBody>
    </xdr:sp>
    <xdr:clientData/>
  </xdr:twoCellAnchor>
  <xdr:twoCellAnchor editAs="oneCell">
    <xdr:from>
      <xdr:col>10</xdr:col>
      <xdr:colOff>76200</xdr:colOff>
      <xdr:row>13</xdr:row>
      <xdr:rowOff>228600</xdr:rowOff>
    </xdr:from>
    <xdr:to>
      <xdr:col>10</xdr:col>
      <xdr:colOff>508200</xdr:colOff>
      <xdr:row>13</xdr:row>
      <xdr:rowOff>660600</xdr:rowOff>
    </xdr:to>
    <xdr:pic>
      <xdr:nvPicPr>
        <xdr:cNvPr id="53" name="Graphic 52">
          <a:extLst>
            <a:ext uri="{FF2B5EF4-FFF2-40B4-BE49-F238E27FC236}">
              <a16:creationId xmlns:a16="http://schemas.microsoft.com/office/drawing/2014/main" id="{51DF3C9E-7375-3F42-BC96-F6EF3DD4D9A2}"/>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7200900" y="3403600"/>
          <a:ext cx="432000" cy="432000"/>
        </a:xfrm>
        <a:prstGeom prst="rect">
          <a:avLst/>
        </a:prstGeom>
      </xdr:spPr>
    </xdr:pic>
    <xdr:clientData/>
  </xdr:twoCellAnchor>
  <xdr:twoCellAnchor editAs="oneCell">
    <xdr:from>
      <xdr:col>22</xdr:col>
      <xdr:colOff>63500</xdr:colOff>
      <xdr:row>26</xdr:row>
      <xdr:rowOff>266700</xdr:rowOff>
    </xdr:from>
    <xdr:to>
      <xdr:col>22</xdr:col>
      <xdr:colOff>520700</xdr:colOff>
      <xdr:row>26</xdr:row>
      <xdr:rowOff>723900</xdr:rowOff>
    </xdr:to>
    <xdr:pic>
      <xdr:nvPicPr>
        <xdr:cNvPr id="54" name="Graphic 53">
          <a:extLst>
            <a:ext uri="{FF2B5EF4-FFF2-40B4-BE49-F238E27FC236}">
              <a16:creationId xmlns:a16="http://schemas.microsoft.com/office/drawing/2014/main" id="{B90C07C1-6849-405E-851E-543DC329DE9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129000" y="9766300"/>
          <a:ext cx="457200" cy="457200"/>
        </a:xfrm>
        <a:prstGeom prst="rect">
          <a:avLst/>
        </a:prstGeom>
      </xdr:spPr>
    </xdr:pic>
    <xdr:clientData/>
  </xdr:twoCellAnchor>
  <xdr:twoCellAnchor editAs="oneCell">
    <xdr:from>
      <xdr:col>1</xdr:col>
      <xdr:colOff>203200</xdr:colOff>
      <xdr:row>1</xdr:row>
      <xdr:rowOff>63500</xdr:rowOff>
    </xdr:from>
    <xdr:to>
      <xdr:col>2</xdr:col>
      <xdr:colOff>635000</xdr:colOff>
      <xdr:row>6</xdr:row>
      <xdr:rowOff>88900</xdr:rowOff>
    </xdr:to>
    <xdr:pic>
      <xdr:nvPicPr>
        <xdr:cNvPr id="55" name="Graphic 54">
          <a:extLst>
            <a:ext uri="{FF2B5EF4-FFF2-40B4-BE49-F238E27FC236}">
              <a16:creationId xmlns:a16="http://schemas.microsoft.com/office/drawing/2014/main" id="{92AD9951-3493-CA39-DEF7-73B6D275EAD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33400" y="444500"/>
          <a:ext cx="1257300" cy="1257300"/>
        </a:xfrm>
        <a:prstGeom prst="rect">
          <a:avLst/>
        </a:prstGeom>
      </xdr:spPr>
    </xdr:pic>
    <xdr:clientData/>
  </xdr:twoCellAnchor>
  <xdr:twoCellAnchor editAs="oneCell">
    <xdr:from>
      <xdr:col>1</xdr:col>
      <xdr:colOff>469900</xdr:colOff>
      <xdr:row>35</xdr:row>
      <xdr:rowOff>88900</xdr:rowOff>
    </xdr:from>
    <xdr:to>
      <xdr:col>2</xdr:col>
      <xdr:colOff>406400</xdr:colOff>
      <xdr:row>36</xdr:row>
      <xdr:rowOff>0</xdr:rowOff>
    </xdr:to>
    <xdr:pic>
      <xdr:nvPicPr>
        <xdr:cNvPr id="57" name="Graphic 56">
          <a:extLst>
            <a:ext uri="{FF2B5EF4-FFF2-40B4-BE49-F238E27FC236}">
              <a16:creationId xmlns:a16="http://schemas.microsoft.com/office/drawing/2014/main" id="{143E9555-81C6-8C73-35EB-2FDCA8F3F3E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800100" y="13919200"/>
          <a:ext cx="762000" cy="762000"/>
        </a:xfrm>
        <a:prstGeom prst="rect">
          <a:avLst/>
        </a:prstGeom>
      </xdr:spPr>
    </xdr:pic>
    <xdr:clientData/>
  </xdr:twoCellAnchor>
  <xdr:twoCellAnchor editAs="oneCell">
    <xdr:from>
      <xdr:col>1</xdr:col>
      <xdr:colOff>571500</xdr:colOff>
      <xdr:row>13</xdr:row>
      <xdr:rowOff>584200</xdr:rowOff>
    </xdr:from>
    <xdr:to>
      <xdr:col>2</xdr:col>
      <xdr:colOff>546100</xdr:colOff>
      <xdr:row>15</xdr:row>
      <xdr:rowOff>190500</xdr:rowOff>
    </xdr:to>
    <xdr:pic>
      <xdr:nvPicPr>
        <xdr:cNvPr id="58" name="Graphic 57">
          <a:extLst>
            <a:ext uri="{FF2B5EF4-FFF2-40B4-BE49-F238E27FC236}">
              <a16:creationId xmlns:a16="http://schemas.microsoft.com/office/drawing/2014/main" id="{E26C24C4-656D-DB0D-7A7D-1FB70AE9E2D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901700" y="3759200"/>
          <a:ext cx="800100" cy="800100"/>
        </a:xfrm>
        <a:prstGeom prst="rect">
          <a:avLst/>
        </a:prstGeom>
      </xdr:spPr>
    </xdr:pic>
    <xdr:clientData/>
  </xdr:twoCellAnchor>
  <xdr:twoCellAnchor editAs="oneCell">
    <xdr:from>
      <xdr:col>16</xdr:col>
      <xdr:colOff>88900</xdr:colOff>
      <xdr:row>26</xdr:row>
      <xdr:rowOff>266700</xdr:rowOff>
    </xdr:from>
    <xdr:to>
      <xdr:col>16</xdr:col>
      <xdr:colOff>484900</xdr:colOff>
      <xdr:row>26</xdr:row>
      <xdr:rowOff>662700</xdr:rowOff>
    </xdr:to>
    <xdr:pic>
      <xdr:nvPicPr>
        <xdr:cNvPr id="60" name="Graphic 59">
          <a:extLst>
            <a:ext uri="{FF2B5EF4-FFF2-40B4-BE49-F238E27FC236}">
              <a16:creationId xmlns:a16="http://schemas.microsoft.com/office/drawing/2014/main" id="{56981937-4EA8-A542-A7F9-3D710E66CF0B}"/>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696700" y="9766300"/>
          <a:ext cx="396000" cy="396000"/>
        </a:xfrm>
        <a:prstGeom prst="rect">
          <a:avLst/>
        </a:prstGeom>
      </xdr:spPr>
    </xdr:pic>
    <xdr:clientData/>
  </xdr:twoCellAnchor>
  <xdr:twoCellAnchor editAs="oneCell">
    <xdr:from>
      <xdr:col>18</xdr:col>
      <xdr:colOff>76200</xdr:colOff>
      <xdr:row>30</xdr:row>
      <xdr:rowOff>241300</xdr:rowOff>
    </xdr:from>
    <xdr:to>
      <xdr:col>18</xdr:col>
      <xdr:colOff>472200</xdr:colOff>
      <xdr:row>30</xdr:row>
      <xdr:rowOff>637300</xdr:rowOff>
    </xdr:to>
    <xdr:pic>
      <xdr:nvPicPr>
        <xdr:cNvPr id="61" name="Graphic 60">
          <a:extLst>
            <a:ext uri="{FF2B5EF4-FFF2-40B4-BE49-F238E27FC236}">
              <a16:creationId xmlns:a16="http://schemas.microsoft.com/office/drawing/2014/main" id="{C4DE0289-CB6F-FA4F-9E6D-86A6F46F964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3817600" y="11734800"/>
          <a:ext cx="396000" cy="396000"/>
        </a:xfrm>
        <a:prstGeom prst="rect">
          <a:avLst/>
        </a:prstGeom>
      </xdr:spPr>
    </xdr:pic>
    <xdr:clientData/>
  </xdr:twoCellAnchor>
  <xdr:twoCellAnchor editAs="oneCell">
    <xdr:from>
      <xdr:col>14</xdr:col>
      <xdr:colOff>63500</xdr:colOff>
      <xdr:row>40</xdr:row>
      <xdr:rowOff>165100</xdr:rowOff>
    </xdr:from>
    <xdr:to>
      <xdr:col>14</xdr:col>
      <xdr:colOff>558800</xdr:colOff>
      <xdr:row>40</xdr:row>
      <xdr:rowOff>660400</xdr:rowOff>
    </xdr:to>
    <xdr:pic>
      <xdr:nvPicPr>
        <xdr:cNvPr id="62" name="Graphic 61">
          <a:extLst>
            <a:ext uri="{FF2B5EF4-FFF2-40B4-BE49-F238E27FC236}">
              <a16:creationId xmlns:a16="http://schemas.microsoft.com/office/drawing/2014/main" id="{6B543914-E4AC-272A-BDA7-AEA3892B9F79}"/>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9525000" y="16370300"/>
          <a:ext cx="495300" cy="495300"/>
        </a:xfrm>
        <a:prstGeom prst="rect">
          <a:avLst/>
        </a:prstGeom>
      </xdr:spPr>
    </xdr:pic>
    <xdr:clientData/>
  </xdr:twoCellAnchor>
  <xdr:twoCellAnchor editAs="oneCell">
    <xdr:from>
      <xdr:col>6</xdr:col>
      <xdr:colOff>63500</xdr:colOff>
      <xdr:row>17</xdr:row>
      <xdr:rowOff>215900</xdr:rowOff>
    </xdr:from>
    <xdr:to>
      <xdr:col>6</xdr:col>
      <xdr:colOff>520700</xdr:colOff>
      <xdr:row>17</xdr:row>
      <xdr:rowOff>673100</xdr:rowOff>
    </xdr:to>
    <xdr:pic>
      <xdr:nvPicPr>
        <xdr:cNvPr id="63" name="Graphic 62">
          <a:extLst>
            <a:ext uri="{FF2B5EF4-FFF2-40B4-BE49-F238E27FC236}">
              <a16:creationId xmlns:a16="http://schemas.microsoft.com/office/drawing/2014/main" id="{C9960B79-AE53-3258-B799-79587E310125}"/>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895600" y="5346700"/>
          <a:ext cx="457200" cy="457200"/>
        </a:xfrm>
        <a:prstGeom prst="rect">
          <a:avLst/>
        </a:prstGeom>
      </xdr:spPr>
    </xdr:pic>
    <xdr:clientData/>
  </xdr:twoCellAnchor>
  <xdr:twoCellAnchor editAs="oneCell">
    <xdr:from>
      <xdr:col>8</xdr:col>
      <xdr:colOff>50800</xdr:colOff>
      <xdr:row>13</xdr:row>
      <xdr:rowOff>266700</xdr:rowOff>
    </xdr:from>
    <xdr:to>
      <xdr:col>8</xdr:col>
      <xdr:colOff>431800</xdr:colOff>
      <xdr:row>13</xdr:row>
      <xdr:rowOff>647700</xdr:rowOff>
    </xdr:to>
    <xdr:pic>
      <xdr:nvPicPr>
        <xdr:cNvPr id="64" name="Graphic 63">
          <a:extLst>
            <a:ext uri="{FF2B5EF4-FFF2-40B4-BE49-F238E27FC236}">
              <a16:creationId xmlns:a16="http://schemas.microsoft.com/office/drawing/2014/main" id="{65FABAC4-BB59-812F-50A2-57B8A733CB5B}"/>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067300" y="3441700"/>
          <a:ext cx="381000" cy="381000"/>
        </a:xfrm>
        <a:prstGeom prst="rect">
          <a:avLst/>
        </a:prstGeom>
      </xdr:spPr>
    </xdr:pic>
    <xdr:clientData/>
  </xdr:twoCellAnchor>
  <xdr:twoCellAnchor editAs="oneCell">
    <xdr:from>
      <xdr:col>1</xdr:col>
      <xdr:colOff>355600</xdr:colOff>
      <xdr:row>40</xdr:row>
      <xdr:rowOff>571500</xdr:rowOff>
    </xdr:from>
    <xdr:to>
      <xdr:col>2</xdr:col>
      <xdr:colOff>419100</xdr:colOff>
      <xdr:row>42</xdr:row>
      <xdr:rowOff>330200</xdr:rowOff>
    </xdr:to>
    <xdr:pic>
      <xdr:nvPicPr>
        <xdr:cNvPr id="65" name="Graphic 64">
          <a:extLst>
            <a:ext uri="{FF2B5EF4-FFF2-40B4-BE49-F238E27FC236}">
              <a16:creationId xmlns:a16="http://schemas.microsoft.com/office/drawing/2014/main" id="{897041D7-AE49-ADC4-03F1-A23B22519838}"/>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685800" y="16776700"/>
          <a:ext cx="889000" cy="889000"/>
        </a:xfrm>
        <a:prstGeom prst="rect">
          <a:avLst/>
        </a:prstGeom>
      </xdr:spPr>
    </xdr:pic>
    <xdr:clientData/>
  </xdr:twoCellAnchor>
  <xdr:twoCellAnchor editAs="oneCell">
    <xdr:from>
      <xdr:col>24</xdr:col>
      <xdr:colOff>38100</xdr:colOff>
      <xdr:row>40</xdr:row>
      <xdr:rowOff>152400</xdr:rowOff>
    </xdr:from>
    <xdr:to>
      <xdr:col>24</xdr:col>
      <xdr:colOff>508000</xdr:colOff>
      <xdr:row>40</xdr:row>
      <xdr:rowOff>622300</xdr:rowOff>
    </xdr:to>
    <xdr:pic>
      <xdr:nvPicPr>
        <xdr:cNvPr id="66" name="Graphic 65">
          <a:extLst>
            <a:ext uri="{FF2B5EF4-FFF2-40B4-BE49-F238E27FC236}">
              <a16:creationId xmlns:a16="http://schemas.microsoft.com/office/drawing/2014/main" id="{9F92F73D-DC26-D2C6-3B77-EA0CD51C1984}"/>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8224500" y="16357600"/>
          <a:ext cx="469900" cy="469900"/>
        </a:xfrm>
        <a:prstGeom prst="rect">
          <a:avLst/>
        </a:prstGeom>
      </xdr:spPr>
    </xdr:pic>
    <xdr:clientData/>
  </xdr:twoCellAnchor>
  <xdr:twoCellAnchor editAs="oneCell">
    <xdr:from>
      <xdr:col>14</xdr:col>
      <xdr:colOff>50800</xdr:colOff>
      <xdr:row>30</xdr:row>
      <xdr:rowOff>190500</xdr:rowOff>
    </xdr:from>
    <xdr:to>
      <xdr:col>14</xdr:col>
      <xdr:colOff>533400</xdr:colOff>
      <xdr:row>30</xdr:row>
      <xdr:rowOff>673100</xdr:rowOff>
    </xdr:to>
    <xdr:pic>
      <xdr:nvPicPr>
        <xdr:cNvPr id="71" name="Graphic 70">
          <a:extLst>
            <a:ext uri="{FF2B5EF4-FFF2-40B4-BE49-F238E27FC236}">
              <a16:creationId xmlns:a16="http://schemas.microsoft.com/office/drawing/2014/main" id="{2820FD02-AB0F-189B-037D-D2EA4F757AB5}"/>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9512300" y="11684000"/>
          <a:ext cx="482600" cy="482600"/>
        </a:xfrm>
        <a:prstGeom prst="rect">
          <a:avLst/>
        </a:prstGeom>
      </xdr:spPr>
    </xdr:pic>
    <xdr:clientData/>
  </xdr:twoCellAnchor>
  <xdr:twoCellAnchor editAs="oneCell">
    <xdr:from>
      <xdr:col>8</xdr:col>
      <xdr:colOff>12700</xdr:colOff>
      <xdr:row>21</xdr:row>
      <xdr:rowOff>215900</xdr:rowOff>
    </xdr:from>
    <xdr:to>
      <xdr:col>8</xdr:col>
      <xdr:colOff>406400</xdr:colOff>
      <xdr:row>21</xdr:row>
      <xdr:rowOff>609600</xdr:rowOff>
    </xdr:to>
    <xdr:pic>
      <xdr:nvPicPr>
        <xdr:cNvPr id="73" name="Graphic 72">
          <a:extLst>
            <a:ext uri="{FF2B5EF4-FFF2-40B4-BE49-F238E27FC236}">
              <a16:creationId xmlns:a16="http://schemas.microsoft.com/office/drawing/2014/main" id="{D0849B11-EE6C-E946-B66E-F6FDB6131CE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5029200" y="7340600"/>
          <a:ext cx="393700" cy="393700"/>
        </a:xfrm>
        <a:prstGeom prst="rect">
          <a:avLst/>
        </a:prstGeom>
      </xdr:spPr>
    </xdr:pic>
    <xdr:clientData/>
  </xdr:twoCellAnchor>
  <xdr:twoCellAnchor editAs="oneCell">
    <xdr:from>
      <xdr:col>22</xdr:col>
      <xdr:colOff>63500</xdr:colOff>
      <xdr:row>35</xdr:row>
      <xdr:rowOff>254000</xdr:rowOff>
    </xdr:from>
    <xdr:to>
      <xdr:col>22</xdr:col>
      <xdr:colOff>495300</xdr:colOff>
      <xdr:row>35</xdr:row>
      <xdr:rowOff>685800</xdr:rowOff>
    </xdr:to>
    <xdr:pic>
      <xdr:nvPicPr>
        <xdr:cNvPr id="74" name="Graphic 73">
          <a:extLst>
            <a:ext uri="{FF2B5EF4-FFF2-40B4-BE49-F238E27FC236}">
              <a16:creationId xmlns:a16="http://schemas.microsoft.com/office/drawing/2014/main" id="{2C434F5F-27CA-CB49-97DA-B1DF72453678}"/>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129000" y="14084300"/>
          <a:ext cx="431800" cy="431800"/>
        </a:xfrm>
        <a:prstGeom prst="rect">
          <a:avLst/>
        </a:prstGeom>
      </xdr:spPr>
    </xdr:pic>
    <xdr:clientData/>
  </xdr:twoCellAnchor>
  <xdr:twoCellAnchor editAs="oneCell">
    <xdr:from>
      <xdr:col>14</xdr:col>
      <xdr:colOff>76200</xdr:colOff>
      <xdr:row>13</xdr:row>
      <xdr:rowOff>279400</xdr:rowOff>
    </xdr:from>
    <xdr:to>
      <xdr:col>14</xdr:col>
      <xdr:colOff>436200</xdr:colOff>
      <xdr:row>13</xdr:row>
      <xdr:rowOff>639400</xdr:rowOff>
    </xdr:to>
    <xdr:pic>
      <xdr:nvPicPr>
        <xdr:cNvPr id="75" name="Graphic 74">
          <a:extLst>
            <a:ext uri="{FF2B5EF4-FFF2-40B4-BE49-F238E27FC236}">
              <a16:creationId xmlns:a16="http://schemas.microsoft.com/office/drawing/2014/main" id="{3EDB1601-AF8A-9A44-AA58-79FBD9F112F2}"/>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9537700" y="3454400"/>
          <a:ext cx="360000" cy="360000"/>
        </a:xfrm>
        <a:prstGeom prst="rect">
          <a:avLst/>
        </a:prstGeom>
      </xdr:spPr>
    </xdr:pic>
    <xdr:clientData/>
  </xdr:twoCellAnchor>
  <xdr:twoCellAnchor editAs="oneCell">
    <xdr:from>
      <xdr:col>6</xdr:col>
      <xdr:colOff>114300</xdr:colOff>
      <xdr:row>35</xdr:row>
      <xdr:rowOff>215900</xdr:rowOff>
    </xdr:from>
    <xdr:to>
      <xdr:col>6</xdr:col>
      <xdr:colOff>510300</xdr:colOff>
      <xdr:row>35</xdr:row>
      <xdr:rowOff>611900</xdr:rowOff>
    </xdr:to>
    <xdr:pic>
      <xdr:nvPicPr>
        <xdr:cNvPr id="80" name="Graphic 79">
          <a:extLst>
            <a:ext uri="{FF2B5EF4-FFF2-40B4-BE49-F238E27FC236}">
              <a16:creationId xmlns:a16="http://schemas.microsoft.com/office/drawing/2014/main" id="{83C3DB8B-625F-B848-BC8B-1DF59D02CF8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2946400" y="14046200"/>
          <a:ext cx="396000" cy="396000"/>
        </a:xfrm>
        <a:prstGeom prst="rect">
          <a:avLst/>
        </a:prstGeom>
      </xdr:spPr>
    </xdr:pic>
    <xdr:clientData/>
  </xdr:twoCellAnchor>
  <xdr:twoCellAnchor editAs="oneCell">
    <xdr:from>
      <xdr:col>8</xdr:col>
      <xdr:colOff>127000</xdr:colOff>
      <xdr:row>35</xdr:row>
      <xdr:rowOff>228600</xdr:rowOff>
    </xdr:from>
    <xdr:to>
      <xdr:col>8</xdr:col>
      <xdr:colOff>487000</xdr:colOff>
      <xdr:row>35</xdr:row>
      <xdr:rowOff>588600</xdr:rowOff>
    </xdr:to>
    <xdr:pic>
      <xdr:nvPicPr>
        <xdr:cNvPr id="81" name="Graphic 80">
          <a:extLst>
            <a:ext uri="{FF2B5EF4-FFF2-40B4-BE49-F238E27FC236}">
              <a16:creationId xmlns:a16="http://schemas.microsoft.com/office/drawing/2014/main" id="{EB0CB748-223A-924D-AD90-7A5F97083236}"/>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143500" y="14058900"/>
          <a:ext cx="360000" cy="360000"/>
        </a:xfrm>
        <a:prstGeom prst="rect">
          <a:avLst/>
        </a:prstGeom>
      </xdr:spPr>
    </xdr:pic>
    <xdr:clientData/>
  </xdr:twoCellAnchor>
  <xdr:twoCellAnchor editAs="oneCell">
    <xdr:from>
      <xdr:col>22</xdr:col>
      <xdr:colOff>76200</xdr:colOff>
      <xdr:row>40</xdr:row>
      <xdr:rowOff>228600</xdr:rowOff>
    </xdr:from>
    <xdr:to>
      <xdr:col>22</xdr:col>
      <xdr:colOff>472200</xdr:colOff>
      <xdr:row>40</xdr:row>
      <xdr:rowOff>624600</xdr:rowOff>
    </xdr:to>
    <xdr:pic>
      <xdr:nvPicPr>
        <xdr:cNvPr id="85" name="Graphic 84">
          <a:extLst>
            <a:ext uri="{FF2B5EF4-FFF2-40B4-BE49-F238E27FC236}">
              <a16:creationId xmlns:a16="http://schemas.microsoft.com/office/drawing/2014/main" id="{3F05FF8B-DEEF-2B40-BD00-AE4648DD032C}"/>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6141700" y="16433800"/>
          <a:ext cx="396000" cy="396000"/>
        </a:xfrm>
        <a:prstGeom prst="rect">
          <a:avLst/>
        </a:prstGeom>
      </xdr:spPr>
    </xdr:pic>
    <xdr:clientData/>
  </xdr:twoCellAnchor>
  <xdr:twoCellAnchor editAs="oneCell">
    <xdr:from>
      <xdr:col>6</xdr:col>
      <xdr:colOff>127000</xdr:colOff>
      <xdr:row>13</xdr:row>
      <xdr:rowOff>279400</xdr:rowOff>
    </xdr:from>
    <xdr:to>
      <xdr:col>6</xdr:col>
      <xdr:colOff>523000</xdr:colOff>
      <xdr:row>13</xdr:row>
      <xdr:rowOff>675400</xdr:rowOff>
    </xdr:to>
    <xdr:pic>
      <xdr:nvPicPr>
        <xdr:cNvPr id="86" name="Graphic 85">
          <a:extLst>
            <a:ext uri="{FF2B5EF4-FFF2-40B4-BE49-F238E27FC236}">
              <a16:creationId xmlns:a16="http://schemas.microsoft.com/office/drawing/2014/main" id="{195EF6D7-44AF-9341-B31E-FEF118B302C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2959100" y="3454400"/>
          <a:ext cx="396000" cy="396000"/>
        </a:xfrm>
        <a:prstGeom prst="rect">
          <a:avLst/>
        </a:prstGeom>
      </xdr:spPr>
    </xdr:pic>
    <xdr:clientData/>
  </xdr:twoCellAnchor>
  <xdr:twoCellAnchor editAs="oneCell">
    <xdr:from>
      <xdr:col>22</xdr:col>
      <xdr:colOff>114300</xdr:colOff>
      <xdr:row>44</xdr:row>
      <xdr:rowOff>292100</xdr:rowOff>
    </xdr:from>
    <xdr:to>
      <xdr:col>22</xdr:col>
      <xdr:colOff>495900</xdr:colOff>
      <xdr:row>44</xdr:row>
      <xdr:rowOff>652500</xdr:rowOff>
    </xdr:to>
    <xdr:pic>
      <xdr:nvPicPr>
        <xdr:cNvPr id="87" name="Graphic 86">
          <a:hlinkClick xmlns:r="http://schemas.openxmlformats.org/officeDocument/2006/relationships" r:id="rId56"/>
          <a:extLst>
            <a:ext uri="{FF2B5EF4-FFF2-40B4-BE49-F238E27FC236}">
              <a16:creationId xmlns:a16="http://schemas.microsoft.com/office/drawing/2014/main" id="{CBA541FA-75A7-4C42-8E6F-71FD868DE2D4}"/>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6179800" y="18389600"/>
          <a:ext cx="381600" cy="360400"/>
        </a:xfrm>
        <a:prstGeom prst="rect">
          <a:avLst/>
        </a:prstGeom>
      </xdr:spPr>
    </xdr:pic>
    <xdr:clientData/>
  </xdr:twoCellAnchor>
  <xdr:twoCellAnchor>
    <xdr:from>
      <xdr:col>16</xdr:col>
      <xdr:colOff>76200</xdr:colOff>
      <xdr:row>30</xdr:row>
      <xdr:rowOff>228600</xdr:rowOff>
    </xdr:from>
    <xdr:to>
      <xdr:col>16</xdr:col>
      <xdr:colOff>533710</xdr:colOff>
      <xdr:row>30</xdr:row>
      <xdr:rowOff>663018</xdr:rowOff>
    </xdr:to>
    <xdr:grpSp>
      <xdr:nvGrpSpPr>
        <xdr:cNvPr id="88" name="Group 87">
          <a:extLst>
            <a:ext uri="{FF2B5EF4-FFF2-40B4-BE49-F238E27FC236}">
              <a16:creationId xmlns:a16="http://schemas.microsoft.com/office/drawing/2014/main" id="{EDFB8FE0-B391-7C40-B1C6-3C54F1F5F013}"/>
            </a:ext>
          </a:extLst>
        </xdr:cNvPr>
        <xdr:cNvGrpSpPr/>
      </xdr:nvGrpSpPr>
      <xdr:grpSpPr>
        <a:xfrm>
          <a:off x="11684000" y="11722100"/>
          <a:ext cx="457510" cy="434418"/>
          <a:chOff x="10093035" y="7102763"/>
          <a:chExt cx="457510" cy="434418"/>
        </a:xfrm>
      </xdr:grpSpPr>
      <xdr:pic>
        <xdr:nvPicPr>
          <xdr:cNvPr id="89" name="Graphic 88">
            <a:extLst>
              <a:ext uri="{FF2B5EF4-FFF2-40B4-BE49-F238E27FC236}">
                <a16:creationId xmlns:a16="http://schemas.microsoft.com/office/drawing/2014/main" id="{486DDF9A-CA2A-1F34-0E21-9974A3E0FE4C}"/>
              </a:ext>
            </a:extLst>
          </xdr:cNvPr>
          <xdr:cNvPicPr>
            <a:picLocks noChangeAspect="1"/>
          </xdr:cNvPicPr>
        </xdr:nvPicPr>
        <xdr:blipFill>
          <a:blip xmlns:r="http://schemas.openxmlformats.org/officeDocument/2006/relationships" r:embed="rId59">
            <a:extLst>
              <a:ext uri="{96DAC541-7B7A-43D3-8B79-37D633B846F1}">
                <asvg:svgBlip xmlns:asvg="http://schemas.microsoft.com/office/drawing/2016/SVG/main" r:embed="rId60"/>
              </a:ext>
            </a:extLst>
          </a:blip>
          <a:stretch>
            <a:fillRect/>
          </a:stretch>
        </xdr:blipFill>
        <xdr:spPr>
          <a:xfrm>
            <a:off x="10093035" y="7102763"/>
            <a:ext cx="360000" cy="360000"/>
          </a:xfrm>
          <a:prstGeom prst="rect">
            <a:avLst/>
          </a:prstGeom>
        </xdr:spPr>
      </xdr:pic>
      <xdr:pic>
        <xdr:nvPicPr>
          <xdr:cNvPr id="90" name="Graphic 89">
            <a:extLst>
              <a:ext uri="{FF2B5EF4-FFF2-40B4-BE49-F238E27FC236}">
                <a16:creationId xmlns:a16="http://schemas.microsoft.com/office/drawing/2014/main" id="{5B838967-77BE-1DC8-4199-98A81DC05E51}"/>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0298545" y="7285181"/>
            <a:ext cx="252000" cy="252000"/>
          </a:xfrm>
          <a:prstGeom prst="rect">
            <a:avLst/>
          </a:prstGeom>
        </xdr:spPr>
      </xdr:pic>
    </xdr:grpSp>
    <xdr:clientData/>
  </xdr:twoCellAnchor>
  <xdr:twoCellAnchor editAs="oneCell">
    <xdr:from>
      <xdr:col>16</xdr:col>
      <xdr:colOff>88900</xdr:colOff>
      <xdr:row>21</xdr:row>
      <xdr:rowOff>254000</xdr:rowOff>
    </xdr:from>
    <xdr:to>
      <xdr:col>16</xdr:col>
      <xdr:colOff>448900</xdr:colOff>
      <xdr:row>21</xdr:row>
      <xdr:rowOff>614000</xdr:rowOff>
    </xdr:to>
    <xdr:pic>
      <xdr:nvPicPr>
        <xdr:cNvPr id="91" name="Graphic 90">
          <a:extLst>
            <a:ext uri="{FF2B5EF4-FFF2-40B4-BE49-F238E27FC236}">
              <a16:creationId xmlns:a16="http://schemas.microsoft.com/office/drawing/2014/main" id="{F9800AA2-A673-AC40-9360-334409B280AA}"/>
            </a:ext>
          </a:extLst>
        </xdr:cNvPr>
        <xdr:cNvPicPr>
          <a:picLocks noChangeAspect="1"/>
        </xdr:cNvPicPr>
      </xdr:nvPicPr>
      <xdr:blipFill>
        <a:blip xmlns:r="http://schemas.openxmlformats.org/officeDocument/2006/relationships" r:embed="rId63">
          <a:extLst>
            <a:ext uri="{96DAC541-7B7A-43D3-8B79-37D633B846F1}">
              <asvg:svgBlip xmlns:asvg="http://schemas.microsoft.com/office/drawing/2016/SVG/main" r:embed="rId64"/>
            </a:ext>
          </a:extLst>
        </a:blip>
        <a:stretch>
          <a:fillRect/>
        </a:stretch>
      </xdr:blipFill>
      <xdr:spPr>
        <a:xfrm>
          <a:off x="11696700" y="7378700"/>
          <a:ext cx="360000" cy="360000"/>
        </a:xfrm>
        <a:prstGeom prst="rect">
          <a:avLst/>
        </a:prstGeom>
      </xdr:spPr>
    </xdr:pic>
    <xdr:clientData/>
  </xdr:twoCellAnchor>
  <xdr:twoCellAnchor editAs="oneCell">
    <xdr:from>
      <xdr:col>24</xdr:col>
      <xdr:colOff>101600</xdr:colOff>
      <xdr:row>21</xdr:row>
      <xdr:rowOff>190500</xdr:rowOff>
    </xdr:from>
    <xdr:to>
      <xdr:col>24</xdr:col>
      <xdr:colOff>497600</xdr:colOff>
      <xdr:row>21</xdr:row>
      <xdr:rowOff>586500</xdr:rowOff>
    </xdr:to>
    <xdr:pic>
      <xdr:nvPicPr>
        <xdr:cNvPr id="92" name="Graphic 91">
          <a:extLst>
            <a:ext uri="{FF2B5EF4-FFF2-40B4-BE49-F238E27FC236}">
              <a16:creationId xmlns:a16="http://schemas.microsoft.com/office/drawing/2014/main" id="{2A53462F-38A7-8E49-8144-786581F4D90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8288000" y="7315200"/>
          <a:ext cx="396000" cy="39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ka.ms/ztw?RMI_028" TargetMode="External"/><Relationship Id="rId21" Type="http://schemas.openxmlformats.org/officeDocument/2006/relationships/hyperlink" Target="https://aka.ms/ztw?RMI_026" TargetMode="External"/><Relationship Id="rId42" Type="http://schemas.openxmlformats.org/officeDocument/2006/relationships/hyperlink" Target="https://aka.ms/ztw?RMI_046" TargetMode="External"/><Relationship Id="rId47" Type="http://schemas.openxmlformats.org/officeDocument/2006/relationships/hyperlink" Target="https://aka.ms/ztw?RMI_055" TargetMode="External"/><Relationship Id="rId63" Type="http://schemas.openxmlformats.org/officeDocument/2006/relationships/hyperlink" Target="https://aka.ms/ztw?RMI_070" TargetMode="External"/><Relationship Id="rId68" Type="http://schemas.openxmlformats.org/officeDocument/2006/relationships/hyperlink" Target="https://aka.ms/ztw?RMI_074" TargetMode="External"/><Relationship Id="rId84" Type="http://schemas.openxmlformats.org/officeDocument/2006/relationships/vmlDrawing" Target="../drawings/vmlDrawing1.vml"/><Relationship Id="rId16" Type="http://schemas.openxmlformats.org/officeDocument/2006/relationships/hyperlink" Target="https://aka.ms/ztw?RMI_019" TargetMode="External"/><Relationship Id="rId11" Type="http://schemas.openxmlformats.org/officeDocument/2006/relationships/hyperlink" Target="https://aka.ms/ztw?RMI_016" TargetMode="External"/><Relationship Id="rId32" Type="http://schemas.openxmlformats.org/officeDocument/2006/relationships/hyperlink" Target="https://aka.ms/ztw?RMI_035" TargetMode="External"/><Relationship Id="rId37" Type="http://schemas.openxmlformats.org/officeDocument/2006/relationships/hyperlink" Target="https://aka.ms/ztw?RMI_041" TargetMode="External"/><Relationship Id="rId53" Type="http://schemas.openxmlformats.org/officeDocument/2006/relationships/hyperlink" Target="https://aka.ms/ztw?RMI_061" TargetMode="External"/><Relationship Id="rId58" Type="http://schemas.openxmlformats.org/officeDocument/2006/relationships/hyperlink" Target="https://aka.ms/ztw?RMI_067" TargetMode="External"/><Relationship Id="rId74" Type="http://schemas.openxmlformats.org/officeDocument/2006/relationships/hyperlink" Target="https://aka.ms/ztw?RMI_005" TargetMode="External"/><Relationship Id="rId79" Type="http://schemas.openxmlformats.org/officeDocument/2006/relationships/hyperlink" Target="https://aka.ms/ztw?RMI_030" TargetMode="External"/><Relationship Id="rId5" Type="http://schemas.openxmlformats.org/officeDocument/2006/relationships/hyperlink" Target="https://aka.ms/ztw?RMI_010" TargetMode="External"/><Relationship Id="rId19" Type="http://schemas.openxmlformats.org/officeDocument/2006/relationships/hyperlink" Target="https://aka.ms/ztw?RMI_024" TargetMode="External"/><Relationship Id="rId14" Type="http://schemas.openxmlformats.org/officeDocument/2006/relationships/hyperlink" Target="https://aka.ms/ztw?RMI_017" TargetMode="External"/><Relationship Id="rId22" Type="http://schemas.openxmlformats.org/officeDocument/2006/relationships/hyperlink" Target="https://aka.ms/ztw?RMI_049" TargetMode="External"/><Relationship Id="rId27" Type="http://schemas.openxmlformats.org/officeDocument/2006/relationships/hyperlink" Target="https://aka.ms/ztw?RMI_029" TargetMode="External"/><Relationship Id="rId30" Type="http://schemas.openxmlformats.org/officeDocument/2006/relationships/hyperlink" Target="https://aka.ms/ztw?RMI_032" TargetMode="External"/><Relationship Id="rId35" Type="http://schemas.openxmlformats.org/officeDocument/2006/relationships/hyperlink" Target="https://aka.ms/ztw?RMI_039" TargetMode="External"/><Relationship Id="rId43" Type="http://schemas.openxmlformats.org/officeDocument/2006/relationships/hyperlink" Target="https://aka.ms/ztw?RMI_047" TargetMode="External"/><Relationship Id="rId48" Type="http://schemas.openxmlformats.org/officeDocument/2006/relationships/hyperlink" Target="https://aka.ms/ztw?RMI_056" TargetMode="External"/><Relationship Id="rId56" Type="http://schemas.openxmlformats.org/officeDocument/2006/relationships/hyperlink" Target="https://aka.ms/ztw?RMI_062" TargetMode="External"/><Relationship Id="rId64" Type="http://schemas.openxmlformats.org/officeDocument/2006/relationships/hyperlink" Target="https://aka.ms/ztw?RMI_071" TargetMode="External"/><Relationship Id="rId69" Type="http://schemas.openxmlformats.org/officeDocument/2006/relationships/hyperlink" Target="https://aka.ms/ztw?RMI_075" TargetMode="External"/><Relationship Id="rId77" Type="http://schemas.openxmlformats.org/officeDocument/2006/relationships/hyperlink" Target="https://aka.ms/ztw?RMI_042" TargetMode="External"/><Relationship Id="rId8" Type="http://schemas.openxmlformats.org/officeDocument/2006/relationships/hyperlink" Target="https://aka.ms/ztw?RMI_012" TargetMode="External"/><Relationship Id="rId51" Type="http://schemas.openxmlformats.org/officeDocument/2006/relationships/hyperlink" Target="https://aka.ms/ztw?RMI_059" TargetMode="External"/><Relationship Id="rId72" Type="http://schemas.openxmlformats.org/officeDocument/2006/relationships/hyperlink" Target="https://aka.ms/ztw?RMI_078" TargetMode="External"/><Relationship Id="rId80" Type="http://schemas.openxmlformats.org/officeDocument/2006/relationships/hyperlink" Target="https://aka.ms/ztw?RMI_020" TargetMode="External"/><Relationship Id="rId85" Type="http://schemas.openxmlformats.org/officeDocument/2006/relationships/comments" Target="../comments1.xml"/><Relationship Id="rId3" Type="http://schemas.openxmlformats.org/officeDocument/2006/relationships/hyperlink" Target="https://aka.ms/ztw?RMI_002" TargetMode="External"/><Relationship Id="rId12" Type="http://schemas.openxmlformats.org/officeDocument/2006/relationships/hyperlink" Target="https://aka.ms/ztw?RMI_038" TargetMode="External"/><Relationship Id="rId17" Type="http://schemas.openxmlformats.org/officeDocument/2006/relationships/hyperlink" Target="https://aka.ms/ztw?RMI_021" TargetMode="External"/><Relationship Id="rId25" Type="http://schemas.openxmlformats.org/officeDocument/2006/relationships/hyperlink" Target="https://aka.ms/ztw?RMI_027" TargetMode="External"/><Relationship Id="rId33" Type="http://schemas.openxmlformats.org/officeDocument/2006/relationships/hyperlink" Target="https://aka.ms/ztw?RMI_036" TargetMode="External"/><Relationship Id="rId38" Type="http://schemas.openxmlformats.org/officeDocument/2006/relationships/hyperlink" Target="https://aka.ms/ztw?RMI_052" TargetMode="External"/><Relationship Id="rId46" Type="http://schemas.openxmlformats.org/officeDocument/2006/relationships/hyperlink" Target="https://aka.ms/ztw?RMI_054" TargetMode="External"/><Relationship Id="rId59" Type="http://schemas.openxmlformats.org/officeDocument/2006/relationships/hyperlink" Target="https://aka.ms/ztw?RMI_063" TargetMode="External"/><Relationship Id="rId67" Type="http://schemas.openxmlformats.org/officeDocument/2006/relationships/hyperlink" Target="https://aka.ms/ztw?RMI_065" TargetMode="External"/><Relationship Id="rId20" Type="http://schemas.openxmlformats.org/officeDocument/2006/relationships/hyperlink" Target="https://aka.ms/ztw?RMI_025" TargetMode="External"/><Relationship Id="rId41" Type="http://schemas.openxmlformats.org/officeDocument/2006/relationships/hyperlink" Target="https://aka.ms/ztw?RMI_045" TargetMode="External"/><Relationship Id="rId54" Type="http://schemas.openxmlformats.org/officeDocument/2006/relationships/hyperlink" Target="https://aka.ms/ztw?RMI_080" TargetMode="External"/><Relationship Id="rId62" Type="http://schemas.openxmlformats.org/officeDocument/2006/relationships/hyperlink" Target="https://aka.ms/ztw?RMI_069" TargetMode="External"/><Relationship Id="rId70" Type="http://schemas.openxmlformats.org/officeDocument/2006/relationships/hyperlink" Target="https://aka.ms/ztw?RMI_076" TargetMode="External"/><Relationship Id="rId75" Type="http://schemas.openxmlformats.org/officeDocument/2006/relationships/hyperlink" Target="https://aka.ms/ztw?RMI_006" TargetMode="External"/><Relationship Id="rId83" Type="http://schemas.openxmlformats.org/officeDocument/2006/relationships/drawing" Target="../drawings/drawing2.xml"/><Relationship Id="rId1" Type="http://schemas.openxmlformats.org/officeDocument/2006/relationships/hyperlink" Target="https://aka.ms/ztw?RMI_008" TargetMode="External"/><Relationship Id="rId6" Type="http://schemas.openxmlformats.org/officeDocument/2006/relationships/hyperlink" Target="https://aka.ms/ztw?RMI_011" TargetMode="External"/><Relationship Id="rId15" Type="http://schemas.openxmlformats.org/officeDocument/2006/relationships/hyperlink" Target="https://aka.ms/ztw?RMI_018" TargetMode="External"/><Relationship Id="rId23" Type="http://schemas.openxmlformats.org/officeDocument/2006/relationships/hyperlink" Target="https://aka.ms/ztw?RMI_050" TargetMode="External"/><Relationship Id="rId28" Type="http://schemas.openxmlformats.org/officeDocument/2006/relationships/hyperlink" Target="https://aka.ms/ztw?RMI_051" TargetMode="External"/><Relationship Id="rId36" Type="http://schemas.openxmlformats.org/officeDocument/2006/relationships/hyperlink" Target="https://aka.ms/ztw?RMI_040" TargetMode="External"/><Relationship Id="rId49" Type="http://schemas.openxmlformats.org/officeDocument/2006/relationships/hyperlink" Target="https://aka.ms/ztw?RMI_057" TargetMode="External"/><Relationship Id="rId57" Type="http://schemas.openxmlformats.org/officeDocument/2006/relationships/hyperlink" Target="https://aka.ms/ztw?RMI_066" TargetMode="External"/><Relationship Id="rId10" Type="http://schemas.openxmlformats.org/officeDocument/2006/relationships/hyperlink" Target="https://aka.ms/ztw?RMI_014" TargetMode="External"/><Relationship Id="rId31" Type="http://schemas.openxmlformats.org/officeDocument/2006/relationships/hyperlink" Target="https://aka.ms/ztw?RMI_033" TargetMode="External"/><Relationship Id="rId44" Type="http://schemas.openxmlformats.org/officeDocument/2006/relationships/hyperlink" Target="https://aka.ms/ztw?RMI_048" TargetMode="External"/><Relationship Id="rId52" Type="http://schemas.openxmlformats.org/officeDocument/2006/relationships/hyperlink" Target="https://aka.ms/ztw?RMI_060" TargetMode="External"/><Relationship Id="rId60" Type="http://schemas.openxmlformats.org/officeDocument/2006/relationships/hyperlink" Target="https://aka.ms/ztw?RMI_068" TargetMode="External"/><Relationship Id="rId65" Type="http://schemas.openxmlformats.org/officeDocument/2006/relationships/hyperlink" Target="https://aka.ms/ztw?RMI_072" TargetMode="External"/><Relationship Id="rId73" Type="http://schemas.openxmlformats.org/officeDocument/2006/relationships/hyperlink" Target="https://aka.ms/ztw?RMI_079" TargetMode="External"/><Relationship Id="rId78" Type="http://schemas.openxmlformats.org/officeDocument/2006/relationships/hyperlink" Target="https://aka.ms/ztw?RMI_034" TargetMode="External"/><Relationship Id="rId81" Type="http://schemas.openxmlformats.org/officeDocument/2006/relationships/hyperlink" Target="https://aka.ms/ztw?RMI_015" TargetMode="External"/><Relationship Id="rId4" Type="http://schemas.openxmlformats.org/officeDocument/2006/relationships/hyperlink" Target="https://aka.ms/ztw?RMI_009" TargetMode="External"/><Relationship Id="rId9" Type="http://schemas.openxmlformats.org/officeDocument/2006/relationships/hyperlink" Target="https://aka.ms/ztw?RMI_013" TargetMode="External"/><Relationship Id="rId13" Type="http://schemas.openxmlformats.org/officeDocument/2006/relationships/hyperlink" Target="https://aka.ms/ztw?RMI_004" TargetMode="External"/><Relationship Id="rId18" Type="http://schemas.openxmlformats.org/officeDocument/2006/relationships/hyperlink" Target="https://aka.ms/ztw?RMI_022" TargetMode="External"/><Relationship Id="rId39" Type="http://schemas.openxmlformats.org/officeDocument/2006/relationships/hyperlink" Target="https://aka.ms/ztw?RMI_043" TargetMode="External"/><Relationship Id="rId34" Type="http://schemas.openxmlformats.org/officeDocument/2006/relationships/hyperlink" Target="https://aka.ms/ztw?RMI_037" TargetMode="External"/><Relationship Id="rId50" Type="http://schemas.openxmlformats.org/officeDocument/2006/relationships/hyperlink" Target="https://aka.ms/ztw?RMI_058" TargetMode="External"/><Relationship Id="rId55" Type="http://schemas.openxmlformats.org/officeDocument/2006/relationships/hyperlink" Target="https://aka.ms/ztw?RMI_081" TargetMode="External"/><Relationship Id="rId76" Type="http://schemas.openxmlformats.org/officeDocument/2006/relationships/hyperlink" Target="https://aka.ms/ztw?RMI_001" TargetMode="External"/><Relationship Id="rId7" Type="http://schemas.openxmlformats.org/officeDocument/2006/relationships/hyperlink" Target="https://aka.ms/ztw?RMI_003" TargetMode="External"/><Relationship Id="rId71" Type="http://schemas.openxmlformats.org/officeDocument/2006/relationships/hyperlink" Target="https://aka.ms/ztw?RMI_077" TargetMode="External"/><Relationship Id="rId2" Type="http://schemas.openxmlformats.org/officeDocument/2006/relationships/hyperlink" Target="https://aka.ms/ztw?RMI_007" TargetMode="External"/><Relationship Id="rId29" Type="http://schemas.openxmlformats.org/officeDocument/2006/relationships/hyperlink" Target="https://aka.ms/ztw?RMI_031" TargetMode="External"/><Relationship Id="rId24" Type="http://schemas.openxmlformats.org/officeDocument/2006/relationships/hyperlink" Target="https://aka.ms/ztw?RMI_023" TargetMode="External"/><Relationship Id="rId40" Type="http://schemas.openxmlformats.org/officeDocument/2006/relationships/hyperlink" Target="https://aka.ms/ztw?RMI_044" TargetMode="External"/><Relationship Id="rId45" Type="http://schemas.openxmlformats.org/officeDocument/2006/relationships/hyperlink" Target="https://aka.ms/ztw?RMI_053" TargetMode="External"/><Relationship Id="rId66" Type="http://schemas.openxmlformats.org/officeDocument/2006/relationships/hyperlink" Target="https://aka.ms/ztw?RMI_073" TargetMode="External"/><Relationship Id="rId61" Type="http://schemas.openxmlformats.org/officeDocument/2006/relationships/hyperlink" Target="https://aka.ms/ztw?RMI_064" TargetMode="External"/><Relationship Id="rId82"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17" Type="http://schemas.openxmlformats.org/officeDocument/2006/relationships/hyperlink" Target="https://aka.ms/ztw?RMD_118" TargetMode="External"/><Relationship Id="rId21" Type="http://schemas.openxmlformats.org/officeDocument/2006/relationships/hyperlink" Target="https://aka.ms/ztw?RMD_018" TargetMode="External"/><Relationship Id="rId42" Type="http://schemas.openxmlformats.org/officeDocument/2006/relationships/hyperlink" Target="https://aka.ms/ztw?RMD_043" TargetMode="External"/><Relationship Id="rId63" Type="http://schemas.openxmlformats.org/officeDocument/2006/relationships/hyperlink" Target="https://aka.ms/ztw?RMD_055" TargetMode="External"/><Relationship Id="rId84" Type="http://schemas.openxmlformats.org/officeDocument/2006/relationships/hyperlink" Target="https://aka.ms/ztw?RMD_089" TargetMode="External"/><Relationship Id="rId138" Type="http://schemas.openxmlformats.org/officeDocument/2006/relationships/hyperlink" Target="https://aka.ms/ztw?RMD_136" TargetMode="External"/><Relationship Id="rId159" Type="http://schemas.openxmlformats.org/officeDocument/2006/relationships/hyperlink" Target="https://aka.ms/ztw?RMD_153" TargetMode="External"/><Relationship Id="rId170" Type="http://schemas.openxmlformats.org/officeDocument/2006/relationships/hyperlink" Target="https://aka.ms/ztw?RMD_162" TargetMode="External"/><Relationship Id="rId107" Type="http://schemas.openxmlformats.org/officeDocument/2006/relationships/hyperlink" Target="https://aka.ms/ztw?RMD_103" TargetMode="External"/><Relationship Id="rId11" Type="http://schemas.openxmlformats.org/officeDocument/2006/relationships/hyperlink" Target="https://aka.ms/ztw?RMD_009" TargetMode="External"/><Relationship Id="rId32" Type="http://schemas.openxmlformats.org/officeDocument/2006/relationships/hyperlink" Target="https://aka.ms/ztw?RMD_032" TargetMode="External"/><Relationship Id="rId53" Type="http://schemas.openxmlformats.org/officeDocument/2006/relationships/hyperlink" Target="https://aka.ms/ztw?RMD_053" TargetMode="External"/><Relationship Id="rId74" Type="http://schemas.openxmlformats.org/officeDocument/2006/relationships/hyperlink" Target="https://aka.ms/ztw?RMD_058" TargetMode="External"/><Relationship Id="rId128" Type="http://schemas.openxmlformats.org/officeDocument/2006/relationships/hyperlink" Target="https://aka.ms/ztw?RMD_128" TargetMode="External"/><Relationship Id="rId149" Type="http://schemas.openxmlformats.org/officeDocument/2006/relationships/hyperlink" Target="https://aka.ms/ztw?RMD_167" TargetMode="External"/><Relationship Id="rId5" Type="http://schemas.openxmlformats.org/officeDocument/2006/relationships/hyperlink" Target="https://aka.ms/ztw?RMD_005" TargetMode="External"/><Relationship Id="rId95" Type="http://schemas.openxmlformats.org/officeDocument/2006/relationships/hyperlink" Target="https://aka.ms/ztw?RMD_084" TargetMode="External"/><Relationship Id="rId160" Type="http://schemas.openxmlformats.org/officeDocument/2006/relationships/hyperlink" Target="https://aka.ms/ztw?RMD_154" TargetMode="External"/><Relationship Id="rId181" Type="http://schemas.openxmlformats.org/officeDocument/2006/relationships/hyperlink" Target="https://aka.ms/ztw?RMD_180" TargetMode="External"/><Relationship Id="rId22" Type="http://schemas.openxmlformats.org/officeDocument/2006/relationships/hyperlink" Target="https://aka.ms/ztw?RMD_023" TargetMode="External"/><Relationship Id="rId43" Type="http://schemas.openxmlformats.org/officeDocument/2006/relationships/hyperlink" Target="https://aka.ms/ztw?RMD_044" TargetMode="External"/><Relationship Id="rId64" Type="http://schemas.openxmlformats.org/officeDocument/2006/relationships/hyperlink" Target="https://aka.ms/ztw?RMD_066" TargetMode="External"/><Relationship Id="rId118" Type="http://schemas.openxmlformats.org/officeDocument/2006/relationships/hyperlink" Target="https://aka.ms/ztw?RMD_119" TargetMode="External"/><Relationship Id="rId139" Type="http://schemas.openxmlformats.org/officeDocument/2006/relationships/hyperlink" Target="https://aka.ms/ztw?RMD_137" TargetMode="External"/><Relationship Id="rId85" Type="http://schemas.openxmlformats.org/officeDocument/2006/relationships/hyperlink" Target="https://aka.ms/ztw?RMD_109" TargetMode="External"/><Relationship Id="rId150" Type="http://schemas.openxmlformats.org/officeDocument/2006/relationships/hyperlink" Target="https://aka.ms/ztw?RMD_145" TargetMode="External"/><Relationship Id="rId171" Type="http://schemas.openxmlformats.org/officeDocument/2006/relationships/hyperlink" Target="https://aka.ms/ztw?RMD_171" TargetMode="External"/><Relationship Id="rId12" Type="http://schemas.openxmlformats.org/officeDocument/2006/relationships/hyperlink" Target="https://aka.ms/ztw?RMD_010" TargetMode="External"/><Relationship Id="rId33" Type="http://schemas.openxmlformats.org/officeDocument/2006/relationships/hyperlink" Target="https://aka.ms/ztw?RMD_035" TargetMode="External"/><Relationship Id="rId108" Type="http://schemas.openxmlformats.org/officeDocument/2006/relationships/hyperlink" Target="https://aka.ms/ztw?RMD_104" TargetMode="External"/><Relationship Id="rId129" Type="http://schemas.openxmlformats.org/officeDocument/2006/relationships/hyperlink" Target="https://aka.ms/ztw?RMD_129" TargetMode="External"/><Relationship Id="rId54" Type="http://schemas.openxmlformats.org/officeDocument/2006/relationships/hyperlink" Target="https://aka.ms/ztw?RMD_059" TargetMode="External"/><Relationship Id="rId75" Type="http://schemas.openxmlformats.org/officeDocument/2006/relationships/hyperlink" Target="https://aka.ms/ztw?RMD_074" TargetMode="External"/><Relationship Id="rId96" Type="http://schemas.openxmlformats.org/officeDocument/2006/relationships/hyperlink" Target="https://aka.ms/ztw?RMD_096" TargetMode="External"/><Relationship Id="rId140" Type="http://schemas.openxmlformats.org/officeDocument/2006/relationships/hyperlink" Target="https://aka.ms/ztw?RMD_138" TargetMode="External"/><Relationship Id="rId161" Type="http://schemas.openxmlformats.org/officeDocument/2006/relationships/hyperlink" Target="https://aka.ms/ztw?RMD_169" TargetMode="External"/><Relationship Id="rId182" Type="http://schemas.openxmlformats.org/officeDocument/2006/relationships/hyperlink" Target="https://aka.ms/ztw?RMD_181" TargetMode="External"/><Relationship Id="rId6" Type="http://schemas.openxmlformats.org/officeDocument/2006/relationships/hyperlink" Target="https://aka.ms/ztw?RMD_011" TargetMode="External"/><Relationship Id="rId23" Type="http://schemas.openxmlformats.org/officeDocument/2006/relationships/hyperlink" Target="https://aka.ms/ztw?RMD_024" TargetMode="External"/><Relationship Id="rId119" Type="http://schemas.openxmlformats.org/officeDocument/2006/relationships/hyperlink" Target="https://aka.ms/ztw?RMD_120" TargetMode="External"/><Relationship Id="rId44" Type="http://schemas.openxmlformats.org/officeDocument/2006/relationships/hyperlink" Target="https://aka.ms/ztw?RMD_045" TargetMode="External"/><Relationship Id="rId65" Type="http://schemas.openxmlformats.org/officeDocument/2006/relationships/hyperlink" Target="https://aka.ms/ztw?RMD_067" TargetMode="External"/><Relationship Id="rId86" Type="http://schemas.openxmlformats.org/officeDocument/2006/relationships/hyperlink" Target="https://aka.ms/ztw?RMD_082" TargetMode="External"/><Relationship Id="rId130" Type="http://schemas.openxmlformats.org/officeDocument/2006/relationships/hyperlink" Target="https://aka.ms/ztw?RMD_130" TargetMode="External"/><Relationship Id="rId151" Type="http://schemas.openxmlformats.org/officeDocument/2006/relationships/hyperlink" Target="https://aka.ms/ztw?RMD_146" TargetMode="External"/><Relationship Id="rId172" Type="http://schemas.openxmlformats.org/officeDocument/2006/relationships/hyperlink" Target="https://aka.ms/ztw?RMD_173" TargetMode="External"/><Relationship Id="rId13" Type="http://schemas.openxmlformats.org/officeDocument/2006/relationships/hyperlink" Target="https://aka.ms/ztw?RMD_013" TargetMode="External"/><Relationship Id="rId18" Type="http://schemas.openxmlformats.org/officeDocument/2006/relationships/hyperlink" Target="https://aka.ms/ztw?RMD_020" TargetMode="External"/><Relationship Id="rId39" Type="http://schemas.openxmlformats.org/officeDocument/2006/relationships/hyperlink" Target="https://aka.ms/ztw?RMD_040" TargetMode="External"/><Relationship Id="rId109" Type="http://schemas.openxmlformats.org/officeDocument/2006/relationships/hyperlink" Target="https://aka.ms/ztw?RMD_105" TargetMode="External"/><Relationship Id="rId34" Type="http://schemas.openxmlformats.org/officeDocument/2006/relationships/hyperlink" Target="https://aka.ms/ztw?RMD_036" TargetMode="External"/><Relationship Id="rId50" Type="http://schemas.openxmlformats.org/officeDocument/2006/relationships/hyperlink" Target="https://aka.ms/ztw?RMD_050" TargetMode="External"/><Relationship Id="rId55" Type="http://schemas.openxmlformats.org/officeDocument/2006/relationships/hyperlink" Target="https://aka.ms/ztw?RMD_060" TargetMode="External"/><Relationship Id="rId76" Type="http://schemas.openxmlformats.org/officeDocument/2006/relationships/hyperlink" Target="https://aka.ms/ztw?RMD_075" TargetMode="External"/><Relationship Id="rId97" Type="http://schemas.openxmlformats.org/officeDocument/2006/relationships/hyperlink" Target="https://aka.ms/ztw?RMD_097" TargetMode="External"/><Relationship Id="rId104" Type="http://schemas.openxmlformats.org/officeDocument/2006/relationships/hyperlink" Target="https://aka.ms/ztw?RMD_101" TargetMode="External"/><Relationship Id="rId120" Type="http://schemas.openxmlformats.org/officeDocument/2006/relationships/hyperlink" Target="https://aka.ms/ztw?RMD_121" TargetMode="External"/><Relationship Id="rId125" Type="http://schemas.openxmlformats.org/officeDocument/2006/relationships/hyperlink" Target="https://aka.ms/ztw?RMD_115" TargetMode="External"/><Relationship Id="rId141" Type="http://schemas.openxmlformats.org/officeDocument/2006/relationships/hyperlink" Target="https://aka.ms/ztw?RMD_139" TargetMode="External"/><Relationship Id="rId146" Type="http://schemas.openxmlformats.org/officeDocument/2006/relationships/hyperlink" Target="https://aka.ms/ztw?RMD_142" TargetMode="External"/><Relationship Id="rId167" Type="http://schemas.openxmlformats.org/officeDocument/2006/relationships/hyperlink" Target="https://aka.ms/ztw?RMD_159" TargetMode="External"/><Relationship Id="rId7" Type="http://schemas.openxmlformats.org/officeDocument/2006/relationships/hyperlink" Target="https://aka.ms/ztw?RMD_012" TargetMode="External"/><Relationship Id="rId71" Type="http://schemas.openxmlformats.org/officeDocument/2006/relationships/hyperlink" Target="https://aka.ms/ztw?RMD_057" TargetMode="External"/><Relationship Id="rId92" Type="http://schemas.openxmlformats.org/officeDocument/2006/relationships/hyperlink" Target="https://aka.ms/ztw?RMD_093" TargetMode="External"/><Relationship Id="rId162" Type="http://schemas.openxmlformats.org/officeDocument/2006/relationships/hyperlink" Target="https://aka.ms/ztw?RMD_170" TargetMode="External"/><Relationship Id="rId183" Type="http://schemas.openxmlformats.org/officeDocument/2006/relationships/hyperlink" Target="https://aka.ms/ztw?RMD_182" TargetMode="External"/><Relationship Id="rId2" Type="http://schemas.openxmlformats.org/officeDocument/2006/relationships/hyperlink" Target="https://aka.ms/ztw?RMD_001" TargetMode="External"/><Relationship Id="rId29" Type="http://schemas.openxmlformats.org/officeDocument/2006/relationships/hyperlink" Target="https://aka.ms/ztw?RMD_029" TargetMode="External"/><Relationship Id="rId24" Type="http://schemas.openxmlformats.org/officeDocument/2006/relationships/hyperlink" Target="https://aka.ms/ztw?RMD_025" TargetMode="External"/><Relationship Id="rId40" Type="http://schemas.openxmlformats.org/officeDocument/2006/relationships/hyperlink" Target="https://aka.ms/ztw?RMD_041" TargetMode="External"/><Relationship Id="rId45" Type="http://schemas.openxmlformats.org/officeDocument/2006/relationships/hyperlink" Target="https://aka.ms/ztw?RMD_046" TargetMode="External"/><Relationship Id="rId66" Type="http://schemas.openxmlformats.org/officeDocument/2006/relationships/hyperlink" Target="https://aka.ms/ztw?RMD_068" TargetMode="External"/><Relationship Id="rId87" Type="http://schemas.openxmlformats.org/officeDocument/2006/relationships/hyperlink" Target="https://aka.ms/ztw?RMD_090" TargetMode="External"/><Relationship Id="rId110" Type="http://schemas.openxmlformats.org/officeDocument/2006/relationships/hyperlink" Target="https://aka.ms/ztw?RMD_106" TargetMode="External"/><Relationship Id="rId115" Type="http://schemas.openxmlformats.org/officeDocument/2006/relationships/hyperlink" Target="https://aka.ms/ztw?RMD_116" TargetMode="External"/><Relationship Id="rId131" Type="http://schemas.openxmlformats.org/officeDocument/2006/relationships/hyperlink" Target="https://aka.ms/ztw?RMD_131" TargetMode="External"/><Relationship Id="rId136" Type="http://schemas.openxmlformats.org/officeDocument/2006/relationships/hyperlink" Target="https://aka.ms/ztw?RMD_163" TargetMode="External"/><Relationship Id="rId157" Type="http://schemas.openxmlformats.org/officeDocument/2006/relationships/hyperlink" Target="https://aka.ms/ztw?RMD_151" TargetMode="External"/><Relationship Id="rId178" Type="http://schemas.openxmlformats.org/officeDocument/2006/relationships/hyperlink" Target="https://aka.ms/ztw?RMD_172" TargetMode="External"/><Relationship Id="rId61" Type="http://schemas.openxmlformats.org/officeDocument/2006/relationships/hyperlink" Target="https://aka.ms/ztw?RMD_064" TargetMode="External"/><Relationship Id="rId82" Type="http://schemas.openxmlformats.org/officeDocument/2006/relationships/hyperlink" Target="https://aka.ms/ztw?RMD_087" TargetMode="External"/><Relationship Id="rId152" Type="http://schemas.openxmlformats.org/officeDocument/2006/relationships/hyperlink" Target="https://aka.ms/ztw?RMD_147" TargetMode="External"/><Relationship Id="rId173" Type="http://schemas.openxmlformats.org/officeDocument/2006/relationships/hyperlink" Target="https://aka.ms/ztw?RMD_174" TargetMode="External"/><Relationship Id="rId19" Type="http://schemas.openxmlformats.org/officeDocument/2006/relationships/hyperlink" Target="https://aka.ms/ztw?RMD_021" TargetMode="External"/><Relationship Id="rId14" Type="http://schemas.openxmlformats.org/officeDocument/2006/relationships/hyperlink" Target="https://aka.ms/ztw?RMD_014" TargetMode="External"/><Relationship Id="rId30" Type="http://schemas.openxmlformats.org/officeDocument/2006/relationships/hyperlink" Target="https://aka.ms/ztw?RMD_030" TargetMode="External"/><Relationship Id="rId35" Type="http://schemas.openxmlformats.org/officeDocument/2006/relationships/hyperlink" Target="https://aka.ms/ztw?RMD_037" TargetMode="External"/><Relationship Id="rId56" Type="http://schemas.openxmlformats.org/officeDocument/2006/relationships/hyperlink" Target="https://aka.ms/ztw?RMD_061" TargetMode="External"/><Relationship Id="rId77" Type="http://schemas.openxmlformats.org/officeDocument/2006/relationships/hyperlink" Target="https://aka.ms/ztw?RMD_076" TargetMode="External"/><Relationship Id="rId100" Type="http://schemas.openxmlformats.org/officeDocument/2006/relationships/hyperlink" Target="https://aka.ms/ztw?RMD_111" TargetMode="External"/><Relationship Id="rId105" Type="http://schemas.openxmlformats.org/officeDocument/2006/relationships/hyperlink" Target="https://aka.ms/ztw?RMD_102" TargetMode="External"/><Relationship Id="rId126" Type="http://schemas.openxmlformats.org/officeDocument/2006/relationships/hyperlink" Target="https://aka.ms/ztw?RMD_126" TargetMode="External"/><Relationship Id="rId147" Type="http://schemas.openxmlformats.org/officeDocument/2006/relationships/hyperlink" Target="https://aka.ms/ztw?RMD_143" TargetMode="External"/><Relationship Id="rId168" Type="http://schemas.openxmlformats.org/officeDocument/2006/relationships/hyperlink" Target="https://aka.ms/ztw?RMD_160" TargetMode="External"/><Relationship Id="rId8" Type="http://schemas.openxmlformats.org/officeDocument/2006/relationships/hyperlink" Target="https://aka.ms/ztw?RMD_006" TargetMode="External"/><Relationship Id="rId51" Type="http://schemas.openxmlformats.org/officeDocument/2006/relationships/hyperlink" Target="https://aka.ms/ztw?RMD_051" TargetMode="External"/><Relationship Id="rId72" Type="http://schemas.openxmlformats.org/officeDocument/2006/relationships/hyperlink" Target="https://aka.ms/ztw?RMD_072" TargetMode="External"/><Relationship Id="rId93" Type="http://schemas.openxmlformats.org/officeDocument/2006/relationships/hyperlink" Target="https://aka.ms/ztw?RMD_094" TargetMode="External"/><Relationship Id="rId98" Type="http://schemas.openxmlformats.org/officeDocument/2006/relationships/hyperlink" Target="https://aka.ms/ztw?RMD_098" TargetMode="External"/><Relationship Id="rId121" Type="http://schemas.openxmlformats.org/officeDocument/2006/relationships/hyperlink" Target="https://aka.ms/ztw?RMD_122" TargetMode="External"/><Relationship Id="rId142" Type="http://schemas.openxmlformats.org/officeDocument/2006/relationships/hyperlink" Target="https://aka.ms/ztw?RMD_140" TargetMode="External"/><Relationship Id="rId163" Type="http://schemas.openxmlformats.org/officeDocument/2006/relationships/hyperlink" Target="https://aka.ms/ztw?RMD_155" TargetMode="External"/><Relationship Id="rId184" Type="http://schemas.openxmlformats.org/officeDocument/2006/relationships/hyperlink" Target="https://aka.ms/ztw?RMD_184" TargetMode="External"/><Relationship Id="rId3" Type="http://schemas.openxmlformats.org/officeDocument/2006/relationships/hyperlink" Target="https://aka.ms/ztw?RMD_002" TargetMode="External"/><Relationship Id="rId25" Type="http://schemas.openxmlformats.org/officeDocument/2006/relationships/hyperlink" Target="https://aka.ms/ztw?RMD_026" TargetMode="External"/><Relationship Id="rId46" Type="http://schemas.openxmlformats.org/officeDocument/2006/relationships/hyperlink" Target="https://aka.ms/ztw?RMD_047" TargetMode="External"/><Relationship Id="rId67" Type="http://schemas.openxmlformats.org/officeDocument/2006/relationships/hyperlink" Target="https://aka.ms/ztw?RMD_069" TargetMode="External"/><Relationship Id="rId116" Type="http://schemas.openxmlformats.org/officeDocument/2006/relationships/hyperlink" Target="https://aka.ms/ztw?RMD_117" TargetMode="External"/><Relationship Id="rId137" Type="http://schemas.openxmlformats.org/officeDocument/2006/relationships/hyperlink" Target="https://aka.ms/ztw?RMD_164" TargetMode="External"/><Relationship Id="rId158" Type="http://schemas.openxmlformats.org/officeDocument/2006/relationships/hyperlink" Target="https://aka.ms/ztw?RMD_152" TargetMode="External"/><Relationship Id="rId20" Type="http://schemas.openxmlformats.org/officeDocument/2006/relationships/hyperlink" Target="https://aka.ms/ztw?RMD_022" TargetMode="External"/><Relationship Id="rId41" Type="http://schemas.openxmlformats.org/officeDocument/2006/relationships/hyperlink" Target="https://aka.ms/ztw?RMD_042" TargetMode="External"/><Relationship Id="rId62" Type="http://schemas.openxmlformats.org/officeDocument/2006/relationships/hyperlink" Target="https://aka.ms/ztw?RMD_065" TargetMode="External"/><Relationship Id="rId83" Type="http://schemas.openxmlformats.org/officeDocument/2006/relationships/hyperlink" Target="https://aka.ms/ztw?RMD_088" TargetMode="External"/><Relationship Id="rId88" Type="http://schemas.openxmlformats.org/officeDocument/2006/relationships/hyperlink" Target="https://aka.ms/ztw?RMD_091" TargetMode="External"/><Relationship Id="rId111" Type="http://schemas.openxmlformats.org/officeDocument/2006/relationships/hyperlink" Target="https://aka.ms/ztw?RMD_107" TargetMode="External"/><Relationship Id="rId132" Type="http://schemas.openxmlformats.org/officeDocument/2006/relationships/hyperlink" Target="https://aka.ms/ztw?RMD_132" TargetMode="External"/><Relationship Id="rId153" Type="http://schemas.openxmlformats.org/officeDocument/2006/relationships/hyperlink" Target="https://aka.ms/ztw?RMD_148" TargetMode="External"/><Relationship Id="rId174" Type="http://schemas.openxmlformats.org/officeDocument/2006/relationships/hyperlink" Target="https://aka.ms/ztw?RMD_175" TargetMode="External"/><Relationship Id="rId179" Type="http://schemas.openxmlformats.org/officeDocument/2006/relationships/hyperlink" Target="https://aka.ms/ztw?RMD_178" TargetMode="External"/><Relationship Id="rId15" Type="http://schemas.openxmlformats.org/officeDocument/2006/relationships/hyperlink" Target="https://aka.ms/ztw?RMD_015" TargetMode="External"/><Relationship Id="rId36" Type="http://schemas.openxmlformats.org/officeDocument/2006/relationships/hyperlink" Target="https://aka.ms/ztw?RMD_033" TargetMode="External"/><Relationship Id="rId57" Type="http://schemas.openxmlformats.org/officeDocument/2006/relationships/hyperlink" Target="https://aka.ms/ztw?RMD_079" TargetMode="External"/><Relationship Id="rId106" Type="http://schemas.openxmlformats.org/officeDocument/2006/relationships/hyperlink" Target="https://aka.ms/ztw?RMD_086" TargetMode="External"/><Relationship Id="rId127" Type="http://schemas.openxmlformats.org/officeDocument/2006/relationships/hyperlink" Target="https://aka.ms/ztw?RMD_127" TargetMode="External"/><Relationship Id="rId10" Type="http://schemas.openxmlformats.org/officeDocument/2006/relationships/hyperlink" Target="https://aka.ms/ztw?RMD_008" TargetMode="External"/><Relationship Id="rId31" Type="http://schemas.openxmlformats.org/officeDocument/2006/relationships/hyperlink" Target="https://aka.ms/ztw?RMD_031" TargetMode="External"/><Relationship Id="rId52" Type="http://schemas.openxmlformats.org/officeDocument/2006/relationships/hyperlink" Target="https://aka.ms/ztw?RMD_052" TargetMode="External"/><Relationship Id="rId73" Type="http://schemas.openxmlformats.org/officeDocument/2006/relationships/hyperlink" Target="https://aka.ms/ztw?RMD_073" TargetMode="External"/><Relationship Id="rId78" Type="http://schemas.openxmlformats.org/officeDocument/2006/relationships/hyperlink" Target="https://aka.ms/ztw?RMD_077" TargetMode="External"/><Relationship Id="rId94" Type="http://schemas.openxmlformats.org/officeDocument/2006/relationships/hyperlink" Target="https://aka.ms/ztw?RMD_095" TargetMode="External"/><Relationship Id="rId99" Type="http://schemas.openxmlformats.org/officeDocument/2006/relationships/hyperlink" Target="https://aka.ms/ztw?RMD_099" TargetMode="External"/><Relationship Id="rId101" Type="http://schemas.openxmlformats.org/officeDocument/2006/relationships/hyperlink" Target="https://aka.ms/ztw?RMD_112" TargetMode="External"/><Relationship Id="rId122" Type="http://schemas.openxmlformats.org/officeDocument/2006/relationships/hyperlink" Target="https://aka.ms/ztw?RMD_123" TargetMode="External"/><Relationship Id="rId143" Type="http://schemas.openxmlformats.org/officeDocument/2006/relationships/hyperlink" Target="https://aka.ms/ztw?RMD_165" TargetMode="External"/><Relationship Id="rId148" Type="http://schemas.openxmlformats.org/officeDocument/2006/relationships/hyperlink" Target="https://aka.ms/ztw?RMD_144" TargetMode="External"/><Relationship Id="rId164" Type="http://schemas.openxmlformats.org/officeDocument/2006/relationships/hyperlink" Target="https://aka.ms/ztw?RMD_156" TargetMode="External"/><Relationship Id="rId169" Type="http://schemas.openxmlformats.org/officeDocument/2006/relationships/hyperlink" Target="https://aka.ms/ztw?RMD_161" TargetMode="External"/><Relationship Id="rId185" Type="http://schemas.openxmlformats.org/officeDocument/2006/relationships/hyperlink" Target="https://aka.ms/ztw?RMD_185" TargetMode="External"/><Relationship Id="rId4" Type="http://schemas.openxmlformats.org/officeDocument/2006/relationships/hyperlink" Target="https://aka.ms/ztw?RMD_004" TargetMode="External"/><Relationship Id="rId9" Type="http://schemas.openxmlformats.org/officeDocument/2006/relationships/hyperlink" Target="https://aka.ms/ztw?RMD_007" TargetMode="External"/><Relationship Id="rId180" Type="http://schemas.openxmlformats.org/officeDocument/2006/relationships/hyperlink" Target="https://aka.ms/ztw?RMD_179" TargetMode="External"/><Relationship Id="rId26" Type="http://schemas.openxmlformats.org/officeDocument/2006/relationships/hyperlink" Target="https://aka.ms/ztw?RMD_027" TargetMode="External"/><Relationship Id="rId47" Type="http://schemas.openxmlformats.org/officeDocument/2006/relationships/hyperlink" Target="https://aka.ms/ztw?RMD_048" TargetMode="External"/><Relationship Id="rId68" Type="http://schemas.openxmlformats.org/officeDocument/2006/relationships/hyperlink" Target="https://aka.ms/ztw?RMD_056" TargetMode="External"/><Relationship Id="rId89" Type="http://schemas.openxmlformats.org/officeDocument/2006/relationships/hyperlink" Target="https://aka.ms/ztw?RMD_092" TargetMode="External"/><Relationship Id="rId112" Type="http://schemas.openxmlformats.org/officeDocument/2006/relationships/hyperlink" Target="https://aka.ms/ztw?RMD_108" TargetMode="External"/><Relationship Id="rId133" Type="http://schemas.openxmlformats.org/officeDocument/2006/relationships/hyperlink" Target="https://aka.ms/ztw?RMD_133" TargetMode="External"/><Relationship Id="rId154" Type="http://schemas.openxmlformats.org/officeDocument/2006/relationships/hyperlink" Target="https://aka.ms/ztw?RMD_149" TargetMode="External"/><Relationship Id="rId175" Type="http://schemas.openxmlformats.org/officeDocument/2006/relationships/hyperlink" Target="https://aka.ms/ztw?RMD_176" TargetMode="External"/><Relationship Id="rId16" Type="http://schemas.openxmlformats.org/officeDocument/2006/relationships/hyperlink" Target="https://aka.ms/ztw?RMD_016" TargetMode="External"/><Relationship Id="rId37" Type="http://schemas.openxmlformats.org/officeDocument/2006/relationships/hyperlink" Target="https://aka.ms/ztw?RMD_038" TargetMode="External"/><Relationship Id="rId58" Type="http://schemas.openxmlformats.org/officeDocument/2006/relationships/hyperlink" Target="https://aka.ms/ztw?RMD_054" TargetMode="External"/><Relationship Id="rId79" Type="http://schemas.openxmlformats.org/officeDocument/2006/relationships/hyperlink" Target="https://aka.ms/ztw?RMD_078" TargetMode="External"/><Relationship Id="rId102" Type="http://schemas.openxmlformats.org/officeDocument/2006/relationships/hyperlink" Target="https://aka.ms/ztw?RMD_085" TargetMode="External"/><Relationship Id="rId123" Type="http://schemas.openxmlformats.org/officeDocument/2006/relationships/hyperlink" Target="https://aka.ms/ztw?RMD_124" TargetMode="External"/><Relationship Id="rId144" Type="http://schemas.openxmlformats.org/officeDocument/2006/relationships/hyperlink" Target="https://aka.ms/ztw?RMD_166" TargetMode="External"/><Relationship Id="rId90" Type="http://schemas.openxmlformats.org/officeDocument/2006/relationships/hyperlink" Target="https://aka.ms/ztw?RMD_110" TargetMode="External"/><Relationship Id="rId165" Type="http://schemas.openxmlformats.org/officeDocument/2006/relationships/hyperlink" Target="https://aka.ms/ztw?RMD_157" TargetMode="External"/><Relationship Id="rId186" Type="http://schemas.openxmlformats.org/officeDocument/2006/relationships/printerSettings" Target="../printerSettings/printerSettings2.bin"/><Relationship Id="rId27" Type="http://schemas.openxmlformats.org/officeDocument/2006/relationships/hyperlink" Target="https://aka.ms/ztw?RMD_028" TargetMode="External"/><Relationship Id="rId48" Type="http://schemas.openxmlformats.org/officeDocument/2006/relationships/hyperlink" Target="https://aka.ms/ztw?RMD_034" TargetMode="External"/><Relationship Id="rId69" Type="http://schemas.openxmlformats.org/officeDocument/2006/relationships/hyperlink" Target="https://aka.ms/ztw?RMD_070" TargetMode="External"/><Relationship Id="rId113" Type="http://schemas.openxmlformats.org/officeDocument/2006/relationships/hyperlink" Target="https://aka.ms/ztw?RMD_113" TargetMode="External"/><Relationship Id="rId134" Type="http://schemas.openxmlformats.org/officeDocument/2006/relationships/hyperlink" Target="https://aka.ms/ztw?RMD_134" TargetMode="External"/><Relationship Id="rId80" Type="http://schemas.openxmlformats.org/officeDocument/2006/relationships/hyperlink" Target="https://aka.ms/ztw?RMD_080" TargetMode="External"/><Relationship Id="rId155" Type="http://schemas.openxmlformats.org/officeDocument/2006/relationships/hyperlink" Target="https://aka.ms/ztw?RMD_168" TargetMode="External"/><Relationship Id="rId176" Type="http://schemas.openxmlformats.org/officeDocument/2006/relationships/hyperlink" Target="https://aka.ms/ztw?RMD_177" TargetMode="External"/><Relationship Id="rId17" Type="http://schemas.openxmlformats.org/officeDocument/2006/relationships/hyperlink" Target="https://aka.ms/ztw?RMD_017" TargetMode="External"/><Relationship Id="rId38" Type="http://schemas.openxmlformats.org/officeDocument/2006/relationships/hyperlink" Target="https://aka.ms/ztw?RMD_039" TargetMode="External"/><Relationship Id="rId59" Type="http://schemas.openxmlformats.org/officeDocument/2006/relationships/hyperlink" Target="https://aka.ms/ztw?RMD_062" TargetMode="External"/><Relationship Id="rId103" Type="http://schemas.openxmlformats.org/officeDocument/2006/relationships/hyperlink" Target="https://aka.ms/ztw?RMD_100" TargetMode="External"/><Relationship Id="rId124" Type="http://schemas.openxmlformats.org/officeDocument/2006/relationships/hyperlink" Target="https://aka.ms/ztw?RMD_125" TargetMode="External"/><Relationship Id="rId70" Type="http://schemas.openxmlformats.org/officeDocument/2006/relationships/hyperlink" Target="https://aka.ms/ztw?RMD_071" TargetMode="External"/><Relationship Id="rId91" Type="http://schemas.openxmlformats.org/officeDocument/2006/relationships/hyperlink" Target="https://aka.ms/ztw?RMD_083" TargetMode="External"/><Relationship Id="rId145" Type="http://schemas.openxmlformats.org/officeDocument/2006/relationships/hyperlink" Target="https://aka.ms/ztw?RMD_141" TargetMode="External"/><Relationship Id="rId166" Type="http://schemas.openxmlformats.org/officeDocument/2006/relationships/hyperlink" Target="https://aka.ms/ztw?RMD_158" TargetMode="External"/><Relationship Id="rId187" Type="http://schemas.openxmlformats.org/officeDocument/2006/relationships/drawing" Target="../drawings/drawing3.xml"/><Relationship Id="rId1" Type="http://schemas.openxmlformats.org/officeDocument/2006/relationships/hyperlink" Target="https://aka.ms/ztw?RMD_003" TargetMode="External"/><Relationship Id="rId28" Type="http://schemas.openxmlformats.org/officeDocument/2006/relationships/hyperlink" Target="https://aka.ms/ztw?RMD_019" TargetMode="External"/><Relationship Id="rId49" Type="http://schemas.openxmlformats.org/officeDocument/2006/relationships/hyperlink" Target="https://aka.ms/ztw?RMD_049" TargetMode="External"/><Relationship Id="rId114" Type="http://schemas.openxmlformats.org/officeDocument/2006/relationships/hyperlink" Target="https://aka.ms/ztw?RMD_114" TargetMode="External"/><Relationship Id="rId60" Type="http://schemas.openxmlformats.org/officeDocument/2006/relationships/hyperlink" Target="https://aka.ms/ztw?RMD_063" TargetMode="External"/><Relationship Id="rId81" Type="http://schemas.openxmlformats.org/officeDocument/2006/relationships/hyperlink" Target="https://aka.ms/ztw?RMD_081" TargetMode="External"/><Relationship Id="rId135" Type="http://schemas.openxmlformats.org/officeDocument/2006/relationships/hyperlink" Target="https://aka.ms/ztw?RMD_135" TargetMode="External"/><Relationship Id="rId156" Type="http://schemas.openxmlformats.org/officeDocument/2006/relationships/hyperlink" Target="https://aka.ms/ztw?RMD_150" TargetMode="External"/><Relationship Id="rId177" Type="http://schemas.openxmlformats.org/officeDocument/2006/relationships/hyperlink" Target="https://aka.ms/ztw?RMD_18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aka.ms/ztw?RMDS_013" TargetMode="External"/><Relationship Id="rId18" Type="http://schemas.openxmlformats.org/officeDocument/2006/relationships/hyperlink" Target="https://aka.ms/ztw?RMDS_018" TargetMode="External"/><Relationship Id="rId26" Type="http://schemas.openxmlformats.org/officeDocument/2006/relationships/hyperlink" Target="https://aka.ms/ztw?RMDS_026" TargetMode="External"/><Relationship Id="rId39" Type="http://schemas.openxmlformats.org/officeDocument/2006/relationships/hyperlink" Target="https://aka.ms/ztw?RMI_007" TargetMode="External"/><Relationship Id="rId21" Type="http://schemas.openxmlformats.org/officeDocument/2006/relationships/hyperlink" Target="https://aka.ms/ztw?RMDS_021" TargetMode="External"/><Relationship Id="rId34" Type="http://schemas.openxmlformats.org/officeDocument/2006/relationships/hyperlink" Target="https://aka.ms/ztw?RMDS_034" TargetMode="External"/><Relationship Id="rId42" Type="http://schemas.openxmlformats.org/officeDocument/2006/relationships/hyperlink" Target="https://aka.ms/ztw?RMI_010" TargetMode="External"/><Relationship Id="rId47" Type="http://schemas.openxmlformats.org/officeDocument/2006/relationships/hyperlink" Target="https://aka.ms/ztw?RMI_014" TargetMode="External"/><Relationship Id="rId50" Type="http://schemas.openxmlformats.org/officeDocument/2006/relationships/hyperlink" Target="https://aka.ms/ztw?RMI_038" TargetMode="External"/><Relationship Id="rId55" Type="http://schemas.openxmlformats.org/officeDocument/2006/relationships/hyperlink" Target="https://aka.ms/ztw?RMI_020" TargetMode="External"/><Relationship Id="rId7" Type="http://schemas.openxmlformats.org/officeDocument/2006/relationships/hyperlink" Target="https://aka.ms/ztw?RMDS_007" TargetMode="External"/><Relationship Id="rId2" Type="http://schemas.openxmlformats.org/officeDocument/2006/relationships/hyperlink" Target="https://aka.ms/ztw?RMDS_002" TargetMode="External"/><Relationship Id="rId16" Type="http://schemas.openxmlformats.org/officeDocument/2006/relationships/hyperlink" Target="https://aka.ms/ztw?RMDS_016" TargetMode="External"/><Relationship Id="rId29" Type="http://schemas.openxmlformats.org/officeDocument/2006/relationships/hyperlink" Target="https://aka.ms/ztw?RMDS_029" TargetMode="External"/><Relationship Id="rId11" Type="http://schemas.openxmlformats.org/officeDocument/2006/relationships/hyperlink" Target="https://aka.ms/ztw?RMDS_011" TargetMode="External"/><Relationship Id="rId24" Type="http://schemas.openxmlformats.org/officeDocument/2006/relationships/hyperlink" Target="https://aka.ms/ztw?RMDS_024" TargetMode="External"/><Relationship Id="rId32" Type="http://schemas.openxmlformats.org/officeDocument/2006/relationships/hyperlink" Target="https://aka.ms/ztw?RMDS_032" TargetMode="External"/><Relationship Id="rId37" Type="http://schemas.openxmlformats.org/officeDocument/2006/relationships/hyperlink" Target="https://aka.ms/ztw?RMDS_037" TargetMode="External"/><Relationship Id="rId40" Type="http://schemas.openxmlformats.org/officeDocument/2006/relationships/hyperlink" Target="https://aka.ms/ztw?RMI_002" TargetMode="External"/><Relationship Id="rId45" Type="http://schemas.openxmlformats.org/officeDocument/2006/relationships/hyperlink" Target="https://aka.ms/ztw?RMI_012" TargetMode="External"/><Relationship Id="rId53" Type="http://schemas.openxmlformats.org/officeDocument/2006/relationships/hyperlink" Target="https://aka.ms/ztw?RMI_018" TargetMode="External"/><Relationship Id="rId58" Type="http://schemas.openxmlformats.org/officeDocument/2006/relationships/hyperlink" Target="https://aka.ms/ztw?RMI_006" TargetMode="External"/><Relationship Id="rId5" Type="http://schemas.openxmlformats.org/officeDocument/2006/relationships/hyperlink" Target="https://aka.ms/ztw?RMDS_005" TargetMode="External"/><Relationship Id="rId61" Type="http://schemas.openxmlformats.org/officeDocument/2006/relationships/drawing" Target="../drawings/drawing4.xml"/><Relationship Id="rId19" Type="http://schemas.openxmlformats.org/officeDocument/2006/relationships/hyperlink" Target="https://aka.ms/ztw?RMDS_019" TargetMode="External"/><Relationship Id="rId14" Type="http://schemas.openxmlformats.org/officeDocument/2006/relationships/hyperlink" Target="https://aka.ms/ztw?RMDS_014" TargetMode="External"/><Relationship Id="rId22" Type="http://schemas.openxmlformats.org/officeDocument/2006/relationships/hyperlink" Target="https://aka.ms/ztw?RMDS_022" TargetMode="External"/><Relationship Id="rId27" Type="http://schemas.openxmlformats.org/officeDocument/2006/relationships/hyperlink" Target="https://aka.ms/ztw?RMDS_027" TargetMode="External"/><Relationship Id="rId30" Type="http://schemas.openxmlformats.org/officeDocument/2006/relationships/hyperlink" Target="https://aka.ms/ztw?RMDS_030" TargetMode="External"/><Relationship Id="rId35" Type="http://schemas.openxmlformats.org/officeDocument/2006/relationships/hyperlink" Target="https://aka.ms/ztw?RMDS_035" TargetMode="External"/><Relationship Id="rId43" Type="http://schemas.openxmlformats.org/officeDocument/2006/relationships/hyperlink" Target="https://aka.ms/ztw?RMI_011" TargetMode="External"/><Relationship Id="rId48" Type="http://schemas.openxmlformats.org/officeDocument/2006/relationships/hyperlink" Target="https://aka.ms/ztw?RMI_015" TargetMode="External"/><Relationship Id="rId56" Type="http://schemas.openxmlformats.org/officeDocument/2006/relationships/hyperlink" Target="https://aka.ms/ztw?RMI_021" TargetMode="External"/><Relationship Id="rId8" Type="http://schemas.openxmlformats.org/officeDocument/2006/relationships/hyperlink" Target="https://aka.ms/ztw?RMDS_008" TargetMode="External"/><Relationship Id="rId51" Type="http://schemas.openxmlformats.org/officeDocument/2006/relationships/hyperlink" Target="https://aka.ms/ztw?RMI_004" TargetMode="External"/><Relationship Id="rId3" Type="http://schemas.openxmlformats.org/officeDocument/2006/relationships/hyperlink" Target="https://aka.ms/ztw?RMDS_003" TargetMode="External"/><Relationship Id="rId12" Type="http://schemas.openxmlformats.org/officeDocument/2006/relationships/hyperlink" Target="https://aka.ms/ztw?RMDS_012" TargetMode="External"/><Relationship Id="rId17" Type="http://schemas.openxmlformats.org/officeDocument/2006/relationships/hyperlink" Target="https://aka.ms/ztw?RMDS_017" TargetMode="External"/><Relationship Id="rId25" Type="http://schemas.openxmlformats.org/officeDocument/2006/relationships/hyperlink" Target="https://aka.ms/ztw?RMDS_025" TargetMode="External"/><Relationship Id="rId33" Type="http://schemas.openxmlformats.org/officeDocument/2006/relationships/hyperlink" Target="https://aka.ms/ztw?RMDS_033" TargetMode="External"/><Relationship Id="rId38" Type="http://schemas.openxmlformats.org/officeDocument/2006/relationships/hyperlink" Target="https://aka.ms/ztw?RMI_008" TargetMode="External"/><Relationship Id="rId46" Type="http://schemas.openxmlformats.org/officeDocument/2006/relationships/hyperlink" Target="https://aka.ms/ztw?RMI_013" TargetMode="External"/><Relationship Id="rId59" Type="http://schemas.openxmlformats.org/officeDocument/2006/relationships/hyperlink" Target="https://aka.ms/ztw?RMI_001" TargetMode="External"/><Relationship Id="rId20" Type="http://schemas.openxmlformats.org/officeDocument/2006/relationships/hyperlink" Target="https://aka.ms/ztw?RMDS_020" TargetMode="External"/><Relationship Id="rId41" Type="http://schemas.openxmlformats.org/officeDocument/2006/relationships/hyperlink" Target="https://aka.ms/ztw?RMI_009" TargetMode="External"/><Relationship Id="rId54" Type="http://schemas.openxmlformats.org/officeDocument/2006/relationships/hyperlink" Target="https://aka.ms/ztw?RMI_019" TargetMode="External"/><Relationship Id="rId1" Type="http://schemas.openxmlformats.org/officeDocument/2006/relationships/hyperlink" Target="https://aka.ms/ztw?RMDS_001" TargetMode="External"/><Relationship Id="rId6" Type="http://schemas.openxmlformats.org/officeDocument/2006/relationships/hyperlink" Target="https://aka.ms/ztw?RMDS_006" TargetMode="External"/><Relationship Id="rId15" Type="http://schemas.openxmlformats.org/officeDocument/2006/relationships/hyperlink" Target="https://aka.ms/ztw?RMDS_015" TargetMode="External"/><Relationship Id="rId23" Type="http://schemas.openxmlformats.org/officeDocument/2006/relationships/hyperlink" Target="https://aka.ms/ztw?RMDS_023" TargetMode="External"/><Relationship Id="rId28" Type="http://schemas.openxmlformats.org/officeDocument/2006/relationships/hyperlink" Target="https://aka.ms/ztw?RMDS_028" TargetMode="External"/><Relationship Id="rId36" Type="http://schemas.openxmlformats.org/officeDocument/2006/relationships/hyperlink" Target="https://aka.ms/ztw?RMDS_036" TargetMode="External"/><Relationship Id="rId49" Type="http://schemas.openxmlformats.org/officeDocument/2006/relationships/hyperlink" Target="https://aka.ms/ztw?RMI_016" TargetMode="External"/><Relationship Id="rId57" Type="http://schemas.openxmlformats.org/officeDocument/2006/relationships/hyperlink" Target="https://aka.ms/ztw?RMI_005" TargetMode="External"/><Relationship Id="rId10" Type="http://schemas.openxmlformats.org/officeDocument/2006/relationships/hyperlink" Target="https://aka.ms/ztw?RMDS_010" TargetMode="External"/><Relationship Id="rId31" Type="http://schemas.openxmlformats.org/officeDocument/2006/relationships/hyperlink" Target="https://aka.ms/ztw?RMDS_031" TargetMode="External"/><Relationship Id="rId44" Type="http://schemas.openxmlformats.org/officeDocument/2006/relationships/hyperlink" Target="https://aka.ms/ztw?RMI_003" TargetMode="External"/><Relationship Id="rId52" Type="http://schemas.openxmlformats.org/officeDocument/2006/relationships/hyperlink" Target="https://aka.ms/ztw?RMI_017" TargetMode="External"/><Relationship Id="rId60" Type="http://schemas.openxmlformats.org/officeDocument/2006/relationships/printerSettings" Target="../printerSettings/printerSettings3.bin"/><Relationship Id="rId4" Type="http://schemas.openxmlformats.org/officeDocument/2006/relationships/hyperlink" Target="https://aka.ms/ztw?RMDS_004" TargetMode="External"/><Relationship Id="rId9" Type="http://schemas.openxmlformats.org/officeDocument/2006/relationships/hyperlink" Target="https://aka.ms/ztw?RMDS_009"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ka.ms/ztw?RMT_008" TargetMode="External"/><Relationship Id="rId13" Type="http://schemas.openxmlformats.org/officeDocument/2006/relationships/hyperlink" Target="https://aka.ms/ztw?RMT_011" TargetMode="External"/><Relationship Id="rId18" Type="http://schemas.openxmlformats.org/officeDocument/2006/relationships/hyperlink" Target="https://aka.ms/ztw?RMT_018" TargetMode="External"/><Relationship Id="rId26" Type="http://schemas.openxmlformats.org/officeDocument/2006/relationships/hyperlink" Target="https://aka.ms/ztw?RMT_026" TargetMode="External"/><Relationship Id="rId3" Type="http://schemas.openxmlformats.org/officeDocument/2006/relationships/hyperlink" Target="https://aka.ms/ztw?RMT_003" TargetMode="External"/><Relationship Id="rId21" Type="http://schemas.openxmlformats.org/officeDocument/2006/relationships/hyperlink" Target="https://aka.ms/ztw?RMT_021" TargetMode="External"/><Relationship Id="rId7" Type="http://schemas.openxmlformats.org/officeDocument/2006/relationships/hyperlink" Target="https://aka.ms/ztw?RMT_007" TargetMode="External"/><Relationship Id="rId12" Type="http://schemas.openxmlformats.org/officeDocument/2006/relationships/hyperlink" Target="https://aka.ms/ztw?RMT_010" TargetMode="External"/><Relationship Id="rId17" Type="http://schemas.openxmlformats.org/officeDocument/2006/relationships/hyperlink" Target="https://aka.ms/ztw?RMT_014" TargetMode="External"/><Relationship Id="rId25" Type="http://schemas.openxmlformats.org/officeDocument/2006/relationships/hyperlink" Target="https://aka.ms/ztw?RMT_025" TargetMode="External"/><Relationship Id="rId2" Type="http://schemas.openxmlformats.org/officeDocument/2006/relationships/hyperlink" Target="https://aka.ms/ztw?RMT_002" TargetMode="External"/><Relationship Id="rId16" Type="http://schemas.openxmlformats.org/officeDocument/2006/relationships/hyperlink" Target="https://aka.ms/ztw?RMT_013" TargetMode="External"/><Relationship Id="rId20" Type="http://schemas.openxmlformats.org/officeDocument/2006/relationships/hyperlink" Target="https://aka.ms/ztw?RMT_020" TargetMode="External"/><Relationship Id="rId1" Type="http://schemas.openxmlformats.org/officeDocument/2006/relationships/hyperlink" Target="https://aka.ms/ztw?RMT_001" TargetMode="External"/><Relationship Id="rId6" Type="http://schemas.openxmlformats.org/officeDocument/2006/relationships/hyperlink" Target="https://aka.ms/ztw?RMT_006" TargetMode="External"/><Relationship Id="rId11" Type="http://schemas.openxmlformats.org/officeDocument/2006/relationships/hyperlink" Target="https://aka.ms/ztw?RMT_016" TargetMode="External"/><Relationship Id="rId24" Type="http://schemas.openxmlformats.org/officeDocument/2006/relationships/hyperlink" Target="https://aka.ms/ztw?RMT_024" TargetMode="External"/><Relationship Id="rId5" Type="http://schemas.openxmlformats.org/officeDocument/2006/relationships/hyperlink" Target="https://aka.ms/ztw?RMT_004" TargetMode="External"/><Relationship Id="rId15" Type="http://schemas.openxmlformats.org/officeDocument/2006/relationships/hyperlink" Target="https://aka.ms/ztw?RMT_012" TargetMode="External"/><Relationship Id="rId23" Type="http://schemas.openxmlformats.org/officeDocument/2006/relationships/hyperlink" Target="https://aka.ms/ztw?RMT_023" TargetMode="External"/><Relationship Id="rId28" Type="http://schemas.openxmlformats.org/officeDocument/2006/relationships/drawing" Target="../drawings/drawing5.xml"/><Relationship Id="rId10" Type="http://schemas.openxmlformats.org/officeDocument/2006/relationships/hyperlink" Target="https://aka.ms/ztw?RMT_015" TargetMode="External"/><Relationship Id="rId19" Type="http://schemas.openxmlformats.org/officeDocument/2006/relationships/hyperlink" Target="https://aka.ms/ztw?RMT_019" TargetMode="External"/><Relationship Id="rId4" Type="http://schemas.openxmlformats.org/officeDocument/2006/relationships/hyperlink" Target="https://aka.ms/ztw?RMT_005" TargetMode="External"/><Relationship Id="rId9" Type="http://schemas.openxmlformats.org/officeDocument/2006/relationships/hyperlink" Target="https://aka.ms/ztw?RMT_009" TargetMode="External"/><Relationship Id="rId14" Type="http://schemas.openxmlformats.org/officeDocument/2006/relationships/hyperlink" Target="https://aka.ms/ztw?RMT_017" TargetMode="External"/><Relationship Id="rId22" Type="http://schemas.openxmlformats.org/officeDocument/2006/relationships/hyperlink" Target="https://aka.ms/ztw?RMT_022" TargetMode="External"/><Relationship Id="rId27"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sheetPr>
    <tabColor theme="1"/>
  </sheetPr>
  <dimension ref="A1:AA200"/>
  <sheetViews>
    <sheetView showGridLines="0" showRowColHeaders="0" tabSelected="1" zoomScale="110" zoomScaleNormal="110" workbookViewId="0">
      <pane ySplit="8" topLeftCell="A9" activePane="bottomLeft" state="frozen"/>
      <selection pane="bottomLeft" activeCell="H14" sqref="H14"/>
      <extLst>
        <ext xmlns:xlsdti="http://schemas.microsoft.com/office/spreadsheetml/2023/showDataTypeIcons" uri="{77bfe23e-c014-4d31-8a63-9c772dbf06b6}">
          <xlsdti:showDataTypeIcons visible="0"/>
        </ext>
      </extLst>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7" s="17" customFormat="1" ht="30" customHeight="1">
      <c r="A1" s="16" t="s">
        <v>425</v>
      </c>
      <c r="B1" s="16" t="s">
        <v>434</v>
      </c>
      <c r="C1" s="16"/>
      <c r="D1" s="16"/>
      <c r="E1" s="91"/>
      <c r="F1" s="16"/>
      <c r="G1" s="16"/>
      <c r="H1" s="16"/>
      <c r="I1" s="16"/>
      <c r="J1" s="16"/>
      <c r="K1" s="16"/>
      <c r="L1" s="16"/>
      <c r="M1" s="16"/>
      <c r="N1" s="16"/>
      <c r="O1" s="16"/>
      <c r="P1" s="16"/>
      <c r="Q1" s="16"/>
      <c r="R1" s="16"/>
      <c r="S1" s="16"/>
      <c r="T1" s="16"/>
      <c r="U1" s="16"/>
      <c r="V1" s="16"/>
      <c r="W1" s="16"/>
      <c r="X1" s="16"/>
      <c r="Y1" s="16"/>
      <c r="Z1" s="16"/>
      <c r="AA1" s="16"/>
    </row>
    <row r="2" spans="1:27" s="118" customFormat="1" ht="4" customHeight="1"/>
    <row r="3" spans="1:27" s="118" customFormat="1" ht="37">
      <c r="D3" s="131"/>
      <c r="E3" s="139" t="s">
        <v>134</v>
      </c>
    </row>
    <row r="4" spans="1:27" s="118" customFormat="1" ht="8" customHeight="1">
      <c r="D4" s="132"/>
      <c r="E4" s="132"/>
      <c r="F4" s="132"/>
      <c r="G4" s="132"/>
      <c r="H4" s="132"/>
      <c r="I4" s="132"/>
      <c r="J4" s="132"/>
      <c r="K4" s="132"/>
      <c r="L4" s="132"/>
      <c r="M4" s="132"/>
      <c r="N4" s="132"/>
    </row>
    <row r="5" spans="1:27" s="118" customFormat="1">
      <c r="D5" s="132"/>
      <c r="E5" s="140"/>
      <c r="F5" s="132"/>
      <c r="G5" s="132"/>
      <c r="H5" s="132"/>
      <c r="I5" s="132"/>
      <c r="J5" s="132"/>
      <c r="K5" s="132"/>
      <c r="L5" s="132"/>
      <c r="M5" s="132"/>
      <c r="N5" s="132"/>
    </row>
    <row r="6" spans="1:27" s="118" customFormat="1" ht="9" customHeight="1">
      <c r="D6" s="132"/>
      <c r="E6" s="132"/>
      <c r="F6" s="132"/>
      <c r="G6" s="132"/>
      <c r="H6" s="132"/>
      <c r="I6" s="132"/>
      <c r="J6" s="132"/>
      <c r="K6" s="132"/>
      <c r="L6" s="132"/>
      <c r="M6" s="132"/>
      <c r="N6" s="132"/>
    </row>
    <row r="7" spans="1:27" s="118" customFormat="1">
      <c r="D7" s="132"/>
      <c r="E7" s="140" t="s">
        <v>120</v>
      </c>
      <c r="F7" s="132"/>
      <c r="G7" s="132"/>
      <c r="H7" s="132"/>
      <c r="I7" s="132"/>
      <c r="J7" s="132"/>
      <c r="K7" s="132"/>
      <c r="L7" s="132"/>
      <c r="M7" s="132"/>
      <c r="N7" s="132"/>
    </row>
    <row r="8" spans="1:27" s="118" customFormat="1" ht="10" customHeight="1"/>
    <row r="9" spans="1:27" ht="17" customHeight="1">
      <c r="D9" s="1"/>
    </row>
    <row r="200" spans="2:2">
      <c r="B200" s="117"/>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4"/>
    <pageSetUpPr fitToPage="1"/>
  </sheetPr>
  <dimension ref="A1:AN156"/>
  <sheetViews>
    <sheetView showGridLines="0" zoomScaleNormal="100" workbookViewId="0">
      <pane ySplit="7" topLeftCell="A9" activePane="bottomLeft" state="frozen"/>
      <selection pane="bottomLeft" activeCell="G10" sqref="G10"/>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4.1640625" style="4" customWidth="1"/>
    <col min="19" max="19" width="2.1640625" style="4" customWidth="1"/>
    <col min="20" max="20" width="25.33203125" style="4" customWidth="1"/>
    <col min="21" max="21" width="2.1640625" style="4" customWidth="1"/>
    <col min="22" max="22" width="0.1640625" style="4" customWidth="1"/>
    <col min="23" max="23" width="2.33203125" style="4" customWidth="1"/>
    <col min="24" max="24" width="23.6640625" style="4" customWidth="1"/>
    <col min="25" max="25" width="2" style="4" customWidth="1"/>
    <col min="26" max="26" width="23.83203125" style="4" customWidth="1"/>
    <col min="27" max="28" width="10.83203125" style="4"/>
    <col min="29" max="29" width="10.83203125" style="4" hidden="1" customWidth="1"/>
    <col min="30" max="38" width="25.83203125" style="4" hidden="1" customWidth="1"/>
    <col min="39" max="39" width="18.33203125" style="4" hidden="1" customWidth="1"/>
    <col min="40" max="40" width="14.1640625" style="4" hidden="1" customWidth="1"/>
    <col min="41" max="16384" width="10.83203125" style="4"/>
  </cols>
  <sheetData>
    <row r="1" spans="1:40" s="16" customFormat="1" ht="30" customHeight="1">
      <c r="A1" s="16" t="s">
        <v>426</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231</v>
      </c>
      <c r="G3" s="123"/>
      <c r="H3" s="120"/>
      <c r="I3" s="120"/>
      <c r="J3" s="120"/>
      <c r="K3" s="120"/>
      <c r="L3" s="120"/>
      <c r="M3" s="120"/>
      <c r="N3" s="124"/>
      <c r="O3" s="120"/>
      <c r="P3" s="120"/>
      <c r="Q3" s="120"/>
      <c r="R3" s="120"/>
      <c r="S3" s="120"/>
      <c r="T3" s="120"/>
      <c r="U3" s="120"/>
      <c r="V3" s="120"/>
      <c r="W3" s="120"/>
      <c r="X3" s="125"/>
      <c r="Y3" s="120"/>
      <c r="Z3" s="126"/>
      <c r="AC3" s="134" t="s">
        <v>15</v>
      </c>
      <c r="AD3" s="135" t="s">
        <v>16</v>
      </c>
      <c r="AE3" s="136" t="s">
        <v>340</v>
      </c>
      <c r="AF3" s="136" t="s">
        <v>17</v>
      </c>
      <c r="AG3" s="136" t="s">
        <v>18</v>
      </c>
      <c r="AH3" s="136" t="s">
        <v>19</v>
      </c>
      <c r="AI3" s="137" t="s">
        <v>20</v>
      </c>
      <c r="AJ3" s="138" t="s">
        <v>378</v>
      </c>
      <c r="AK3" s="136" t="s">
        <v>21</v>
      </c>
      <c r="AL3" s="136" t="s">
        <v>22</v>
      </c>
      <c r="AM3" s="138" t="s">
        <v>23</v>
      </c>
      <c r="AN3" s="136" t="s">
        <v>341</v>
      </c>
    </row>
    <row r="4" spans="1:40" s="119" customFormat="1" ht="11" customHeight="1"/>
    <row r="5" spans="1:40" s="119" customFormat="1" ht="30" customHeight="1">
      <c r="F5" s="144"/>
      <c r="G5" s="144"/>
      <c r="H5" s="144"/>
      <c r="I5" s="127"/>
      <c r="J5" s="145"/>
      <c r="K5" s="145"/>
      <c r="L5" s="145"/>
      <c r="M5" s="145"/>
      <c r="N5" s="145"/>
      <c r="O5" s="145"/>
      <c r="P5" s="145"/>
      <c r="Q5" s="128"/>
      <c r="R5" s="128"/>
      <c r="S5" s="128"/>
      <c r="T5" s="128"/>
      <c r="U5" s="128"/>
      <c r="V5" s="127"/>
      <c r="W5" s="145"/>
      <c r="X5" s="145"/>
      <c r="Y5" s="145"/>
      <c r="Z5" s="145"/>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94"/>
      <c r="B8" s="94"/>
      <c r="C8" s="94"/>
      <c r="D8" s="94"/>
      <c r="E8" s="95"/>
      <c r="F8" s="95"/>
      <c r="G8" s="95"/>
      <c r="H8" s="95"/>
      <c r="I8" s="95"/>
      <c r="J8" s="95"/>
      <c r="K8" s="95"/>
      <c r="L8" s="95"/>
      <c r="M8" s="95"/>
      <c r="N8" s="95"/>
      <c r="O8" s="95"/>
      <c r="P8" s="95"/>
      <c r="Q8" s="95"/>
      <c r="R8" s="95"/>
      <c r="S8" s="95"/>
      <c r="T8" s="95"/>
      <c r="U8" s="95"/>
      <c r="V8" s="95"/>
      <c r="W8" s="95"/>
      <c r="X8" s="95"/>
      <c r="Y8" s="95"/>
      <c r="Z8" s="95"/>
      <c r="AA8" s="95"/>
    </row>
    <row r="9" spans="1:40" ht="19" customHeight="1">
      <c r="A9" s="92"/>
      <c r="B9" s="92"/>
      <c r="C9" s="92"/>
      <c r="D9" s="92"/>
      <c r="E9" s="93"/>
      <c r="F9" s="93"/>
      <c r="G9" s="93"/>
      <c r="H9" s="93"/>
      <c r="I9" s="93"/>
      <c r="J9" s="93"/>
      <c r="K9" s="93"/>
      <c r="L9" s="93"/>
      <c r="M9" s="93"/>
      <c r="N9" s="93"/>
      <c r="O9" s="93"/>
      <c r="P9" s="93"/>
      <c r="Q9" s="93"/>
      <c r="R9" s="93"/>
      <c r="S9" s="93"/>
      <c r="T9" s="93"/>
      <c r="U9" s="93"/>
      <c r="V9" s="93"/>
      <c r="W9" s="93"/>
      <c r="X9" s="93"/>
      <c r="Y9" s="93"/>
      <c r="Z9" s="93"/>
      <c r="AA9" s="93"/>
    </row>
    <row r="10" spans="1:40" ht="30" customHeight="1">
      <c r="A10" s="92"/>
      <c r="B10" s="92"/>
      <c r="C10" s="92"/>
      <c r="D10" s="92"/>
      <c r="E10" s="93"/>
      <c r="F10" s="96" t="s">
        <v>377</v>
      </c>
      <c r="G10" s="107"/>
      <c r="H10" s="93"/>
      <c r="I10" s="93"/>
      <c r="J10" s="93"/>
      <c r="M10" s="93"/>
      <c r="N10" s="93"/>
      <c r="O10" s="93"/>
      <c r="P10" s="93"/>
      <c r="Q10" s="93"/>
      <c r="R10" s="93"/>
      <c r="S10" s="93"/>
      <c r="T10" s="93"/>
      <c r="U10" s="93"/>
      <c r="V10" s="93"/>
      <c r="W10" s="93"/>
      <c r="X10" s="93"/>
      <c r="Y10" s="93"/>
      <c r="Z10" s="93"/>
      <c r="AA10" s="93"/>
    </row>
    <row r="11" spans="1:40" ht="16" customHeight="1">
      <c r="A11" s="92"/>
      <c r="B11" s="92"/>
      <c r="C11" s="92"/>
      <c r="D11" s="92"/>
      <c r="E11" s="93"/>
      <c r="F11" s="93"/>
      <c r="G11" s="93"/>
      <c r="H11" s="93"/>
      <c r="I11" s="93"/>
      <c r="J11" s="93"/>
      <c r="K11" s="93"/>
      <c r="L11" s="93"/>
      <c r="M11" s="93"/>
      <c r="N11" s="93"/>
      <c r="O11" s="93"/>
      <c r="P11" s="93"/>
      <c r="Q11" s="93"/>
      <c r="R11" s="93"/>
      <c r="S11" s="93"/>
      <c r="T11" s="93"/>
      <c r="U11" s="93"/>
      <c r="V11" s="93"/>
      <c r="W11" s="93"/>
      <c r="X11" s="93"/>
      <c r="Y11" s="93"/>
      <c r="Z11" s="93"/>
      <c r="AA11" s="93"/>
    </row>
    <row r="12" spans="1:40" ht="30" customHeight="1">
      <c r="A12" s="7"/>
      <c r="B12" s="7"/>
      <c r="C12" s="7"/>
      <c r="D12" s="7"/>
      <c r="E12" s="8"/>
      <c r="J12" s="8"/>
      <c r="V12" s="8"/>
    </row>
    <row r="13" spans="1:40" ht="10"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125</v>
      </c>
      <c r="M14" s="101"/>
      <c r="N14" s="109" t="s">
        <v>124</v>
      </c>
      <c r="O14" s="101"/>
      <c r="P14" s="109" t="s">
        <v>123</v>
      </c>
      <c r="Q14" s="103"/>
      <c r="R14" s="98" t="s">
        <v>126</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395</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424</v>
      </c>
      <c r="H20" s="101"/>
      <c r="I20" s="101"/>
      <c r="J20" s="102"/>
      <c r="K20" s="101"/>
      <c r="L20" s="98" t="s">
        <v>28</v>
      </c>
      <c r="M20" s="101"/>
      <c r="N20" s="98" t="s">
        <v>379</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s="13"/>
      <c r="J23" s="8"/>
      <c r="L23" s="98" t="s">
        <v>51</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thickBot="1">
      <c r="A29" s="7"/>
      <c r="B29" s="7"/>
      <c r="C29" s="7"/>
      <c r="D29" s="7"/>
      <c r="E29" s="8"/>
      <c r="J29" s="8"/>
      <c r="V29" s="8"/>
    </row>
    <row r="30" spans="1:26" ht="68" customHeight="1">
      <c r="A30" s="7"/>
      <c r="B30" s="7"/>
      <c r="C30" s="104"/>
      <c r="D30" s="104"/>
      <c r="E30" s="102"/>
      <c r="F30" s="101"/>
      <c r="G30" s="98" t="s">
        <v>37</v>
      </c>
      <c r="H30" s="101"/>
      <c r="I30" s="101"/>
      <c r="J30" s="102"/>
      <c r="K30" s="101"/>
      <c r="L30" s="98" t="s">
        <v>382</v>
      </c>
      <c r="M30" s="101"/>
      <c r="N30" s="98" t="s">
        <v>39</v>
      </c>
      <c r="O30" s="101"/>
      <c r="P30" s="98" t="s">
        <v>40</v>
      </c>
      <c r="Q30" s="101"/>
      <c r="R30" s="101"/>
      <c r="S30" s="101"/>
      <c r="T30" s="101"/>
      <c r="U30" s="101"/>
      <c r="V30" s="102"/>
      <c r="W30" s="101"/>
      <c r="X30" s="98" t="s">
        <v>41</v>
      </c>
      <c r="Y30" s="101"/>
      <c r="Z30" s="98" t="s">
        <v>42</v>
      </c>
    </row>
    <row r="31" spans="1:26" ht="30" customHeight="1" thickBot="1">
      <c r="A31" s="7"/>
      <c r="B31" s="7"/>
      <c r="C31" s="7"/>
      <c r="D31" s="7"/>
      <c r="E31" s="8"/>
      <c r="G31" s="99" t="s">
        <v>16</v>
      </c>
      <c r="J31" s="8"/>
      <c r="L31" s="99" t="s">
        <v>16</v>
      </c>
      <c r="N31" s="99" t="s">
        <v>16</v>
      </c>
      <c r="P31" s="99" t="s">
        <v>16</v>
      </c>
      <c r="V31" s="8"/>
      <c r="X31" s="10" t="s">
        <v>23</v>
      </c>
      <c r="Z31" s="10" t="s">
        <v>23</v>
      </c>
    </row>
    <row r="32" spans="1:26" ht="30" customHeight="1" thickBot="1">
      <c r="A32" s="7"/>
      <c r="B32" s="7"/>
      <c r="C32" s="7"/>
      <c r="D32" s="7"/>
      <c r="E32" s="8"/>
      <c r="J32" s="8"/>
      <c r="V32" s="8"/>
    </row>
    <row r="33" spans="1:26" ht="68" customHeight="1">
      <c r="A33" s="7"/>
      <c r="B33" s="7"/>
      <c r="C33" s="7"/>
      <c r="D33" s="7"/>
      <c r="E33" s="8"/>
      <c r="G33" s="98" t="s">
        <v>385</v>
      </c>
      <c r="H33" s="101"/>
      <c r="I33" s="101"/>
      <c r="J33" s="102"/>
      <c r="K33" s="101"/>
      <c r="L33" s="98" t="s">
        <v>384</v>
      </c>
      <c r="M33" s="101"/>
      <c r="N33" s="98" t="s">
        <v>383</v>
      </c>
      <c r="O33" s="101"/>
      <c r="P33" s="98" t="s">
        <v>380</v>
      </c>
      <c r="Q33" s="105"/>
      <c r="R33" s="98" t="s">
        <v>381</v>
      </c>
      <c r="S33" s="105"/>
      <c r="T33" s="105"/>
      <c r="U33" s="105"/>
      <c r="V33" s="102"/>
      <c r="W33" s="101"/>
      <c r="X33" s="98" t="s">
        <v>43</v>
      </c>
      <c r="Y33" s="101"/>
      <c r="Z33" s="101"/>
    </row>
    <row r="34" spans="1:26" ht="30" customHeight="1" thickBot="1">
      <c r="A34" s="7"/>
      <c r="B34" s="7"/>
      <c r="C34" s="7"/>
      <c r="D34" s="7"/>
      <c r="E34" s="8"/>
      <c r="G34" s="99" t="s">
        <v>16</v>
      </c>
      <c r="J34" s="8"/>
      <c r="L34" s="99" t="s">
        <v>16</v>
      </c>
      <c r="N34" s="99" t="s">
        <v>16</v>
      </c>
      <c r="P34" s="99" t="s">
        <v>16</v>
      </c>
      <c r="Q34" s="11"/>
      <c r="R34" s="99" t="s">
        <v>16</v>
      </c>
      <c r="S34" s="11"/>
      <c r="T34"/>
      <c r="U34" s="11"/>
      <c r="V34" s="8"/>
      <c r="X34" s="10" t="s">
        <v>23</v>
      </c>
    </row>
    <row r="35" spans="1:26" ht="30" customHeight="1" thickBot="1">
      <c r="A35" s="7"/>
      <c r="B35" s="7"/>
      <c r="C35" s="7"/>
      <c r="D35" s="7"/>
      <c r="E35" s="8"/>
      <c r="J35" s="8"/>
      <c r="V35" s="8"/>
    </row>
    <row r="36" spans="1:26" ht="68" customHeight="1">
      <c r="A36" s="7"/>
      <c r="B36" s="7"/>
      <c r="C36" s="7"/>
      <c r="D36" s="7"/>
      <c r="E36" s="8"/>
      <c r="G36" s="106"/>
      <c r="H36" s="101"/>
      <c r="I36" s="101"/>
      <c r="J36" s="102"/>
      <c r="K36" s="101"/>
      <c r="L36" s="98" t="s">
        <v>44</v>
      </c>
      <c r="M36" s="101"/>
      <c r="N36" s="98" t="s">
        <v>45</v>
      </c>
      <c r="O36" s="101"/>
      <c r="P36" s="98" t="s">
        <v>46</v>
      </c>
      <c r="Q36" s="101"/>
      <c r="R36" s="98" t="s">
        <v>47</v>
      </c>
      <c r="S36" s="101"/>
      <c r="T36" s="98" t="s">
        <v>48</v>
      </c>
      <c r="V36" s="8"/>
    </row>
    <row r="37" spans="1:26" ht="30" customHeight="1" thickBot="1">
      <c r="A37" s="7"/>
      <c r="B37" s="7"/>
      <c r="C37" s="7"/>
      <c r="D37" s="7"/>
      <c r="E37" s="8"/>
      <c r="G37"/>
      <c r="J37" s="8"/>
      <c r="L37" s="99" t="s">
        <v>16</v>
      </c>
      <c r="N37" s="99" t="s">
        <v>16</v>
      </c>
      <c r="P37" s="99" t="s">
        <v>16</v>
      </c>
      <c r="R37" s="99" t="s">
        <v>16</v>
      </c>
      <c r="T37" s="99" t="s">
        <v>16</v>
      </c>
      <c r="V37" s="8"/>
    </row>
    <row r="38" spans="1:26" ht="30" customHeight="1" thickBot="1">
      <c r="A38" s="7"/>
      <c r="B38" s="7"/>
      <c r="C38" s="7"/>
      <c r="D38" s="7"/>
      <c r="E38" s="8"/>
      <c r="J38" s="8"/>
      <c r="V38" s="8"/>
    </row>
    <row r="39" spans="1:26" ht="68" customHeight="1">
      <c r="A39" s="7"/>
      <c r="B39" s="7"/>
      <c r="C39" s="7"/>
      <c r="D39" s="7"/>
      <c r="E39" s="8"/>
      <c r="J39" s="8"/>
      <c r="L39" s="98" t="s">
        <v>49</v>
      </c>
      <c r="M39" s="101"/>
      <c r="N39" s="98" t="s">
        <v>50</v>
      </c>
      <c r="O39" s="101"/>
      <c r="P39" s="101"/>
      <c r="R39"/>
      <c r="S39"/>
      <c r="T39"/>
      <c r="V39" s="8"/>
    </row>
    <row r="40" spans="1:26" ht="30" customHeight="1" thickBot="1">
      <c r="A40" s="7"/>
      <c r="B40" s="7"/>
      <c r="C40" s="7"/>
      <c r="D40" s="7"/>
      <c r="E40" s="8"/>
      <c r="J40" s="8"/>
      <c r="L40" s="99" t="s">
        <v>16</v>
      </c>
      <c r="N40" s="99" t="s">
        <v>16</v>
      </c>
      <c r="R40"/>
      <c r="S40"/>
      <c r="T40"/>
      <c r="V40" s="8"/>
    </row>
    <row r="41" spans="1:26" ht="30" customHeight="1" thickBot="1">
      <c r="A41" s="7"/>
      <c r="B41" s="7"/>
      <c r="C41" s="7"/>
      <c r="D41" s="7"/>
      <c r="E41" s="8"/>
      <c r="J41" s="8"/>
      <c r="V41" s="8"/>
    </row>
    <row r="42" spans="1:26" ht="68" customHeight="1">
      <c r="A42" s="7"/>
      <c r="B42" s="7"/>
      <c r="C42" s="7"/>
      <c r="D42" s="7"/>
      <c r="E42" s="8"/>
      <c r="G42"/>
      <c r="J42" s="8"/>
      <c r="L42" s="98" t="s">
        <v>52</v>
      </c>
      <c r="M42" s="101"/>
      <c r="N42" s="98" t="s">
        <v>53</v>
      </c>
      <c r="O42" s="101"/>
      <c r="P42" s="98" t="s">
        <v>54</v>
      </c>
      <c r="Q42" s="101"/>
      <c r="R42" s="98" t="s">
        <v>55</v>
      </c>
      <c r="S42" s="101"/>
      <c r="T42" s="101"/>
      <c r="U42" s="101"/>
      <c r="V42" s="102"/>
      <c r="W42" s="101"/>
      <c r="X42" s="98" t="s">
        <v>56</v>
      </c>
      <c r="Y42" s="101"/>
      <c r="Z42" s="101"/>
    </row>
    <row r="43" spans="1:26" ht="30" customHeight="1" thickBot="1">
      <c r="A43" s="7"/>
      <c r="B43" s="7"/>
      <c r="C43" s="7"/>
      <c r="D43" s="7"/>
      <c r="E43" s="8"/>
      <c r="G43"/>
      <c r="J43" s="8"/>
      <c r="L43" s="99" t="s">
        <v>16</v>
      </c>
      <c r="N43" s="99" t="s">
        <v>16</v>
      </c>
      <c r="P43" s="99" t="s">
        <v>16</v>
      </c>
      <c r="R43" s="99" t="s">
        <v>16</v>
      </c>
      <c r="V43" s="8"/>
      <c r="X43" s="10" t="s">
        <v>23</v>
      </c>
    </row>
    <row r="44" spans="1:26" ht="30" customHeight="1" thickBot="1">
      <c r="A44" s="7"/>
      <c r="B44" s="7"/>
      <c r="C44" s="7"/>
      <c r="D44" s="7"/>
      <c r="E44" s="8"/>
      <c r="J44" s="8"/>
      <c r="V44" s="8"/>
    </row>
    <row r="45" spans="1:26" ht="68" customHeight="1">
      <c r="A45" s="7"/>
      <c r="B45" s="7"/>
      <c r="C45" s="7"/>
      <c r="D45" s="7"/>
      <c r="E45" s="8"/>
      <c r="G45"/>
      <c r="J45" s="8"/>
      <c r="L45" s="142" t="s">
        <v>57</v>
      </c>
      <c r="M45" s="101"/>
      <c r="N45" s="98" t="s">
        <v>58</v>
      </c>
      <c r="O45" s="101"/>
      <c r="P45" s="101"/>
      <c r="U45" s="12"/>
      <c r="V45" s="8"/>
    </row>
    <row r="46" spans="1:26" ht="30" customHeight="1" thickBot="1">
      <c r="A46" s="7"/>
      <c r="B46" s="7"/>
      <c r="C46" s="7"/>
      <c r="D46" s="7"/>
      <c r="E46" s="8"/>
      <c r="G46"/>
      <c r="J46" s="8"/>
      <c r="L46" s="99" t="s">
        <v>16</v>
      </c>
      <c r="N46" s="99" t="s">
        <v>16</v>
      </c>
      <c r="P46"/>
      <c r="U46" s="11"/>
      <c r="V46" s="8"/>
    </row>
    <row r="47" spans="1:26" ht="30" customHeight="1" thickBot="1">
      <c r="A47" s="7"/>
      <c r="B47" s="7"/>
      <c r="C47" s="7"/>
      <c r="D47" s="7"/>
      <c r="E47" s="8"/>
      <c r="G47"/>
      <c r="J47" s="8"/>
      <c r="V47" s="8"/>
    </row>
    <row r="48" spans="1:26" ht="68" customHeight="1">
      <c r="A48" s="7"/>
      <c r="B48" s="7"/>
      <c r="C48" s="7"/>
      <c r="D48" s="7"/>
      <c r="E48" s="8"/>
      <c r="G48"/>
      <c r="J48" s="8"/>
      <c r="L48" s="98" t="s">
        <v>59</v>
      </c>
      <c r="M48" s="101"/>
      <c r="N48" s="98" t="s">
        <v>60</v>
      </c>
      <c r="O48" s="101"/>
      <c r="P48" s="98" t="s">
        <v>61</v>
      </c>
      <c r="Q48" s="101"/>
      <c r="R48" s="98" t="s">
        <v>62</v>
      </c>
      <c r="S48" s="101"/>
      <c r="T48" s="101"/>
      <c r="U48" s="101"/>
      <c r="V48" s="102"/>
      <c r="W48" s="101"/>
      <c r="X48" s="98" t="s">
        <v>386</v>
      </c>
      <c r="Y48" s="101"/>
      <c r="Z48" s="101"/>
    </row>
    <row r="49" spans="1:24" ht="30" customHeight="1" thickBot="1">
      <c r="A49" s="7"/>
      <c r="B49" s="7"/>
      <c r="C49" s="7"/>
      <c r="D49" s="7"/>
      <c r="E49" s="8"/>
      <c r="G49"/>
      <c r="J49" s="8"/>
      <c r="L49" s="99" t="s">
        <v>16</v>
      </c>
      <c r="N49" s="99" t="s">
        <v>16</v>
      </c>
      <c r="P49" s="99" t="s">
        <v>16</v>
      </c>
      <c r="R49" s="99" t="s">
        <v>16</v>
      </c>
      <c r="V49" s="8"/>
      <c r="X49" s="10" t="s">
        <v>23</v>
      </c>
    </row>
    <row r="50" spans="1:24" ht="30" customHeight="1">
      <c r="A50" s="7"/>
      <c r="B50" s="7"/>
      <c r="C50" s="7"/>
      <c r="D50" s="7"/>
      <c r="E50" s="8"/>
      <c r="J50" s="8"/>
      <c r="V50" s="8"/>
    </row>
    <row r="51" spans="1:24" ht="30" customHeight="1" thickBot="1">
      <c r="A51" s="7"/>
      <c r="B51" s="7"/>
      <c r="C51" s="7"/>
      <c r="D51" s="7"/>
      <c r="E51" s="8"/>
      <c r="J51" s="8"/>
      <c r="V51" s="8"/>
    </row>
    <row r="52" spans="1:24" ht="68" customHeight="1">
      <c r="A52" s="7"/>
      <c r="B52" s="7"/>
      <c r="C52" s="7"/>
      <c r="D52" s="7"/>
      <c r="E52" s="8"/>
      <c r="G52" s="98" t="s">
        <v>387</v>
      </c>
      <c r="H52" s="101"/>
      <c r="I52" s="101"/>
      <c r="J52" s="102"/>
      <c r="K52" s="101"/>
      <c r="L52" s="98" t="s">
        <v>389</v>
      </c>
      <c r="M52" s="101"/>
      <c r="N52" s="98" t="s">
        <v>388</v>
      </c>
      <c r="O52" s="101"/>
      <c r="P52" s="98" t="s">
        <v>63</v>
      </c>
      <c r="Q52" s="106"/>
      <c r="R52" s="98" t="s">
        <v>64</v>
      </c>
      <c r="S52" s="101"/>
      <c r="T52" s="101"/>
      <c r="U52" s="101"/>
      <c r="V52" s="102"/>
      <c r="W52" s="101"/>
      <c r="X52" s="101"/>
    </row>
    <row r="53" spans="1:24" ht="30" customHeight="1" thickBot="1">
      <c r="A53" s="7"/>
      <c r="B53" s="7"/>
      <c r="C53" s="7"/>
      <c r="D53" s="7"/>
      <c r="E53" s="8"/>
      <c r="G53" s="99" t="s">
        <v>16</v>
      </c>
      <c r="J53" s="8"/>
      <c r="L53" s="99" t="s">
        <v>16</v>
      </c>
      <c r="N53" s="99" t="s">
        <v>16</v>
      </c>
      <c r="P53" s="99" t="s">
        <v>16</v>
      </c>
      <c r="Q53"/>
      <c r="R53" s="99" t="s">
        <v>16</v>
      </c>
      <c r="V53" s="8"/>
    </row>
    <row r="54" spans="1:24" ht="30" customHeight="1" thickBot="1">
      <c r="A54" s="7"/>
      <c r="B54" s="7"/>
      <c r="C54" s="7"/>
      <c r="D54" s="7"/>
      <c r="E54" s="8"/>
      <c r="F54"/>
      <c r="G54"/>
      <c r="J54" s="8"/>
      <c r="V54" s="8"/>
    </row>
    <row r="55" spans="1:24" ht="68" customHeight="1">
      <c r="A55" s="7"/>
      <c r="B55" s="7"/>
      <c r="C55" s="7"/>
      <c r="D55" s="7"/>
      <c r="E55" s="8"/>
      <c r="F55"/>
      <c r="G55"/>
      <c r="J55" s="8"/>
      <c r="L55" s="98" t="s">
        <v>65</v>
      </c>
      <c r="M55" s="101"/>
      <c r="N55" s="98" t="s">
        <v>66</v>
      </c>
      <c r="O55" s="101"/>
      <c r="P55" s="101"/>
      <c r="Q55" s="101"/>
      <c r="R55" s="106"/>
      <c r="V55" s="8"/>
    </row>
    <row r="56" spans="1:24" ht="30" customHeight="1" thickBot="1">
      <c r="A56" s="7"/>
      <c r="B56" s="7"/>
      <c r="C56" s="7"/>
      <c r="D56" s="7"/>
      <c r="E56" s="8"/>
      <c r="G56"/>
      <c r="J56" s="8"/>
      <c r="L56" s="99" t="s">
        <v>16</v>
      </c>
      <c r="N56" s="99" t="s">
        <v>16</v>
      </c>
      <c r="R56"/>
      <c r="V56" s="8"/>
    </row>
    <row r="57" spans="1:24" ht="30" customHeight="1">
      <c r="A57" s="7"/>
      <c r="B57" s="7"/>
      <c r="C57" s="7"/>
      <c r="D57" s="7"/>
      <c r="E57" s="8"/>
      <c r="J57" s="8"/>
      <c r="V57" s="8"/>
    </row>
    <row r="58" spans="1:24" ht="30" customHeight="1" thickBot="1">
      <c r="A58" s="7"/>
      <c r="B58" s="7"/>
      <c r="C58" s="7"/>
      <c r="D58" s="7"/>
      <c r="E58" s="8"/>
      <c r="J58" s="8"/>
      <c r="V58" s="8"/>
    </row>
    <row r="59" spans="1:24" ht="68" customHeight="1">
      <c r="A59" s="7"/>
      <c r="B59" s="7"/>
      <c r="C59" s="7"/>
      <c r="D59" s="7"/>
      <c r="E59" s="8"/>
      <c r="G59" s="98" t="s">
        <v>67</v>
      </c>
      <c r="H59" s="101"/>
      <c r="I59" s="101"/>
      <c r="J59" s="102"/>
      <c r="K59" s="101"/>
      <c r="L59" s="98" t="s">
        <v>68</v>
      </c>
      <c r="M59" s="101"/>
      <c r="N59" s="98" t="s">
        <v>69</v>
      </c>
      <c r="O59" s="101"/>
      <c r="P59" s="106"/>
      <c r="R59"/>
      <c r="V59" s="8"/>
    </row>
    <row r="60" spans="1:24" ht="30" customHeight="1" thickBot="1">
      <c r="A60" s="7"/>
      <c r="B60" s="7"/>
      <c r="C60" s="7"/>
      <c r="D60" s="7"/>
      <c r="E60" s="8"/>
      <c r="G60" s="99" t="s">
        <v>16</v>
      </c>
      <c r="J60" s="8"/>
      <c r="L60" s="99" t="s">
        <v>16</v>
      </c>
      <c r="N60" s="99" t="s">
        <v>16</v>
      </c>
      <c r="P60"/>
      <c r="R60"/>
      <c r="V60" s="8"/>
    </row>
    <row r="61" spans="1:24" ht="30" customHeight="1" thickBot="1">
      <c r="A61" s="7"/>
      <c r="B61" s="7"/>
      <c r="C61" s="7"/>
      <c r="D61" s="7"/>
      <c r="E61" s="8"/>
      <c r="J61" s="8"/>
      <c r="V61" s="8"/>
    </row>
    <row r="62" spans="1:24" ht="68" customHeight="1">
      <c r="A62" s="7"/>
      <c r="B62" s="7"/>
      <c r="C62" s="7"/>
      <c r="D62" s="7"/>
      <c r="E62" s="8"/>
      <c r="G62" s="98" t="s">
        <v>70</v>
      </c>
      <c r="H62" s="101"/>
      <c r="I62" s="101"/>
      <c r="J62" s="102"/>
      <c r="K62" s="101"/>
      <c r="L62" s="98" t="s">
        <v>71</v>
      </c>
      <c r="M62" s="101"/>
      <c r="N62" s="98" t="s">
        <v>72</v>
      </c>
      <c r="O62" s="101"/>
      <c r="P62" s="106"/>
      <c r="Q62"/>
      <c r="R62"/>
      <c r="V62" s="8"/>
    </row>
    <row r="63" spans="1:24" ht="30" customHeight="1" thickBot="1">
      <c r="A63" s="7"/>
      <c r="B63" s="7"/>
      <c r="C63" s="7"/>
      <c r="D63" s="7"/>
      <c r="E63" s="8"/>
      <c r="G63" s="99" t="s">
        <v>16</v>
      </c>
      <c r="J63" s="8"/>
      <c r="L63" s="99" t="s">
        <v>16</v>
      </c>
      <c r="N63" s="99" t="s">
        <v>16</v>
      </c>
      <c r="P63"/>
      <c r="Q63"/>
      <c r="R63"/>
      <c r="V63" s="8"/>
    </row>
    <row r="64" spans="1:24" ht="30" customHeight="1" thickBot="1">
      <c r="A64" s="7"/>
      <c r="B64" s="7"/>
      <c r="C64" s="7"/>
      <c r="D64" s="7"/>
      <c r="E64" s="8"/>
      <c r="J64" s="8"/>
      <c r="V64" s="8"/>
    </row>
    <row r="65" spans="1:26" ht="68" customHeight="1">
      <c r="A65" s="7"/>
      <c r="B65" s="7"/>
      <c r="C65" s="7"/>
      <c r="D65" s="7"/>
      <c r="E65" s="8"/>
      <c r="G65" s="98" t="s">
        <v>73</v>
      </c>
      <c r="H65" s="101"/>
      <c r="I65" s="101"/>
      <c r="J65" s="102"/>
      <c r="K65" s="101"/>
      <c r="L65" s="98" t="s">
        <v>74</v>
      </c>
      <c r="M65" s="101"/>
      <c r="N65" s="106"/>
      <c r="O65"/>
      <c r="P65"/>
      <c r="U65" s="12"/>
      <c r="V65" s="8"/>
    </row>
    <row r="66" spans="1:26" ht="30" customHeight="1" thickBot="1">
      <c r="A66" s="7"/>
      <c r="B66" s="7"/>
      <c r="C66" s="7"/>
      <c r="D66" s="7"/>
      <c r="E66" s="8"/>
      <c r="G66" s="99" t="s">
        <v>16</v>
      </c>
      <c r="J66" s="8"/>
      <c r="L66" s="99" t="s">
        <v>16</v>
      </c>
      <c r="N66"/>
      <c r="O66"/>
      <c r="P66"/>
      <c r="U66" s="11"/>
      <c r="V66" s="8"/>
    </row>
    <row r="67" spans="1:26" ht="30" customHeight="1" thickBot="1">
      <c r="A67" s="7"/>
      <c r="B67" s="7"/>
      <c r="C67" s="7"/>
      <c r="D67" s="7"/>
      <c r="E67" s="8"/>
      <c r="J67" s="8"/>
      <c r="V67" s="8"/>
    </row>
    <row r="68" spans="1:26" ht="68" customHeight="1">
      <c r="A68" s="7"/>
      <c r="B68" s="7"/>
      <c r="C68" s="7"/>
      <c r="D68" s="7"/>
      <c r="E68" s="8"/>
      <c r="G68" s="143" t="s">
        <v>438</v>
      </c>
      <c r="H68" s="101"/>
      <c r="I68" s="101"/>
      <c r="J68" s="102"/>
      <c r="K68" s="101"/>
      <c r="L68" s="142" t="s">
        <v>437</v>
      </c>
      <c r="M68" s="101"/>
      <c r="N68" s="98" t="s">
        <v>75</v>
      </c>
      <c r="O68" s="101"/>
      <c r="P68" s="142" t="s">
        <v>121</v>
      </c>
      <c r="Q68" s="106"/>
      <c r="R68" s="100" t="s">
        <v>122</v>
      </c>
      <c r="S68" s="101"/>
      <c r="T68" s="101"/>
      <c r="V68" s="8"/>
    </row>
    <row r="69" spans="1:26" ht="30" customHeight="1" thickBot="1">
      <c r="A69" s="7"/>
      <c r="B69" s="7"/>
      <c r="C69" s="7"/>
      <c r="D69" s="7"/>
      <c r="E69" s="8"/>
      <c r="G69" s="99" t="s">
        <v>16</v>
      </c>
      <c r="J69" s="8"/>
      <c r="L69" s="99" t="s">
        <v>16</v>
      </c>
      <c r="N69" s="99" t="s">
        <v>16</v>
      </c>
      <c r="P69" s="99" t="s">
        <v>16</v>
      </c>
      <c r="Q69"/>
      <c r="R69" s="99" t="s">
        <v>16</v>
      </c>
      <c r="V69" s="8"/>
    </row>
    <row r="70" spans="1:26" ht="30" customHeight="1" thickBot="1">
      <c r="A70" s="7"/>
      <c r="B70" s="7"/>
      <c r="C70" s="7"/>
      <c r="D70" s="7"/>
      <c r="E70" s="8"/>
      <c r="J70" s="8"/>
      <c r="V70" s="8"/>
    </row>
    <row r="71" spans="1:26" ht="68" customHeight="1">
      <c r="A71" s="7"/>
      <c r="B71" s="7"/>
      <c r="C71" s="7"/>
      <c r="D71" s="7"/>
      <c r="E71" s="8"/>
      <c r="G71"/>
      <c r="J71" s="8"/>
      <c r="L71" s="98" t="s">
        <v>76</v>
      </c>
      <c r="M71" s="101"/>
      <c r="N71" s="106"/>
      <c r="O71"/>
      <c r="P71"/>
      <c r="Q71"/>
      <c r="R71"/>
      <c r="V71" s="8"/>
    </row>
    <row r="72" spans="1:26" ht="30" customHeight="1" thickBot="1">
      <c r="A72" s="7"/>
      <c r="B72" s="7"/>
      <c r="C72" s="7"/>
      <c r="D72" s="7"/>
      <c r="E72" s="8"/>
      <c r="G72"/>
      <c r="J72" s="8"/>
      <c r="L72" s="99" t="s">
        <v>16</v>
      </c>
      <c r="N72"/>
      <c r="O72"/>
      <c r="P72"/>
      <c r="Q72"/>
      <c r="R72"/>
      <c r="V72" s="8"/>
    </row>
    <row r="73" spans="1:26" ht="30" customHeight="1" thickBot="1">
      <c r="A73" s="7"/>
      <c r="B73" s="7"/>
      <c r="C73" s="7"/>
      <c r="D73" s="7"/>
      <c r="E73" s="8"/>
      <c r="F73"/>
      <c r="G73"/>
      <c r="J73" s="8"/>
      <c r="V73" s="8"/>
    </row>
    <row r="74" spans="1:26" ht="68" customHeight="1">
      <c r="A74" s="7"/>
      <c r="B74" s="7"/>
      <c r="C74" s="7"/>
      <c r="D74" s="7"/>
      <c r="E74" s="8"/>
      <c r="F74"/>
      <c r="G74" s="98" t="s">
        <v>391</v>
      </c>
      <c r="H74" s="101"/>
      <c r="I74" s="101"/>
      <c r="J74" s="102"/>
      <c r="K74" s="101"/>
      <c r="L74" s="98" t="s">
        <v>390</v>
      </c>
      <c r="M74" s="101"/>
      <c r="N74" s="98" t="s">
        <v>394</v>
      </c>
      <c r="O74" s="101"/>
      <c r="P74" s="98" t="s">
        <v>77</v>
      </c>
      <c r="Q74" s="101"/>
      <c r="R74" s="106"/>
      <c r="V74" s="8"/>
    </row>
    <row r="75" spans="1:26" ht="30" customHeight="1" thickBot="1">
      <c r="A75" s="7"/>
      <c r="B75" s="7"/>
      <c r="C75" s="7"/>
      <c r="D75" s="7"/>
      <c r="E75" s="8"/>
      <c r="G75" s="99" t="s">
        <v>16</v>
      </c>
      <c r="J75" s="8"/>
      <c r="L75" s="99" t="s">
        <v>16</v>
      </c>
      <c r="N75" s="99" t="s">
        <v>16</v>
      </c>
      <c r="P75" s="99" t="s">
        <v>16</v>
      </c>
      <c r="R75"/>
      <c r="V75" s="8"/>
    </row>
    <row r="76" spans="1:26" ht="30" customHeight="1" thickBot="1">
      <c r="A76" s="7"/>
      <c r="B76" s="7"/>
      <c r="C76" s="7"/>
      <c r="D76" s="7"/>
      <c r="E76" s="8"/>
      <c r="J76" s="8"/>
      <c r="V76" s="8"/>
    </row>
    <row r="77" spans="1:26" ht="68" customHeight="1">
      <c r="A77" s="7"/>
      <c r="B77" s="7"/>
      <c r="C77" s="7"/>
      <c r="D77" s="7"/>
      <c r="E77" s="8"/>
      <c r="J77" s="8"/>
      <c r="L77" s="98" t="s">
        <v>392</v>
      </c>
      <c r="M77" s="101"/>
      <c r="N77" s="98" t="s">
        <v>393</v>
      </c>
      <c r="O77" s="101"/>
      <c r="P77" s="98" t="s">
        <v>78</v>
      </c>
      <c r="Q77" s="101"/>
      <c r="R77" s="106"/>
      <c r="S77" s="101"/>
      <c r="T77" s="101"/>
      <c r="V77" s="8"/>
    </row>
    <row r="78" spans="1:26" ht="30" customHeight="1" thickBot="1">
      <c r="A78" s="7"/>
      <c r="B78" s="7"/>
      <c r="C78" s="7"/>
      <c r="D78" s="7"/>
      <c r="E78" s="8"/>
      <c r="J78" s="8"/>
      <c r="L78" s="99" t="s">
        <v>16</v>
      </c>
      <c r="N78" s="99" t="s">
        <v>16</v>
      </c>
      <c r="P78" s="99" t="s">
        <v>16</v>
      </c>
      <c r="R78"/>
      <c r="V78" s="8"/>
    </row>
    <row r="79" spans="1:26" ht="30" customHeight="1">
      <c r="A79" s="7"/>
      <c r="B79" s="7"/>
      <c r="C79" s="7"/>
      <c r="D79" s="7"/>
      <c r="E79" s="8"/>
      <c r="J79" s="8"/>
      <c r="V79" s="8"/>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7"/>
      <c r="B122"/>
      <c r="C122"/>
      <c r="D122"/>
      <c r="E122"/>
      <c r="F122"/>
      <c r="G122"/>
      <c r="H122"/>
      <c r="I122"/>
      <c r="J122"/>
      <c r="K122"/>
      <c r="L122"/>
      <c r="M122"/>
      <c r="N122"/>
      <c r="O122"/>
      <c r="P122"/>
      <c r="Q122"/>
      <c r="R122"/>
      <c r="S122"/>
      <c r="T122"/>
      <c r="U122"/>
      <c r="V122"/>
      <c r="W122"/>
      <c r="X122"/>
      <c r="Y122"/>
      <c r="Z122"/>
      <c r="AA122"/>
      <c r="AB122"/>
      <c r="AC122"/>
    </row>
    <row r="123" spans="1:29" ht="68" customHeight="1">
      <c r="A123" s="7"/>
      <c r="B123"/>
      <c r="C123"/>
      <c r="D123"/>
      <c r="E123"/>
      <c r="F123"/>
      <c r="G123"/>
      <c r="H123"/>
      <c r="I123"/>
      <c r="J123"/>
      <c r="K123"/>
      <c r="L123"/>
      <c r="M123"/>
      <c r="N123"/>
      <c r="O123"/>
      <c r="P123"/>
      <c r="Q123"/>
      <c r="R123"/>
      <c r="S123"/>
      <c r="T123"/>
      <c r="U123"/>
      <c r="V123"/>
      <c r="W123"/>
      <c r="X123"/>
      <c r="Y123"/>
      <c r="Z123"/>
      <c r="AA123"/>
      <c r="AB123"/>
      <c r="AC123"/>
    </row>
    <row r="124" spans="1:29" ht="30" customHeight="1">
      <c r="A124" s="7"/>
      <c r="B124"/>
      <c r="C124"/>
      <c r="D124"/>
      <c r="E124"/>
      <c r="F124"/>
      <c r="G124"/>
      <c r="H124"/>
      <c r="I124"/>
      <c r="J124"/>
      <c r="K124"/>
      <c r="L124"/>
      <c r="M124"/>
      <c r="N124"/>
      <c r="O124"/>
      <c r="P124"/>
      <c r="Q124"/>
      <c r="R124"/>
      <c r="S124"/>
      <c r="T124"/>
      <c r="U124"/>
      <c r="V124"/>
      <c r="W124"/>
      <c r="X124"/>
      <c r="Y124"/>
      <c r="Z124"/>
      <c r="AA124"/>
      <c r="AB124"/>
      <c r="AC124"/>
    </row>
    <row r="125" spans="1:29" ht="30" customHeight="1">
      <c r="A125" s="7"/>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69:O69">
    <cfRule type="cellIs" dxfId="586" priority="19" stopIfTrue="1" operator="equal">
      <formula>$AI$3</formula>
    </cfRule>
    <cfRule type="cellIs" dxfId="585" priority="18" stopIfTrue="1" operator="equal">
      <formula>$AH$3</formula>
    </cfRule>
    <cfRule type="cellIs" dxfId="584" priority="17" stopIfTrue="1" operator="equal">
      <formula>$AG$3</formula>
    </cfRule>
    <cfRule type="cellIs" dxfId="583" priority="16" stopIfTrue="1" operator="equal">
      <formula>$AF$3</formula>
    </cfRule>
    <cfRule type="cellIs" dxfId="582" priority="15" stopIfTrue="1" operator="equal">
      <formula>$AD$3</formula>
    </cfRule>
    <cfRule type="cellIs" dxfId="581" priority="20" stopIfTrue="1" operator="equal">
      <formula>$AK$3</formula>
    </cfRule>
    <cfRule type="cellIs" dxfId="580" priority="21" stopIfTrue="1" operator="equal">
      <formula>$AL$3</formula>
    </cfRule>
    <cfRule type="cellIs" dxfId="579" priority="22" stopIfTrue="1" operator="equal">
      <formula>$AM$3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578" priority="25" stopIfTrue="1" operator="equal">
      <formula>$AE$3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W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77" priority="24" stopIfTrue="1" operator="equal">
      <formula>$AN$3</formula>
    </cfRule>
    <cfRule type="cellIs" dxfId="576" priority="23" stopIfTrue="1" operator="equal">
      <formula>$AJ$3</formula>
    </cfRule>
  </conditionalFormatting>
  <conditionalFormatting sqref="A12:AA13 O14 Q14 S14:W14 A14:K15 M14:M15 AA14:AA15 L15 N15:S15 U15:W15 A16:AA16 Q17:AA17 A17:M18 O17:O18 N18 P18:Q18 S18 U18:AA18 A19:AA19 M20:M21 O20:O21 Q20:Q21 S20:S21 A20:K28 U20:AA28 L21 N21 P21 R21 T21 L23:L24 M26 O26:Q26 R26:S27 A29:AA29 O30:O31 S30:W31 Y30:Y31 AA30:AA31 A32:AA32 A33:W33 Y33:AA34 A34:S34 U34:X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575" priority="146" stopIfTrue="1" operator="equal">
      <formula>$AF$3</formula>
    </cfRule>
    <cfRule type="cellIs" dxfId="574" priority="147" stopIfTrue="1" operator="equal">
      <formula>$AG$3</formula>
    </cfRule>
    <cfRule type="cellIs" dxfId="573" priority="148" stopIfTrue="1" operator="equal">
      <formula>$AH$3</formula>
    </cfRule>
    <cfRule type="cellIs" dxfId="572" priority="145" stopIfTrue="1" operator="equal">
      <formula>$AD$3</formula>
    </cfRule>
    <cfRule type="cellIs" dxfId="571" priority="150" stopIfTrue="1" operator="equal">
      <formula>$AK$3</formula>
    </cfRule>
    <cfRule type="cellIs" dxfId="570" priority="151" stopIfTrue="1" operator="equal">
      <formula>$AL$3</formula>
    </cfRule>
    <cfRule type="cellIs" dxfId="569" priority="152" stopIfTrue="1" operator="equal">
      <formula>$AM$3</formula>
    </cfRule>
    <cfRule type="cellIs" dxfId="568" priority="149" stopIfTrue="1" operator="equal">
      <formula>$AI$3</formula>
    </cfRule>
  </conditionalFormatting>
  <conditionalFormatting sqref="G53 G75">
    <cfRule type="cellIs" dxfId="567" priority="1769" stopIfTrue="1" operator="equal">
      <formula>$AL$3</formula>
    </cfRule>
    <cfRule type="cellIs" dxfId="566" priority="1763" stopIfTrue="1" operator="equal">
      <formula>$AD$3</formula>
    </cfRule>
    <cfRule type="cellIs" dxfId="565" priority="1764" stopIfTrue="1" operator="equal">
      <formula>$AF$3</formula>
    </cfRule>
    <cfRule type="cellIs" dxfId="564" priority="1768" stopIfTrue="1" operator="equal">
      <formula>$AK$3</formula>
    </cfRule>
    <cfRule type="cellIs" dxfId="563" priority="1767" stopIfTrue="1" operator="equal">
      <formula>$AI$3</formula>
    </cfRule>
    <cfRule type="cellIs" dxfId="562" priority="1765" stopIfTrue="1" operator="equal">
      <formula>$AG$3</formula>
    </cfRule>
    <cfRule type="cellIs" dxfId="561" priority="1766" stopIfTrue="1" operator="equal">
      <formula>$AH$3</formula>
    </cfRule>
  </conditionalFormatting>
  <conditionalFormatting sqref="G69">
    <cfRule type="cellIs" dxfId="560" priority="13" stopIfTrue="1" operator="equal">
      <formula>$AN$3</formula>
    </cfRule>
    <cfRule type="cellIs" dxfId="559" priority="12" stopIfTrue="1" operator="equal">
      <formula>$AJ$3</formula>
    </cfRule>
    <cfRule type="cellIs" dxfId="558" priority="14" stopIfTrue="1" operator="equal">
      <formula>$AE$3</formula>
    </cfRule>
  </conditionalFormatting>
  <conditionalFormatting sqref="L27:Q27 T27 A30:K31 L31 N31 P31 X31 Z31 R52:AA53 A57:AA58 A68:P68 R68:AA69">
    <cfRule type="cellIs" dxfId="557" priority="1194" stopIfTrue="1" operator="equal">
      <formula>$AF$3</formula>
    </cfRule>
    <cfRule type="cellIs" dxfId="556" priority="1199" stopIfTrue="1" operator="equal">
      <formula>$AL$3</formula>
    </cfRule>
    <cfRule type="cellIs" dxfId="555" priority="1200" stopIfTrue="1" operator="equal">
      <formula>$AM$3</formula>
    </cfRule>
    <cfRule type="cellIs" dxfId="554" priority="1198" stopIfTrue="1" operator="equal">
      <formula>$AK$3</formula>
    </cfRule>
    <cfRule type="cellIs" dxfId="553" priority="1193" stopIfTrue="1" operator="equal">
      <formula>$AD$3</formula>
    </cfRule>
    <cfRule type="cellIs" dxfId="552" priority="1197" stopIfTrue="1" operator="equal">
      <formula>$AI$3</formula>
    </cfRule>
    <cfRule type="cellIs" dxfId="551" priority="1195" stopIfTrue="1" operator="equal">
      <formula>$AG$3</formula>
    </cfRule>
    <cfRule type="cellIs" dxfId="550" priority="1196" stopIfTrue="1" operator="equal">
      <formula>$AH$3</formula>
    </cfRule>
  </conditionalFormatting>
  <conditionalFormatting sqref="P69">
    <cfRule type="cellIs" dxfId="549" priority="5" stopIfTrue="1" operator="equal">
      <formula>$AF$3</formula>
    </cfRule>
    <cfRule type="cellIs" dxfId="548" priority="2" stopIfTrue="1" operator="equal">
      <formula>$AN$3</formula>
    </cfRule>
    <cfRule type="cellIs" dxfId="547" priority="4" stopIfTrue="1" operator="equal">
      <formula>$AD$3</formula>
    </cfRule>
    <cfRule type="cellIs" dxfId="546" priority="3" stopIfTrue="1" operator="equal">
      <formula>$AE$3</formula>
    </cfRule>
    <cfRule type="cellIs" dxfId="545" priority="6" stopIfTrue="1" operator="equal">
      <formula>$AG$3</formula>
    </cfRule>
    <cfRule type="cellIs" dxfId="544" priority="7" stopIfTrue="1" operator="equal">
      <formula>$AH$3</formula>
    </cfRule>
    <cfRule type="cellIs" dxfId="543" priority="8" stopIfTrue="1" operator="equal">
      <formula>$AI$3</formula>
    </cfRule>
    <cfRule type="cellIs" dxfId="542" priority="9" stopIfTrue="1" operator="equal">
      <formula>$AK$3</formula>
    </cfRule>
    <cfRule type="cellIs" dxfId="541" priority="10" stopIfTrue="1" operator="equal">
      <formula>$AL$3</formula>
    </cfRule>
    <cfRule type="cellIs" dxfId="540" priority="11" stopIfTrue="1" operator="equal">
      <formula>$AM$3</formula>
    </cfRule>
    <cfRule type="cellIs" dxfId="539" priority="1" stopIfTrue="1" operator="equal">
      <formula>$AJ$3</formula>
    </cfRule>
  </conditionalFormatting>
  <dataValidations count="1">
    <dataValidation type="list" allowBlank="1" showInputMessage="1" showErrorMessage="1" sqref="N31 L40 L21 N15 G18 G21:G24 G15 L18 N27 P27 S18 U18 U15 L27 P18:Q18 P31 G34 L34 N34 L43 T37 R27 N40 L24 G27:G28 T21 R37 L46 N63 U46 L56 G56 G53 N46 P49 X43 N49 L49 R49 X49 L53 L60 N53 N56 G63 N60 L63 R53 X31 U66 N75 N78 G66 G60 L69 L66 N69 U34 P43 G75 R43 Z31 P75 L72 P78 P53 X34 L37 N37 P37 N43 L75 L78 L15 N21 P21 R21 R69 G31 L31 T27 N18 G69 P15:S15 P34:S34 P69" xr:uid="{3A299E98-9D2B-4BA1-A962-F8EE8EBC665F}">
      <formula1>Status</formula1>
    </dataValidation>
  </dataValidations>
  <hyperlinks>
    <hyperlink ref="R14" r:id="rId1" xr:uid="{6A4254A7-2A1F-0146-AA97-B796787DE032}"/>
    <hyperlink ref="P14" r:id="rId2" xr:uid="{9ACE9B0E-FAAC-524A-B867-7CB065CA9FE0}"/>
    <hyperlink ref="G17" r:id="rId3" xr:uid="{63376DE9-7F35-9549-8892-9D11DC6D9493}"/>
    <hyperlink ref="L17" r:id="rId4" xr:uid="{EE6AF021-B068-AF4C-9D47-84D564B74CED}"/>
    <hyperlink ref="N17" r:id="rId5" xr:uid="{8BFCB3C8-0B4D-234D-A69D-DDCE213639F4}"/>
    <hyperlink ref="P17" r:id="rId6" xr:uid="{B00BEF76-6B6D-524F-B621-A68E5A904692}"/>
    <hyperlink ref="G20" r:id="rId7" display="Disover and triage modern apps" xr:uid="{86640978-DE6C-0B49-A6AC-2EAB9950B3F2}"/>
    <hyperlink ref="L20" r:id="rId8" xr:uid="{2BE8CA90-57F6-C44D-A549-BC77F8BEE37E}"/>
    <hyperlink ref="N20" r:id="rId9" xr:uid="{04D695CE-A455-0045-8DC2-04B33376A44F}"/>
    <hyperlink ref="P20" r:id="rId10" xr:uid="{8C55EB6B-F102-A145-A237-29C101564852}"/>
    <hyperlink ref="T20" r:id="rId11" xr:uid="{9AC67EBA-03D6-1540-8A80-A86B576D0645}"/>
    <hyperlink ref="L23" r:id="rId12" xr:uid="{3433B1A0-6C06-2C4B-A8F7-A6B077FD3CA4}"/>
    <hyperlink ref="G26" r:id="rId13" xr:uid="{EC19A81D-C9D7-2941-89F6-27013754A4CF}"/>
    <hyperlink ref="L26" r:id="rId14" xr:uid="{9C00C998-189E-D349-BABF-6B1FD5E2203D}"/>
    <hyperlink ref="N26" r:id="rId15" xr:uid="{8AF8D593-6E9E-1849-AE69-EB3E873B8425}"/>
    <hyperlink ref="P26" r:id="rId16" xr:uid="{D86BCC0E-3C09-3344-80CF-90C8171CCFB5}"/>
    <hyperlink ref="T26" r:id="rId17" xr:uid="{F15F2E8F-63B0-694D-B6BD-FDF8282CEF33}"/>
    <hyperlink ref="G30" r:id="rId18" xr:uid="{0D7BDE5B-A2EE-EA4A-A996-E9EF4FB2BF70}"/>
    <hyperlink ref="L30" r:id="rId19" xr:uid="{35CCAFF9-2972-BF46-8BE5-7C0A9858FE81}"/>
    <hyperlink ref="N30" r:id="rId20" xr:uid="{493D1992-E309-364C-8609-0D6F05C40126}"/>
    <hyperlink ref="P30" r:id="rId21" xr:uid="{D89EA344-7692-AF46-914A-215E60B9AB91}"/>
    <hyperlink ref="X30" r:id="rId22" xr:uid="{62D86C9D-EC5F-AA44-B611-CFD223091F16}"/>
    <hyperlink ref="Z30" r:id="rId23" xr:uid="{A4788083-A87C-5A4A-A233-9487A2D0FF46}"/>
    <hyperlink ref="G33" r:id="rId24" xr:uid="{2E55B0BF-439A-4E44-BE81-905021D0430B}"/>
    <hyperlink ref="L33" r:id="rId25" xr:uid="{0D4157EB-CFD4-0648-93D5-E8DC12461864}"/>
    <hyperlink ref="N33" r:id="rId26" xr:uid="{D6442A5D-C54D-7E40-96C8-9142A053455A}"/>
    <hyperlink ref="P33" r:id="rId27" xr:uid="{B9B48002-B353-3E45-A507-06696043117E}"/>
    <hyperlink ref="X33" r:id="rId28" xr:uid="{06A9C748-188F-4044-AE5D-62DA6D75AC34}"/>
    <hyperlink ref="L36" r:id="rId29" xr:uid="{E45053F8-F3C7-E941-89EF-5D444CA63547}"/>
    <hyperlink ref="N36" r:id="rId30" xr:uid="{AA195E32-33DC-B942-B8B2-026FC1F1E30D}"/>
    <hyperlink ref="P36" r:id="rId31" xr:uid="{CAE28C89-2DC8-DD4D-8265-20CAD07F78D3}"/>
    <hyperlink ref="T36" r:id="rId32" xr:uid="{3780DEA6-CB27-6B4C-A063-52EEBA329984}"/>
    <hyperlink ref="L39" r:id="rId33" xr:uid="{5EBA1873-C060-7043-8EF6-9C81A763AD59}"/>
    <hyperlink ref="N39" r:id="rId34" xr:uid="{FD4E9582-D488-3D41-A00D-5D3850C05086}"/>
    <hyperlink ref="L42" r:id="rId35" xr:uid="{A8E02CD3-D67A-814B-82AA-AB5D983E8BA8}"/>
    <hyperlink ref="N42" r:id="rId36" xr:uid="{520379D8-C9D3-6E49-9A15-28FCAE5D5BC3}"/>
    <hyperlink ref="P42" r:id="rId37" xr:uid="{6AA3CD11-4F07-4343-9914-A2D1286E4E41}"/>
    <hyperlink ref="X42" r:id="rId38" xr:uid="{B6CCC3C0-3829-B142-A32C-82457042A536}"/>
    <hyperlink ref="L45" r:id="rId39" xr:uid="{F71A4C16-B4A1-A044-BC2E-89854ECBB146}"/>
    <hyperlink ref="N45" r:id="rId40" xr:uid="{712DA831-8D31-EE41-888F-FA70750635DF}"/>
    <hyperlink ref="L48" r:id="rId41" xr:uid="{657F9CD4-B62F-814C-99DE-897360E9E6D3}"/>
    <hyperlink ref="N48" r:id="rId42" xr:uid="{6C76784A-7D53-AF46-BF47-0C982FA63E8A}"/>
    <hyperlink ref="P48" r:id="rId43" xr:uid="{F3D9F875-6C4B-5D40-B43A-91DDB0F87E97}"/>
    <hyperlink ref="R48" r:id="rId44" xr:uid="{E6008316-A664-4B4A-B5D8-5280D3EA1843}"/>
    <hyperlink ref="X48" r:id="rId45" xr:uid="{34864BFC-11D0-3549-AB4E-3721243B53B9}"/>
    <hyperlink ref="G52" r:id="rId46" xr:uid="{6ADC417F-CC5B-B04A-BEF0-0F81DE1E4738}"/>
    <hyperlink ref="L52" r:id="rId47" xr:uid="{FE252F4D-E5B4-8242-95BB-C59C55EF71EE}"/>
    <hyperlink ref="N52" r:id="rId48" xr:uid="{618301BA-CD18-CC44-A448-4607971184C0}"/>
    <hyperlink ref="P52" r:id="rId49" xr:uid="{5BDB8976-1C43-2747-8E3D-BD96295ED2D5}"/>
    <hyperlink ref="R52" r:id="rId50" xr:uid="{B52B53D6-4633-7E4A-A188-4C13306FA13E}"/>
    <hyperlink ref="L55" r:id="rId51" xr:uid="{D4038AFF-EC50-944E-BE4C-0FB24E10CDE4}"/>
    <hyperlink ref="N55" r:id="rId52" xr:uid="{6FD05FD8-51EA-B94E-B237-B38318C07510}"/>
    <hyperlink ref="G59" r:id="rId53" xr:uid="{FD00D57B-48AD-3043-80C3-AE2E0024A1F1}"/>
    <hyperlink ref="L59" r:id="rId54" xr:uid="{35268EDC-F1A8-4449-83AC-5945B1CD2152}"/>
    <hyperlink ref="N59" r:id="rId55" xr:uid="{339DB676-A903-2D4E-9CC1-DD6737F1FC1D}"/>
    <hyperlink ref="G62" r:id="rId56" xr:uid="{58AC0A74-CAE2-8B4F-9BF8-1F63A507D120}"/>
    <hyperlink ref="L62" r:id="rId57" xr:uid="{6126D9F6-D742-BB4D-A460-940A029E8AD3}"/>
    <hyperlink ref="N62" r:id="rId58" xr:uid="{3CE6901D-E8C0-154C-972E-30504D4A3C8C}"/>
    <hyperlink ref="G65" r:id="rId59" xr:uid="{BC8FF5DF-071D-F548-91C9-CA17DD8ACE10}"/>
    <hyperlink ref="L65" r:id="rId60" xr:uid="{8AD73459-522F-BF4C-A4BC-0AB8291995CD}"/>
    <hyperlink ref="G68" r:id="rId61" display="Discover &amp; remediate existing overprivileged Workload Identities" xr:uid="{8C687426-4C44-2043-8F08-06EE59417040}"/>
    <hyperlink ref="L68" r:id="rId62" display="Discover &amp; analyze privileged usage for Workfload Identities (eg scripts)" xr:uid="{21C50A86-24A8-E744-B2B1-7489C64DCDFB}"/>
    <hyperlink ref="N68" r:id="rId63" xr:uid="{6DBD1D77-6B6D-4045-81E2-2CA39F073873}"/>
    <hyperlink ref="P68" r:id="rId64" xr:uid="{66191F32-9338-584E-A978-E8C9AA4B83E6}"/>
    <hyperlink ref="R68" r:id="rId65" xr:uid="{3E6BCCD6-60B6-E149-8969-F38A9079EF34}"/>
    <hyperlink ref="L71" r:id="rId66" xr:uid="{82B96504-062E-2648-9BB9-39969ECDF7B6}"/>
    <hyperlink ref="G74" r:id="rId67" xr:uid="{6183EFD4-A5E7-5F4A-AC36-A81211A65610}"/>
    <hyperlink ref="L74" r:id="rId68" xr:uid="{193662C4-EE4A-5140-AC96-E21DD649456D}"/>
    <hyperlink ref="N74" r:id="rId69" xr:uid="{69B18170-478D-A44D-8EAD-3C2E3AD831E2}"/>
    <hyperlink ref="P74" r:id="rId70" xr:uid="{37011196-3E63-8C4D-AC9C-C638ABC507DB}"/>
    <hyperlink ref="L77" r:id="rId71" xr:uid="{7944F08D-99B6-FA49-90EC-A7EFA8BA4DFD}"/>
    <hyperlink ref="N77" r:id="rId72" xr:uid="{D15846B3-58DA-4B40-BE8D-32EE1C5E1A69}"/>
    <hyperlink ref="P77" r:id="rId73" xr:uid="{441DA155-3B8E-7D46-8D59-BE09FE3DB4A0}"/>
    <hyperlink ref="L14" r:id="rId74" xr:uid="{446341E9-AAAB-984E-A281-3C3B30DFE7D5}"/>
    <hyperlink ref="N14" r:id="rId75" xr:uid="{1F8BBCBF-579B-FB4D-BACE-DF040C40A716}"/>
    <hyperlink ref="G14" r:id="rId76" xr:uid="{824FFFC5-C595-0E40-8F33-2D45A25D1924}"/>
    <hyperlink ref="R42" r:id="rId77" xr:uid="{260CB82E-AF1D-3746-8C48-BB099C7A8B5D}"/>
    <hyperlink ref="R36" r:id="rId78" xr:uid="{7730F751-7924-8843-B9F9-31014C38C2D5}"/>
    <hyperlink ref="R33" r:id="rId79" xr:uid="{1F319F86-D6B8-8C44-B43D-8B71AD586993}"/>
    <hyperlink ref="R26" r:id="rId80" xr:uid="{09F1D7BD-8AD0-2447-9D97-ED92381A3660}"/>
    <hyperlink ref="R20" r:id="rId81" xr:uid="{664FFB40-E485-8D45-9C29-E71376BED63C}"/>
  </hyperlinks>
  <pageMargins left="0.7" right="0.7" top="0.75" bottom="0.75" header="0.3" footer="0.3"/>
  <pageSetup paperSize="9" scale="29" fitToHeight="10" orientation="portrait" r:id="rId82"/>
  <drawing r:id="rId83"/>
  <legacyDrawing r:id="rId8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4"/>
    <pageSetUpPr fitToPage="1"/>
  </sheetPr>
  <dimension ref="A1:AN191"/>
  <sheetViews>
    <sheetView showGridLines="0" showRowColHeaders="0" zoomScaleNormal="100" workbookViewId="0">
      <pane ySplit="7" topLeftCell="A8" activePane="bottomLeft" state="frozen"/>
      <selection activeCell="AB5" sqref="AB5"/>
      <selection pane="bottomLeft" activeCell="G10" sqref="G10"/>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5.16406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427</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230</v>
      </c>
      <c r="G3" s="123"/>
      <c r="H3" s="120"/>
      <c r="I3" s="120"/>
      <c r="J3" s="120"/>
      <c r="K3" s="120"/>
      <c r="L3" s="120"/>
      <c r="M3" s="120"/>
      <c r="N3" s="129"/>
      <c r="O3" s="120"/>
      <c r="P3" s="120"/>
      <c r="Q3" s="120"/>
      <c r="R3" s="120"/>
      <c r="S3" s="120"/>
      <c r="T3" s="120"/>
      <c r="U3" s="120"/>
      <c r="V3" s="120"/>
      <c r="W3" s="120"/>
      <c r="X3" s="125"/>
      <c r="Y3" s="120"/>
      <c r="Z3" s="130"/>
      <c r="AC3" s="134" t="s">
        <v>15</v>
      </c>
      <c r="AD3" s="135" t="s">
        <v>16</v>
      </c>
      <c r="AE3" s="136" t="s">
        <v>340</v>
      </c>
      <c r="AF3" s="136" t="s">
        <v>17</v>
      </c>
      <c r="AG3" s="136" t="s">
        <v>18</v>
      </c>
      <c r="AH3" s="136" t="s">
        <v>19</v>
      </c>
      <c r="AI3" s="137" t="s">
        <v>20</v>
      </c>
      <c r="AJ3" s="138" t="s">
        <v>378</v>
      </c>
      <c r="AK3" s="136" t="s">
        <v>21</v>
      </c>
      <c r="AL3" s="136" t="s">
        <v>22</v>
      </c>
      <c r="AM3" s="138" t="s">
        <v>23</v>
      </c>
      <c r="AN3" s="136" t="s">
        <v>341</v>
      </c>
    </row>
    <row r="4" spans="1:40" s="119" customFormat="1" ht="11" customHeight="1"/>
    <row r="5" spans="1:40" s="119" customFormat="1" ht="30" customHeight="1">
      <c r="F5" s="144"/>
      <c r="G5" s="144"/>
      <c r="H5" s="144"/>
      <c r="I5" s="127"/>
      <c r="J5" s="145"/>
      <c r="K5" s="145"/>
      <c r="L5" s="145"/>
      <c r="M5" s="145"/>
      <c r="N5" s="145"/>
      <c r="O5" s="145"/>
      <c r="P5" s="145"/>
      <c r="Q5" s="128"/>
      <c r="R5" s="128"/>
      <c r="S5" s="128"/>
      <c r="T5" s="128"/>
      <c r="U5" s="128"/>
      <c r="V5" s="127"/>
      <c r="W5" s="145"/>
      <c r="X5" s="145"/>
      <c r="Y5" s="145"/>
      <c r="Z5" s="145"/>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377</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7"/>
      <c r="B12" s="7"/>
      <c r="C12" s="7"/>
      <c r="D12" s="7"/>
      <c r="E12" s="8"/>
      <c r="J12" s="8"/>
      <c r="V12" s="8"/>
    </row>
    <row r="13" spans="1:40" ht="10" customHeight="1" thickBot="1">
      <c r="A13" s="7"/>
      <c r="B13" s="7"/>
      <c r="C13" s="7"/>
      <c r="D13" s="7"/>
      <c r="E13" s="8"/>
      <c r="J13" s="8"/>
      <c r="V13" s="8"/>
    </row>
    <row r="14" spans="1:40" ht="64" customHeight="1">
      <c r="A14" s="7"/>
      <c r="B14" s="7"/>
      <c r="C14" s="7"/>
      <c r="D14" s="7"/>
      <c r="E14" s="8"/>
      <c r="G14" s="101"/>
      <c r="H14" s="101"/>
      <c r="I14" s="101"/>
      <c r="J14" s="102"/>
      <c r="K14" s="101"/>
      <c r="L14" s="110" t="s">
        <v>244</v>
      </c>
      <c r="M14" s="101"/>
      <c r="N14" s="110" t="s">
        <v>79</v>
      </c>
      <c r="O14" s="101"/>
      <c r="P14" s="110" t="s">
        <v>80</v>
      </c>
      <c r="Q14" s="103"/>
      <c r="R14" s="110" t="s">
        <v>245</v>
      </c>
      <c r="S14" s="103"/>
      <c r="T14" s="110" t="s">
        <v>246</v>
      </c>
      <c r="U14" s="103"/>
      <c r="V14" s="102"/>
      <c r="W14" s="101"/>
      <c r="X14" s="98" t="s">
        <v>247</v>
      </c>
      <c r="Y14" s="101"/>
      <c r="Z14" s="110" t="s">
        <v>248</v>
      </c>
    </row>
    <row r="15" spans="1:40" ht="30" customHeight="1" thickBot="1">
      <c r="A15" s="7"/>
      <c r="B15" s="7"/>
      <c r="C15" s="7"/>
      <c r="D15" s="7"/>
      <c r="E15" s="8"/>
      <c r="G15" s="11"/>
      <c r="J15" s="8"/>
      <c r="L15" s="99" t="s">
        <v>16</v>
      </c>
      <c r="N15" s="99" t="s">
        <v>16</v>
      </c>
      <c r="P15" s="99" t="s">
        <v>16</v>
      </c>
      <c r="Q15" s="11"/>
      <c r="R15" s="99" t="s">
        <v>16</v>
      </c>
      <c r="S15"/>
      <c r="T15" s="99" t="s">
        <v>16</v>
      </c>
      <c r="U15" s="11"/>
      <c r="V15" s="8"/>
      <c r="X15" s="99" t="s">
        <v>16</v>
      </c>
      <c r="Z15" s="99" t="s">
        <v>16</v>
      </c>
    </row>
    <row r="16" spans="1:40" ht="30" customHeight="1" thickBot="1">
      <c r="A16" s="7"/>
      <c r="B16" s="7"/>
      <c r="C16" s="7"/>
      <c r="D16" s="7"/>
      <c r="E16" s="8"/>
      <c r="G16" s="11"/>
      <c r="J16" s="8"/>
      <c r="L16" s="13"/>
      <c r="N16" s="13"/>
      <c r="P16" s="13"/>
      <c r="Q16" s="11"/>
      <c r="R16" s="13"/>
      <c r="S16"/>
      <c r="T16"/>
      <c r="U16" s="11"/>
      <c r="V16" s="8"/>
      <c r="X16" s="13"/>
      <c r="Z16" s="13"/>
    </row>
    <row r="17" spans="1:26" ht="67" customHeight="1">
      <c r="A17" s="7"/>
      <c r="B17" s="7"/>
      <c r="C17" s="7"/>
      <c r="D17" s="7"/>
      <c r="E17" s="8"/>
      <c r="G17" s="111"/>
      <c r="H17" s="101"/>
      <c r="I17" s="101"/>
      <c r="J17" s="102"/>
      <c r="K17" s="101"/>
      <c r="L17" s="112" t="s">
        <v>249</v>
      </c>
      <c r="M17" s="101"/>
      <c r="N17" s="110" t="s">
        <v>250</v>
      </c>
      <c r="O17" s="101"/>
      <c r="P17" s="98" t="s">
        <v>251</v>
      </c>
      <c r="Q17" s="111"/>
      <c r="R17" s="110" t="s">
        <v>252</v>
      </c>
      <c r="S17" s="106"/>
      <c r="T17" s="98" t="s">
        <v>253</v>
      </c>
      <c r="U17" s="111"/>
      <c r="V17" s="102"/>
      <c r="W17" s="101"/>
      <c r="X17" s="113" t="s">
        <v>254</v>
      </c>
      <c r="Y17" s="101"/>
      <c r="Z17" s="110" t="s">
        <v>255</v>
      </c>
    </row>
    <row r="18" spans="1:26" ht="30" customHeight="1" thickBot="1">
      <c r="A18" s="7"/>
      <c r="B18" s="7"/>
      <c r="C18" s="7"/>
      <c r="D18" s="7"/>
      <c r="E18" s="8"/>
      <c r="G18" s="11"/>
      <c r="J18" s="8"/>
      <c r="L18" s="99" t="s">
        <v>16</v>
      </c>
      <c r="N18" s="99" t="s">
        <v>16</v>
      </c>
      <c r="P18" s="99" t="s">
        <v>16</v>
      </c>
      <c r="Q18" s="11"/>
      <c r="R18" s="99" t="s">
        <v>16</v>
      </c>
      <c r="S18"/>
      <c r="T18" s="99" t="s">
        <v>16</v>
      </c>
      <c r="U18" s="11"/>
      <c r="V18" s="8"/>
      <c r="X18" s="99" t="s">
        <v>16</v>
      </c>
      <c r="Z18" s="99" t="s">
        <v>16</v>
      </c>
    </row>
    <row r="19" spans="1:26" ht="30" customHeight="1" thickBot="1">
      <c r="A19" s="7"/>
      <c r="B19" s="7"/>
      <c r="C19" s="7"/>
      <c r="D19" s="7"/>
      <c r="E19" s="8"/>
      <c r="G19" s="11"/>
      <c r="J19" s="8"/>
      <c r="L19"/>
      <c r="M19"/>
      <c r="N19"/>
      <c r="O19"/>
      <c r="P19"/>
      <c r="Q19"/>
      <c r="R19"/>
      <c r="S19"/>
      <c r="T19"/>
      <c r="U19" s="11"/>
      <c r="V19" s="8"/>
      <c r="X19" s="13"/>
      <c r="Z19" s="13"/>
    </row>
    <row r="20" spans="1:26" ht="67" customHeight="1">
      <c r="A20" s="7"/>
      <c r="B20" s="7"/>
      <c r="C20" s="7"/>
      <c r="D20" s="7"/>
      <c r="E20" s="8"/>
      <c r="G20" s="11"/>
      <c r="J20" s="8"/>
      <c r="L20"/>
      <c r="M20"/>
      <c r="N20"/>
      <c r="O20"/>
      <c r="P20"/>
      <c r="Q20"/>
      <c r="R20"/>
      <c r="S20"/>
      <c r="T20" s="101"/>
      <c r="U20" s="111"/>
      <c r="V20" s="102"/>
      <c r="W20" s="101"/>
      <c r="X20" s="98" t="s">
        <v>256</v>
      </c>
      <c r="Y20" s="101"/>
      <c r="Z20" s="110" t="s">
        <v>257</v>
      </c>
    </row>
    <row r="21" spans="1:26" ht="30" customHeight="1" thickBot="1">
      <c r="A21" s="7"/>
      <c r="B21" s="7"/>
      <c r="C21" s="7"/>
      <c r="D21" s="7"/>
      <c r="E21" s="8"/>
      <c r="G21" s="11"/>
      <c r="J21" s="8"/>
      <c r="L21"/>
      <c r="M21"/>
      <c r="N21"/>
      <c r="O21"/>
      <c r="P21"/>
      <c r="Q21"/>
      <c r="R21"/>
      <c r="S21"/>
      <c r="T21"/>
      <c r="U21" s="11"/>
      <c r="V21" s="8"/>
      <c r="X21" s="99" t="s">
        <v>16</v>
      </c>
      <c r="Z21" s="99" t="s">
        <v>16</v>
      </c>
    </row>
    <row r="22" spans="1:26" ht="30" customHeight="1">
      <c r="A22" s="7"/>
      <c r="B22" s="7"/>
      <c r="C22" s="7"/>
      <c r="D22" s="7"/>
      <c r="E22" s="8"/>
      <c r="J22" s="8"/>
      <c r="V22" s="8"/>
    </row>
    <row r="23" spans="1:26" ht="30" customHeight="1" thickBot="1">
      <c r="A23" s="7"/>
      <c r="B23" s="7"/>
      <c r="C23" s="7"/>
      <c r="D23" s="7"/>
      <c r="E23" s="8"/>
      <c r="J23" s="8"/>
      <c r="V23" s="8"/>
    </row>
    <row r="24" spans="1:26" ht="64" customHeight="1">
      <c r="A24" s="7"/>
      <c r="B24" s="7"/>
      <c r="C24" s="7"/>
      <c r="D24" s="7"/>
      <c r="E24" s="8"/>
      <c r="G24" s="114" t="s">
        <v>81</v>
      </c>
      <c r="H24" s="101"/>
      <c r="I24" s="101"/>
      <c r="J24" s="102"/>
      <c r="K24" s="101"/>
      <c r="L24" s="101"/>
      <c r="M24" s="101"/>
      <c r="N24" s="98" t="s">
        <v>82</v>
      </c>
      <c r="O24" s="101"/>
      <c r="P24" s="98" t="s">
        <v>83</v>
      </c>
      <c r="Q24" s="101"/>
      <c r="R24" s="98" t="s">
        <v>84</v>
      </c>
      <c r="S24" s="105"/>
      <c r="T24" s="105"/>
      <c r="U24" s="12"/>
      <c r="V24" s="8"/>
    </row>
    <row r="25" spans="1:26" ht="30" customHeight="1" thickBot="1">
      <c r="A25" s="7"/>
      <c r="B25" s="7"/>
      <c r="C25" s="7"/>
      <c r="D25" s="7"/>
      <c r="E25" s="8"/>
      <c r="G25" s="99" t="s">
        <v>16</v>
      </c>
      <c r="J25" s="8"/>
      <c r="N25" s="99" t="s">
        <v>16</v>
      </c>
      <c r="P25" s="99" t="s">
        <v>16</v>
      </c>
      <c r="R25" s="99" t="s">
        <v>16</v>
      </c>
      <c r="S25" s="11"/>
      <c r="T25"/>
      <c r="U25" s="11"/>
      <c r="V25" s="8"/>
    </row>
    <row r="26" spans="1:26" ht="30" customHeight="1" thickBot="1">
      <c r="A26" s="7"/>
      <c r="B26" s="7"/>
      <c r="C26" s="7"/>
      <c r="D26" s="7"/>
      <c r="E26" s="8"/>
      <c r="J26" s="8"/>
      <c r="V26" s="8"/>
    </row>
    <row r="27" spans="1:26" ht="65" customHeight="1">
      <c r="A27" s="7"/>
      <c r="B27" s="7"/>
      <c r="C27" s="7"/>
      <c r="D27" s="7"/>
      <c r="E27" s="8"/>
      <c r="G27" s="114" t="s">
        <v>85</v>
      </c>
      <c r="H27" s="101"/>
      <c r="I27" s="101"/>
      <c r="J27" s="102"/>
      <c r="K27" s="101"/>
      <c r="L27" s="101"/>
      <c r="M27" s="101"/>
      <c r="N27" s="98" t="s">
        <v>332</v>
      </c>
      <c r="O27" s="101"/>
      <c r="P27" s="98" t="s">
        <v>333</v>
      </c>
      <c r="Q27" s="101"/>
      <c r="R27" s="101"/>
      <c r="S27" s="101"/>
      <c r="T27" s="101"/>
      <c r="V27" s="8"/>
    </row>
    <row r="28" spans="1:26" ht="30" customHeight="1" thickBot="1">
      <c r="A28" s="7"/>
      <c r="B28" s="7"/>
      <c r="C28" s="7"/>
      <c r="D28" s="7"/>
      <c r="E28" s="8"/>
      <c r="G28" s="99" t="s">
        <v>16</v>
      </c>
      <c r="J28" s="8"/>
      <c r="N28" s="99" t="s">
        <v>16</v>
      </c>
      <c r="P28" s="99" t="s">
        <v>16</v>
      </c>
      <c r="V28" s="8"/>
    </row>
    <row r="29" spans="1:26" ht="30" customHeight="1" thickBot="1">
      <c r="A29" s="7"/>
      <c r="B29" s="7"/>
      <c r="C29" s="7"/>
      <c r="D29" s="7"/>
      <c r="E29" s="8"/>
      <c r="J29" s="8"/>
      <c r="V29" s="8"/>
    </row>
    <row r="30" spans="1:26" ht="67" customHeight="1">
      <c r="A30" s="7"/>
      <c r="B30" s="7"/>
      <c r="C30" s="7"/>
      <c r="D30" s="7"/>
      <c r="E30" s="8"/>
      <c r="J30" s="8"/>
      <c r="N30" s="112" t="s">
        <v>86</v>
      </c>
      <c r="O30" s="101"/>
      <c r="P30" s="114" t="s">
        <v>87</v>
      </c>
      <c r="Q30" s="101"/>
      <c r="R30" s="98" t="s">
        <v>88</v>
      </c>
      <c r="S30" s="101"/>
      <c r="T30" s="112" t="s">
        <v>89</v>
      </c>
      <c r="U30" s="101"/>
      <c r="V30" s="102"/>
      <c r="W30" s="101"/>
      <c r="X30" s="101"/>
    </row>
    <row r="31" spans="1:26" ht="30" customHeight="1" thickBot="1">
      <c r="A31" s="7"/>
      <c r="B31" s="7"/>
      <c r="C31" s="7"/>
      <c r="D31" s="7"/>
      <c r="E31" s="8"/>
      <c r="J31" s="8"/>
      <c r="N31" s="99" t="s">
        <v>16</v>
      </c>
      <c r="P31" s="99" t="s">
        <v>16</v>
      </c>
      <c r="R31" s="99" t="s">
        <v>16</v>
      </c>
      <c r="T31" s="99" t="s">
        <v>16</v>
      </c>
      <c r="V31" s="8"/>
    </row>
    <row r="32" spans="1:26" ht="30" customHeight="1" thickBot="1">
      <c r="A32" s="7"/>
      <c r="B32" s="7"/>
      <c r="C32" s="7"/>
      <c r="D32" s="7"/>
      <c r="E32" s="8"/>
      <c r="J32" s="8"/>
      <c r="V32" s="8"/>
    </row>
    <row r="33" spans="1:24" ht="59" customHeight="1">
      <c r="A33" s="7"/>
      <c r="B33" s="7"/>
      <c r="C33" s="7"/>
      <c r="D33" s="7"/>
      <c r="E33" s="8"/>
      <c r="G33" s="98" t="s">
        <v>90</v>
      </c>
      <c r="H33" s="101"/>
      <c r="I33" s="101"/>
      <c r="J33" s="102"/>
      <c r="K33" s="101"/>
      <c r="L33" s="101"/>
      <c r="M33" s="101"/>
      <c r="N33" s="98" t="s">
        <v>91</v>
      </c>
      <c r="O33" s="101"/>
      <c r="P33" s="112" t="s">
        <v>265</v>
      </c>
      <c r="Q33" s="101"/>
      <c r="R33" s="112" t="s">
        <v>266</v>
      </c>
      <c r="S33" s="101"/>
      <c r="T33" s="101"/>
      <c r="U33" s="101"/>
      <c r="V33" s="102"/>
      <c r="W33" s="101"/>
      <c r="X33" s="101"/>
    </row>
    <row r="34" spans="1:24" ht="30" customHeight="1" thickBot="1">
      <c r="A34" s="7"/>
      <c r="B34" s="7"/>
      <c r="C34" s="7"/>
      <c r="D34" s="7"/>
      <c r="E34" s="8"/>
      <c r="G34" s="99" t="s">
        <v>16</v>
      </c>
      <c r="J34" s="8"/>
      <c r="N34" s="99" t="s">
        <v>16</v>
      </c>
      <c r="P34" s="99" t="s">
        <v>16</v>
      </c>
      <c r="R34" s="99" t="s">
        <v>16</v>
      </c>
      <c r="V34" s="8"/>
    </row>
    <row r="35" spans="1:24" ht="30" customHeight="1">
      <c r="A35" s="7"/>
      <c r="B35" s="7"/>
      <c r="C35" s="7"/>
      <c r="D35" s="7"/>
      <c r="E35" s="8"/>
      <c r="J35" s="8"/>
      <c r="V35" s="8"/>
    </row>
    <row r="36" spans="1:24" ht="30" customHeight="1">
      <c r="A36" s="7"/>
      <c r="B36" s="7"/>
      <c r="C36" s="7"/>
      <c r="D36" s="7"/>
      <c r="E36" s="8"/>
      <c r="J36" s="8"/>
      <c r="V36" s="8"/>
    </row>
    <row r="37" spans="1:24" ht="30" customHeight="1" thickBot="1">
      <c r="A37" s="7"/>
      <c r="B37" s="7"/>
      <c r="C37" s="7"/>
      <c r="D37" s="7"/>
      <c r="E37" s="8"/>
      <c r="J37" s="8"/>
      <c r="V37" s="8"/>
    </row>
    <row r="38" spans="1:24" ht="67" customHeight="1">
      <c r="A38" s="7"/>
      <c r="B38" s="7"/>
      <c r="C38" s="7"/>
      <c r="D38" s="7"/>
      <c r="E38" s="8"/>
      <c r="G38" s="98" t="s">
        <v>81</v>
      </c>
      <c r="H38" s="101"/>
      <c r="I38" s="101"/>
      <c r="J38" s="102"/>
      <c r="K38" s="101"/>
      <c r="L38" s="101"/>
      <c r="M38" s="101"/>
      <c r="N38" s="112" t="s">
        <v>82</v>
      </c>
      <c r="O38" s="101"/>
      <c r="P38" s="98" t="s">
        <v>83</v>
      </c>
      <c r="Q38" s="101"/>
      <c r="R38" s="98" t="s">
        <v>84</v>
      </c>
      <c r="S38" s="105"/>
      <c r="T38" s="105"/>
      <c r="U38" s="105"/>
      <c r="V38" s="102"/>
      <c r="W38" s="101"/>
      <c r="X38" s="101"/>
    </row>
    <row r="39" spans="1:24" ht="30" customHeight="1" thickBot="1">
      <c r="A39" s="7"/>
      <c r="B39" s="7"/>
      <c r="C39" s="7"/>
      <c r="D39" s="7"/>
      <c r="E39" s="8"/>
      <c r="G39" s="99" t="s">
        <v>16</v>
      </c>
      <c r="J39" s="8"/>
      <c r="N39" s="99" t="s">
        <v>16</v>
      </c>
      <c r="P39" s="99" t="s">
        <v>16</v>
      </c>
      <c r="R39" s="99" t="s">
        <v>16</v>
      </c>
      <c r="S39"/>
      <c r="T39"/>
      <c r="U39"/>
      <c r="V39" s="8"/>
    </row>
    <row r="40" spans="1:24" ht="30" customHeight="1" thickBot="1">
      <c r="A40" s="7"/>
      <c r="B40" s="7"/>
      <c r="C40" s="7"/>
      <c r="D40" s="7"/>
      <c r="E40" s="8"/>
      <c r="J40" s="8"/>
      <c r="V40" s="8"/>
    </row>
    <row r="41" spans="1:24" ht="67" customHeight="1">
      <c r="A41" s="7"/>
      <c r="B41" s="7"/>
      <c r="C41" s="7"/>
      <c r="D41" s="7"/>
      <c r="E41" s="8"/>
      <c r="G41" s="142" t="s">
        <v>439</v>
      </c>
      <c r="H41" s="101"/>
      <c r="I41" s="101"/>
      <c r="J41" s="102"/>
      <c r="K41" s="101"/>
      <c r="L41" s="101"/>
      <c r="M41" s="101"/>
      <c r="N41" s="98" t="s">
        <v>258</v>
      </c>
      <c r="O41" s="101"/>
      <c r="P41" s="98" t="s">
        <v>259</v>
      </c>
      <c r="Q41" s="101"/>
      <c r="R41" s="98" t="s">
        <v>260</v>
      </c>
      <c r="S41" s="101"/>
      <c r="T41" s="98" t="s">
        <v>261</v>
      </c>
      <c r="U41" s="101"/>
      <c r="V41" s="102"/>
      <c r="W41" s="101"/>
      <c r="X41" s="101"/>
    </row>
    <row r="42" spans="1:24" ht="30" customHeight="1" thickBot="1">
      <c r="A42" s="7"/>
      <c r="B42" s="7"/>
      <c r="C42" s="7"/>
      <c r="D42" s="7"/>
      <c r="E42" s="8"/>
      <c r="G42" s="99" t="s">
        <v>16</v>
      </c>
      <c r="J42" s="8"/>
      <c r="N42" s="99" t="s">
        <v>16</v>
      </c>
      <c r="P42" s="99" t="s">
        <v>16</v>
      </c>
      <c r="R42" s="99" t="s">
        <v>16</v>
      </c>
      <c r="T42" s="99" t="s">
        <v>16</v>
      </c>
      <c r="V42" s="8"/>
    </row>
    <row r="43" spans="1:24" ht="30" customHeight="1" thickBot="1">
      <c r="A43" s="7"/>
      <c r="B43" s="7"/>
      <c r="C43" s="7"/>
      <c r="D43" s="7"/>
      <c r="E43" s="8"/>
      <c r="G43"/>
      <c r="J43" s="8"/>
      <c r="V43" s="8"/>
    </row>
    <row r="44" spans="1:24" ht="67" customHeight="1">
      <c r="A44" s="7"/>
      <c r="B44" s="7"/>
      <c r="C44" s="7"/>
      <c r="D44" s="7"/>
      <c r="E44" s="8"/>
      <c r="G44"/>
      <c r="J44" s="8"/>
      <c r="N44" s="98" t="s">
        <v>262</v>
      </c>
      <c r="O44" s="101"/>
      <c r="P44" s="98" t="s">
        <v>263</v>
      </c>
      <c r="Q44" s="101"/>
      <c r="R44" s="98" t="s">
        <v>264</v>
      </c>
      <c r="S44" s="101"/>
      <c r="T44" s="101"/>
      <c r="U44" s="101"/>
      <c r="V44" s="102"/>
      <c r="W44" s="101"/>
      <c r="X44" s="101"/>
    </row>
    <row r="45" spans="1:24" ht="30" customHeight="1" thickBot="1">
      <c r="A45" s="7"/>
      <c r="B45" s="7"/>
      <c r="C45" s="7"/>
      <c r="D45" s="7"/>
      <c r="E45" s="8"/>
      <c r="G45"/>
      <c r="J45" s="8"/>
      <c r="N45" s="99" t="s">
        <v>16</v>
      </c>
      <c r="P45" s="99" t="s">
        <v>16</v>
      </c>
      <c r="R45" s="99" t="s">
        <v>16</v>
      </c>
      <c r="V45" s="8"/>
    </row>
    <row r="46" spans="1:24" ht="30" customHeight="1" thickBot="1">
      <c r="A46" s="7"/>
      <c r="B46" s="7"/>
      <c r="C46" s="7"/>
      <c r="D46" s="7"/>
      <c r="E46" s="8"/>
      <c r="G46"/>
      <c r="J46" s="8"/>
      <c r="V46" s="8"/>
    </row>
    <row r="47" spans="1:24" ht="67" customHeight="1">
      <c r="A47" s="7"/>
      <c r="B47" s="7"/>
      <c r="C47" s="7"/>
      <c r="D47" s="7"/>
      <c r="E47" s="8"/>
      <c r="J47" s="8"/>
      <c r="N47" s="98" t="s">
        <v>86</v>
      </c>
      <c r="O47" s="101"/>
      <c r="P47" s="98" t="s">
        <v>87</v>
      </c>
      <c r="Q47" s="101"/>
      <c r="R47" s="98" t="s">
        <v>88</v>
      </c>
      <c r="S47" s="101"/>
      <c r="T47" s="98" t="s">
        <v>89</v>
      </c>
      <c r="U47" s="101"/>
      <c r="V47" s="102"/>
      <c r="W47" s="101"/>
      <c r="X47" s="101"/>
    </row>
    <row r="48" spans="1:24" ht="30" customHeight="1" thickBot="1">
      <c r="A48" s="7"/>
      <c r="B48" s="7"/>
      <c r="C48" s="7"/>
      <c r="D48" s="7"/>
      <c r="E48" s="8"/>
      <c r="J48" s="8"/>
      <c r="N48" s="99" t="s">
        <v>16</v>
      </c>
      <c r="P48" s="99" t="s">
        <v>16</v>
      </c>
      <c r="R48" s="99" t="s">
        <v>16</v>
      </c>
      <c r="T48" s="99" t="s">
        <v>16</v>
      </c>
      <c r="V48" s="8"/>
    </row>
    <row r="49" spans="1:26" ht="30" customHeight="1" thickBot="1">
      <c r="A49" s="7"/>
      <c r="B49" s="7"/>
      <c r="C49" s="7"/>
      <c r="D49" s="7"/>
      <c r="E49" s="8"/>
      <c r="J49" s="8"/>
      <c r="V49" s="8"/>
    </row>
    <row r="50" spans="1:26" ht="67" customHeight="1">
      <c r="A50" s="7"/>
      <c r="B50" s="7"/>
      <c r="C50" s="7"/>
      <c r="D50" s="7"/>
      <c r="E50" s="8"/>
      <c r="G50" s="98" t="s">
        <v>90</v>
      </c>
      <c r="H50" s="101"/>
      <c r="I50" s="101"/>
      <c r="J50" s="102"/>
      <c r="K50" s="101"/>
      <c r="L50" s="98" t="s">
        <v>91</v>
      </c>
      <c r="M50" s="101"/>
      <c r="N50" s="112" t="s">
        <v>265</v>
      </c>
      <c r="O50" s="101"/>
      <c r="P50" s="112" t="s">
        <v>266</v>
      </c>
      <c r="Q50" s="101"/>
      <c r="R50" s="101"/>
      <c r="S50" s="101"/>
      <c r="T50" s="101"/>
      <c r="U50" s="101"/>
      <c r="V50" s="102"/>
      <c r="W50" s="101"/>
      <c r="X50" s="112" t="s">
        <v>267</v>
      </c>
      <c r="Y50" s="101"/>
      <c r="Z50" s="101"/>
    </row>
    <row r="51" spans="1:26" ht="30" customHeight="1" thickBot="1">
      <c r="A51" s="7"/>
      <c r="B51" s="7"/>
      <c r="C51" s="7"/>
      <c r="D51" s="7"/>
      <c r="E51" s="8"/>
      <c r="G51" s="99" t="s">
        <v>16</v>
      </c>
      <c r="J51" s="8"/>
      <c r="L51" s="99" t="s">
        <v>16</v>
      </c>
      <c r="N51" s="99" t="s">
        <v>16</v>
      </c>
      <c r="P51" s="99" t="s">
        <v>16</v>
      </c>
      <c r="V51" s="8"/>
      <c r="X51" s="99" t="s">
        <v>16</v>
      </c>
    </row>
    <row r="52" spans="1:26" ht="30" customHeight="1">
      <c r="A52" s="7"/>
      <c r="B52" s="7"/>
      <c r="C52" s="7"/>
      <c r="D52" s="7"/>
      <c r="E52" s="8"/>
      <c r="J52" s="8"/>
      <c r="V52" s="8"/>
    </row>
    <row r="53" spans="1:26" ht="30" customHeight="1">
      <c r="A53" s="7"/>
      <c r="B53" s="7"/>
      <c r="C53" s="7"/>
      <c r="D53" s="7"/>
      <c r="E53" s="8"/>
      <c r="J53" s="8"/>
      <c r="V53" s="8"/>
    </row>
    <row r="54" spans="1:26" ht="30" customHeight="1" thickBot="1">
      <c r="A54" s="7"/>
      <c r="B54" s="7"/>
      <c r="C54" s="7"/>
      <c r="D54" s="7"/>
      <c r="E54" s="8"/>
      <c r="J54" s="8"/>
      <c r="V54" s="8"/>
    </row>
    <row r="55" spans="1:26" ht="68" customHeight="1">
      <c r="A55" s="7"/>
      <c r="B55" s="7"/>
      <c r="C55" s="7"/>
      <c r="D55" s="7"/>
      <c r="E55" s="8"/>
      <c r="G55" s="114" t="s">
        <v>81</v>
      </c>
      <c r="H55" s="101"/>
      <c r="I55" s="101"/>
      <c r="J55" s="102"/>
      <c r="K55" s="101"/>
      <c r="L55" s="101"/>
      <c r="M55" s="101"/>
      <c r="N55" s="98" t="s">
        <v>92</v>
      </c>
      <c r="O55" s="101"/>
      <c r="P55" s="98" t="s">
        <v>93</v>
      </c>
      <c r="Q55" s="101"/>
      <c r="R55" s="98" t="s">
        <v>268</v>
      </c>
      <c r="S55" s="101"/>
      <c r="T55" s="101"/>
      <c r="U55" s="105"/>
      <c r="V55" s="102"/>
      <c r="W55" s="101"/>
      <c r="X55" s="98" t="s">
        <v>266</v>
      </c>
      <c r="Y55" s="101"/>
      <c r="Z55" s="101"/>
    </row>
    <row r="56" spans="1:26" ht="30" customHeight="1" thickBot="1">
      <c r="A56" s="7"/>
      <c r="B56" s="7"/>
      <c r="C56" s="7"/>
      <c r="D56" s="7"/>
      <c r="E56" s="8"/>
      <c r="G56" s="99" t="s">
        <v>16</v>
      </c>
      <c r="J56" s="8"/>
      <c r="N56" s="99" t="s">
        <v>16</v>
      </c>
      <c r="P56" s="99" t="s">
        <v>16</v>
      </c>
      <c r="R56" s="99" t="s">
        <v>16</v>
      </c>
      <c r="U56"/>
      <c r="V56" s="8"/>
      <c r="X56" s="99" t="s">
        <v>16</v>
      </c>
    </row>
    <row r="57" spans="1:26" ht="30" customHeight="1" thickBot="1">
      <c r="A57" s="7"/>
      <c r="B57" s="7"/>
      <c r="C57" s="7"/>
      <c r="D57" s="7"/>
      <c r="E57" s="8"/>
      <c r="J57" s="8"/>
      <c r="V57" s="8"/>
    </row>
    <row r="58" spans="1:26" ht="68" customHeight="1">
      <c r="A58" s="7"/>
      <c r="B58" s="7"/>
      <c r="C58" s="7"/>
      <c r="D58" s="7"/>
      <c r="E58" s="8"/>
      <c r="G58" s="114" t="s">
        <v>85</v>
      </c>
      <c r="H58" s="101"/>
      <c r="I58" s="101"/>
      <c r="J58" s="102"/>
      <c r="K58" s="101"/>
      <c r="L58" s="101"/>
      <c r="M58" s="101"/>
      <c r="N58" s="98" t="s">
        <v>94</v>
      </c>
      <c r="O58" s="101"/>
      <c r="P58" s="98" t="s">
        <v>95</v>
      </c>
      <c r="Q58" s="101"/>
      <c r="R58" s="98" t="s">
        <v>96</v>
      </c>
      <c r="S58" s="101"/>
      <c r="T58" s="98" t="s">
        <v>269</v>
      </c>
      <c r="U58" s="101"/>
      <c r="V58" s="102"/>
      <c r="W58" s="101"/>
      <c r="X58" s="101"/>
    </row>
    <row r="59" spans="1:26" ht="30" customHeight="1" thickBot="1">
      <c r="A59" s="7"/>
      <c r="B59" s="7"/>
      <c r="C59" s="7"/>
      <c r="D59" s="7"/>
      <c r="E59" s="8"/>
      <c r="G59" s="99" t="s">
        <v>16</v>
      </c>
      <c r="J59" s="8"/>
      <c r="N59" s="99" t="s">
        <v>16</v>
      </c>
      <c r="P59" s="99" t="s">
        <v>16</v>
      </c>
      <c r="R59" s="99" t="s">
        <v>16</v>
      </c>
      <c r="T59" s="99" t="s">
        <v>16</v>
      </c>
      <c r="V59" s="8"/>
    </row>
    <row r="60" spans="1:26" ht="30" customHeight="1" thickBot="1">
      <c r="A60" s="7"/>
      <c r="B60" s="7"/>
      <c r="C60" s="7"/>
      <c r="D60" s="7"/>
      <c r="E60" s="8"/>
      <c r="J60" s="8"/>
      <c r="V60" s="8"/>
    </row>
    <row r="61" spans="1:26" ht="68" customHeight="1">
      <c r="A61" s="7"/>
      <c r="B61" s="7"/>
      <c r="C61" s="7"/>
      <c r="D61" s="7"/>
      <c r="E61" s="8"/>
      <c r="G61" s="114" t="s">
        <v>97</v>
      </c>
      <c r="H61" s="101"/>
      <c r="I61" s="101"/>
      <c r="J61" s="102"/>
      <c r="K61" s="101"/>
      <c r="L61" s="101"/>
      <c r="M61" s="101"/>
      <c r="N61" s="98" t="s">
        <v>98</v>
      </c>
      <c r="O61" s="101"/>
      <c r="P61" s="98" t="s">
        <v>99</v>
      </c>
      <c r="Q61" s="101"/>
      <c r="R61" s="98" t="s">
        <v>100</v>
      </c>
      <c r="S61" s="101"/>
      <c r="T61" s="143" t="s">
        <v>440</v>
      </c>
      <c r="U61" s="101"/>
      <c r="V61" s="102"/>
      <c r="W61" s="101"/>
      <c r="X61" s="101"/>
    </row>
    <row r="62" spans="1:26" ht="30" customHeight="1" thickBot="1">
      <c r="A62" s="7"/>
      <c r="B62" s="7"/>
      <c r="C62" s="7"/>
      <c r="D62" s="7"/>
      <c r="E62" s="8"/>
      <c r="G62" s="99" t="s">
        <v>16</v>
      </c>
      <c r="J62" s="8"/>
      <c r="N62" s="99" t="s">
        <v>16</v>
      </c>
      <c r="P62" s="99" t="s">
        <v>16</v>
      </c>
      <c r="R62" s="99" t="s">
        <v>16</v>
      </c>
      <c r="T62" s="99" t="s">
        <v>16</v>
      </c>
      <c r="V62" s="8"/>
    </row>
    <row r="63" spans="1:26" ht="30" customHeight="1" thickBot="1">
      <c r="A63" s="7"/>
      <c r="B63" s="7"/>
      <c r="C63" s="7"/>
      <c r="D63" s="7"/>
      <c r="E63" s="8"/>
      <c r="F63"/>
      <c r="G63"/>
      <c r="J63" s="8"/>
      <c r="V63" s="8"/>
    </row>
    <row r="64" spans="1:26" ht="68" customHeight="1">
      <c r="A64" s="7"/>
      <c r="B64" s="7"/>
      <c r="C64" s="7"/>
      <c r="D64" s="7"/>
      <c r="E64" s="8"/>
      <c r="F64"/>
      <c r="G64" s="112" t="s">
        <v>273</v>
      </c>
      <c r="H64" s="101"/>
      <c r="I64" s="101"/>
      <c r="J64" s="102"/>
      <c r="K64" s="101"/>
      <c r="L64" s="101"/>
      <c r="M64" s="101"/>
      <c r="N64" s="98" t="s">
        <v>101</v>
      </c>
      <c r="O64" s="101"/>
      <c r="P64" s="98" t="s">
        <v>276</v>
      </c>
      <c r="Q64" s="101"/>
      <c r="R64" s="106"/>
      <c r="S64" s="106"/>
      <c r="T64" s="106"/>
      <c r="V64" s="8"/>
      <c r="X64"/>
      <c r="Y64"/>
      <c r="Z64"/>
    </row>
    <row r="65" spans="1:26" ht="30" customHeight="1" thickBot="1">
      <c r="A65" s="7"/>
      <c r="B65" s="7"/>
      <c r="C65" s="7"/>
      <c r="D65" s="7"/>
      <c r="E65" s="8"/>
      <c r="G65" s="99" t="s">
        <v>16</v>
      </c>
      <c r="J65" s="8"/>
      <c r="N65" s="99" t="s">
        <v>16</v>
      </c>
      <c r="P65" s="99" t="s">
        <v>16</v>
      </c>
      <c r="R65"/>
      <c r="S65"/>
      <c r="T65"/>
      <c r="V65" s="8"/>
      <c r="X65"/>
      <c r="Y65"/>
      <c r="Z65"/>
    </row>
    <row r="66" spans="1:26" ht="30" customHeight="1" thickBot="1">
      <c r="A66" s="7"/>
      <c r="B66" s="7"/>
      <c r="C66" s="7"/>
      <c r="D66" s="7"/>
      <c r="E66" s="8"/>
      <c r="J66" s="8"/>
      <c r="V66" s="8"/>
    </row>
    <row r="67" spans="1:26" ht="68" customHeight="1">
      <c r="A67" s="7"/>
      <c r="B67" s="7"/>
      <c r="C67" s="7"/>
      <c r="D67" s="7"/>
      <c r="E67" s="8"/>
      <c r="G67" s="112" t="s">
        <v>274</v>
      </c>
      <c r="H67" s="101"/>
      <c r="I67" s="101"/>
      <c r="J67" s="102"/>
      <c r="K67" s="101"/>
      <c r="L67" s="101"/>
      <c r="M67" s="101"/>
      <c r="N67" s="98" t="s">
        <v>88</v>
      </c>
      <c r="O67" s="101"/>
      <c r="P67" s="98" t="s">
        <v>89</v>
      </c>
      <c r="Q67" s="101"/>
      <c r="R67" s="106"/>
      <c r="S67" s="101"/>
      <c r="V67" s="8"/>
    </row>
    <row r="68" spans="1:26" ht="30" customHeight="1" thickBot="1">
      <c r="A68" s="7"/>
      <c r="B68" s="7"/>
      <c r="C68" s="7"/>
      <c r="D68" s="7"/>
      <c r="E68" s="8"/>
      <c r="G68" s="99" t="s">
        <v>16</v>
      </c>
      <c r="J68" s="8"/>
      <c r="N68" s="99" t="s">
        <v>16</v>
      </c>
      <c r="P68" s="99" t="s">
        <v>16</v>
      </c>
      <c r="R68"/>
      <c r="V68" s="8"/>
    </row>
    <row r="69" spans="1:26" ht="30" customHeight="1" thickBot="1">
      <c r="A69" s="7"/>
      <c r="B69" s="7"/>
      <c r="C69" s="7"/>
      <c r="D69" s="7"/>
      <c r="E69" s="8"/>
      <c r="J69" s="8"/>
      <c r="N69" s="13"/>
      <c r="P69" s="13"/>
      <c r="R69"/>
      <c r="V69" s="8"/>
    </row>
    <row r="70" spans="1:26" ht="67" customHeight="1">
      <c r="A70" s="7"/>
      <c r="B70" s="7"/>
      <c r="C70" s="7"/>
      <c r="D70" s="7"/>
      <c r="E70" s="8"/>
      <c r="G70" s="112" t="s">
        <v>275</v>
      </c>
      <c r="H70" s="101"/>
      <c r="I70" s="101"/>
      <c r="J70" s="102"/>
      <c r="K70" s="101"/>
      <c r="L70" s="101"/>
      <c r="M70" s="101"/>
      <c r="N70" s="98" t="s">
        <v>271</v>
      </c>
      <c r="O70" s="101"/>
      <c r="P70" s="98" t="s">
        <v>270</v>
      </c>
      <c r="Q70" s="101"/>
      <c r="R70" s="106"/>
      <c r="V70" s="8"/>
    </row>
    <row r="71" spans="1:26" ht="30" customHeight="1" thickBot="1">
      <c r="A71" s="7"/>
      <c r="B71" s="7"/>
      <c r="C71" s="7"/>
      <c r="D71" s="7"/>
      <c r="E71" s="8"/>
      <c r="G71" s="99" t="s">
        <v>16</v>
      </c>
      <c r="J71" s="8"/>
      <c r="N71" s="99" t="s">
        <v>16</v>
      </c>
      <c r="P71" s="99" t="s">
        <v>16</v>
      </c>
      <c r="R71"/>
      <c r="V71" s="8"/>
    </row>
    <row r="72" spans="1:26" ht="30" customHeight="1" thickBot="1">
      <c r="A72" s="7"/>
      <c r="B72" s="7"/>
      <c r="C72" s="7"/>
      <c r="D72" s="7"/>
      <c r="E72" s="8"/>
      <c r="J72" s="8"/>
      <c r="V72" s="8"/>
    </row>
    <row r="73" spans="1:26" ht="68" customHeight="1">
      <c r="A73" s="7"/>
      <c r="B73" s="7"/>
      <c r="C73" s="7"/>
      <c r="D73" s="7"/>
      <c r="E73" s="8"/>
      <c r="G73"/>
      <c r="J73" s="8"/>
      <c r="L73" s="101"/>
      <c r="M73" s="101"/>
      <c r="N73" s="98" t="s">
        <v>91</v>
      </c>
      <c r="O73" s="101"/>
      <c r="P73" s="98" t="s">
        <v>102</v>
      </c>
      <c r="Q73" s="101"/>
      <c r="R73" s="98" t="s">
        <v>103</v>
      </c>
      <c r="S73" s="101"/>
      <c r="T73" s="106"/>
      <c r="U73" s="101"/>
      <c r="V73" s="102"/>
      <c r="W73" s="101"/>
      <c r="X73" s="98" t="s">
        <v>272</v>
      </c>
      <c r="Y73" s="101"/>
      <c r="Z73" s="101"/>
    </row>
    <row r="74" spans="1:26" ht="30" customHeight="1" thickBot="1">
      <c r="A74" s="7"/>
      <c r="B74" s="7"/>
      <c r="C74" s="7"/>
      <c r="D74" s="7"/>
      <c r="E74" s="8"/>
      <c r="G74"/>
      <c r="J74" s="8"/>
      <c r="N74" s="99" t="s">
        <v>16</v>
      </c>
      <c r="P74" s="99" t="s">
        <v>16</v>
      </c>
      <c r="R74" s="99" t="s">
        <v>16</v>
      </c>
      <c r="T74"/>
      <c r="V74" s="8"/>
      <c r="X74" s="99" t="s">
        <v>16</v>
      </c>
    </row>
    <row r="75" spans="1:26" ht="30" customHeight="1">
      <c r="A75" s="7"/>
      <c r="B75" s="7"/>
      <c r="C75" s="7"/>
      <c r="D75" s="7"/>
      <c r="E75" s="8"/>
      <c r="J75" s="8"/>
      <c r="V75" s="8"/>
    </row>
    <row r="76" spans="1:26" ht="30" customHeight="1">
      <c r="A76" s="7"/>
      <c r="B76" s="7"/>
      <c r="C76" s="7"/>
      <c r="D76" s="7"/>
      <c r="E76" s="8"/>
      <c r="J76" s="8"/>
      <c r="V76" s="8"/>
    </row>
    <row r="77" spans="1:26" ht="30" customHeight="1" thickBot="1">
      <c r="A77" s="7"/>
      <c r="B77" s="7"/>
      <c r="C77" s="7"/>
      <c r="D77" s="7"/>
      <c r="E77" s="8"/>
      <c r="J77" s="8"/>
      <c r="V77" s="8"/>
    </row>
    <row r="78" spans="1:26" ht="68" customHeight="1">
      <c r="A78" s="7"/>
      <c r="B78" s="7"/>
      <c r="C78" s="7"/>
      <c r="D78" s="7"/>
      <c r="E78" s="8"/>
      <c r="G78" s="98" t="s">
        <v>81</v>
      </c>
      <c r="H78" s="101"/>
      <c r="I78" s="101"/>
      <c r="J78" s="102"/>
      <c r="K78" s="101"/>
      <c r="L78" s="101"/>
      <c r="M78" s="101"/>
      <c r="N78" s="98" t="s">
        <v>92</v>
      </c>
      <c r="O78" s="101"/>
      <c r="P78" s="98" t="s">
        <v>93</v>
      </c>
      <c r="Q78" s="101"/>
      <c r="R78" s="98" t="s">
        <v>268</v>
      </c>
      <c r="S78" s="101"/>
      <c r="T78" s="101"/>
      <c r="U78" s="105"/>
      <c r="V78" s="102"/>
      <c r="W78" s="101"/>
      <c r="X78" s="98" t="s">
        <v>266</v>
      </c>
      <c r="Y78" s="101"/>
      <c r="Z78" s="101"/>
    </row>
    <row r="79" spans="1:26" ht="30" customHeight="1" thickBot="1">
      <c r="A79" s="7"/>
      <c r="B79" s="7"/>
      <c r="C79" s="7"/>
      <c r="D79" s="7"/>
      <c r="E79" s="8"/>
      <c r="G79" s="99" t="s">
        <v>16</v>
      </c>
      <c r="J79" s="8"/>
      <c r="N79" s="99" t="s">
        <v>16</v>
      </c>
      <c r="P79" s="99" t="s">
        <v>16</v>
      </c>
      <c r="R79" s="99" t="s">
        <v>16</v>
      </c>
      <c r="U79" s="11"/>
      <c r="V79" s="8"/>
      <c r="X79" s="99" t="s">
        <v>16</v>
      </c>
    </row>
    <row r="80" spans="1:26" ht="30" customHeight="1" thickBot="1">
      <c r="A80" s="7"/>
      <c r="B80" s="7"/>
      <c r="C80" s="7"/>
      <c r="D80" s="7"/>
      <c r="E80" s="8"/>
      <c r="J80" s="8"/>
      <c r="V80" s="8"/>
    </row>
    <row r="81" spans="1:28" ht="68" customHeight="1">
      <c r="A81" s="7"/>
      <c r="B81" s="7"/>
      <c r="C81" s="7"/>
      <c r="D81" s="7"/>
      <c r="E81" s="8"/>
      <c r="G81" s="142" t="s">
        <v>439</v>
      </c>
      <c r="H81" s="101"/>
      <c r="I81" s="101"/>
      <c r="J81" s="102"/>
      <c r="K81" s="101"/>
      <c r="L81" s="101"/>
      <c r="M81" s="101"/>
      <c r="N81" s="98" t="s">
        <v>94</v>
      </c>
      <c r="O81" s="101"/>
      <c r="P81" s="98" t="s">
        <v>95</v>
      </c>
      <c r="Q81" s="101"/>
      <c r="R81" s="98" t="s">
        <v>96</v>
      </c>
      <c r="S81" s="101"/>
      <c r="T81" s="101"/>
      <c r="U81" s="101"/>
      <c r="V81" s="102"/>
      <c r="W81" s="101"/>
      <c r="X81" s="114" t="s">
        <v>103</v>
      </c>
      <c r="Y81" s="101"/>
      <c r="Z81" s="101"/>
    </row>
    <row r="82" spans="1:28" ht="30" customHeight="1" thickBot="1">
      <c r="A82" s="7"/>
      <c r="B82" s="7"/>
      <c r="C82" s="7"/>
      <c r="D82" s="7"/>
      <c r="E82" s="8"/>
      <c r="G82" s="99" t="s">
        <v>16</v>
      </c>
      <c r="J82" s="8"/>
      <c r="N82" s="99" t="s">
        <v>16</v>
      </c>
      <c r="P82" s="99" t="s">
        <v>16</v>
      </c>
      <c r="R82" s="99" t="s">
        <v>16</v>
      </c>
      <c r="V82" s="8"/>
      <c r="X82" s="99" t="s">
        <v>16</v>
      </c>
    </row>
    <row r="83" spans="1:28" ht="30" customHeight="1" thickBot="1">
      <c r="A83" s="7"/>
      <c r="B83" s="7"/>
      <c r="C83" s="7"/>
      <c r="D83" s="7"/>
      <c r="E83" s="8"/>
      <c r="J83" s="8"/>
      <c r="V83" s="8"/>
    </row>
    <row r="84" spans="1:28" ht="68" customHeight="1">
      <c r="A84" s="7"/>
      <c r="B84" s="7"/>
      <c r="C84" s="7"/>
      <c r="D84" s="7"/>
      <c r="E84" s="8"/>
      <c r="G84" s="98" t="s">
        <v>278</v>
      </c>
      <c r="H84" s="101"/>
      <c r="I84" s="101"/>
      <c r="J84" s="102"/>
      <c r="K84" s="101"/>
      <c r="L84" s="101"/>
      <c r="M84" s="101"/>
      <c r="N84" s="98" t="s">
        <v>98</v>
      </c>
      <c r="O84" s="101"/>
      <c r="P84" s="98" t="s">
        <v>99</v>
      </c>
      <c r="Q84" s="101"/>
      <c r="R84" s="98" t="s">
        <v>287</v>
      </c>
      <c r="S84" s="101"/>
      <c r="T84" s="101"/>
      <c r="U84" s="101"/>
      <c r="V84" s="102"/>
      <c r="W84" s="101"/>
      <c r="X84" s="101"/>
    </row>
    <row r="85" spans="1:28" ht="30" customHeight="1" thickBot="1">
      <c r="A85" s="7"/>
      <c r="B85" s="7"/>
      <c r="C85" s="7"/>
      <c r="D85" s="7"/>
      <c r="E85" s="8"/>
      <c r="G85" s="99" t="s">
        <v>16</v>
      </c>
      <c r="J85" s="8"/>
      <c r="N85" s="99" t="s">
        <v>16</v>
      </c>
      <c r="P85" s="99" t="s">
        <v>16</v>
      </c>
      <c r="R85" s="99" t="s">
        <v>16</v>
      </c>
      <c r="V85" s="8"/>
    </row>
    <row r="86" spans="1:28" ht="30" customHeight="1" thickBot="1">
      <c r="A86" s="7"/>
      <c r="B86" s="7"/>
      <c r="C86" s="7"/>
      <c r="D86" s="7"/>
      <c r="E86" s="8"/>
      <c r="F86"/>
      <c r="G86"/>
      <c r="J86" s="8"/>
      <c r="V86" s="8"/>
    </row>
    <row r="87" spans="1:28" ht="68" customHeight="1">
      <c r="A87" s="7"/>
      <c r="B87" s="7"/>
      <c r="C87" s="7"/>
      <c r="D87" s="7"/>
      <c r="E87" s="8"/>
      <c r="F87"/>
      <c r="G87" s="98" t="s">
        <v>279</v>
      </c>
      <c r="H87" s="101"/>
      <c r="I87" s="101"/>
      <c r="J87" s="102"/>
      <c r="K87" s="101"/>
      <c r="L87" s="101"/>
      <c r="M87" s="101"/>
      <c r="N87" s="98" t="s">
        <v>101</v>
      </c>
      <c r="O87" s="101"/>
      <c r="P87" s="98" t="s">
        <v>286</v>
      </c>
      <c r="Q87" s="101"/>
      <c r="R87" s="112" t="s">
        <v>288</v>
      </c>
      <c r="S87" s="101"/>
      <c r="T87" s="112" t="s">
        <v>289</v>
      </c>
      <c r="U87" s="101"/>
      <c r="V87" s="102"/>
      <c r="W87" s="101"/>
      <c r="X87" s="112" t="s">
        <v>290</v>
      </c>
      <c r="Y87" s="101"/>
      <c r="Z87" s="114" t="s">
        <v>291</v>
      </c>
      <c r="AA87" s="101"/>
      <c r="AB87" s="101"/>
    </row>
    <row r="88" spans="1:28" ht="30" customHeight="1" thickBot="1">
      <c r="A88" s="7"/>
      <c r="B88" s="7"/>
      <c r="C88" s="7"/>
      <c r="D88" s="7"/>
      <c r="E88" s="8"/>
      <c r="G88" s="99" t="s">
        <v>16</v>
      </c>
      <c r="J88" s="8"/>
      <c r="N88" s="99" t="s">
        <v>16</v>
      </c>
      <c r="P88" s="99" t="s">
        <v>16</v>
      </c>
      <c r="R88" s="99" t="s">
        <v>16</v>
      </c>
      <c r="T88" s="99" t="s">
        <v>16</v>
      </c>
      <c r="V88" s="8"/>
      <c r="X88" s="99" t="s">
        <v>16</v>
      </c>
      <c r="Z88" s="99" t="s">
        <v>16</v>
      </c>
    </row>
    <row r="89" spans="1:28" ht="30" customHeight="1" thickBot="1">
      <c r="A89" s="7"/>
      <c r="B89" s="7"/>
      <c r="C89" s="7"/>
      <c r="D89" s="7"/>
      <c r="E89" s="8"/>
      <c r="J89" s="8"/>
      <c r="V89" s="8"/>
    </row>
    <row r="90" spans="1:28" ht="68" customHeight="1">
      <c r="A90" s="7"/>
      <c r="B90" s="7"/>
      <c r="C90" s="7"/>
      <c r="D90" s="7"/>
      <c r="E90" s="8"/>
      <c r="G90" s="98" t="s">
        <v>280</v>
      </c>
      <c r="H90" s="101"/>
      <c r="I90" s="101"/>
      <c r="J90" s="102"/>
      <c r="K90" s="101"/>
      <c r="L90" s="101"/>
      <c r="M90" s="101"/>
      <c r="N90" s="98" t="s">
        <v>88</v>
      </c>
      <c r="O90" s="101"/>
      <c r="P90" s="98" t="s">
        <v>89</v>
      </c>
      <c r="Q90" s="101"/>
      <c r="R90" s="114" t="s">
        <v>285</v>
      </c>
      <c r="S90" s="101"/>
      <c r="T90" s="101"/>
      <c r="V90" s="8"/>
    </row>
    <row r="91" spans="1:28" ht="30" customHeight="1" thickBot="1">
      <c r="A91" s="7"/>
      <c r="B91" s="7"/>
      <c r="C91" s="7"/>
      <c r="D91" s="7"/>
      <c r="E91" s="8"/>
      <c r="G91" s="99" t="s">
        <v>16</v>
      </c>
      <c r="J91" s="8"/>
      <c r="N91" s="99" t="s">
        <v>16</v>
      </c>
      <c r="P91" s="99" t="s">
        <v>16</v>
      </c>
      <c r="R91" s="99" t="s">
        <v>16</v>
      </c>
      <c r="V91" s="8"/>
    </row>
    <row r="92" spans="1:28" ht="30" customHeight="1" thickBot="1">
      <c r="A92" s="7"/>
      <c r="B92" s="7"/>
      <c r="C92" s="7"/>
      <c r="D92" s="7"/>
      <c r="E92" s="8"/>
      <c r="J92" s="8"/>
      <c r="N92" s="13"/>
      <c r="P92" s="13"/>
      <c r="R92"/>
      <c r="V92" s="8"/>
    </row>
    <row r="93" spans="1:28" ht="67" customHeight="1">
      <c r="A93" s="7"/>
      <c r="B93" s="7"/>
      <c r="C93" s="7"/>
      <c r="D93" s="7"/>
      <c r="E93" s="8"/>
      <c r="G93" s="98" t="s">
        <v>275</v>
      </c>
      <c r="H93" s="101"/>
      <c r="I93" s="101"/>
      <c r="J93" s="102"/>
      <c r="K93" s="101"/>
      <c r="L93" s="101"/>
      <c r="M93" s="101"/>
      <c r="N93" s="98" t="s">
        <v>277</v>
      </c>
      <c r="O93" s="101"/>
      <c r="P93" s="98" t="s">
        <v>271</v>
      </c>
      <c r="Q93" s="101"/>
      <c r="R93" s="106"/>
      <c r="V93" s="8"/>
    </row>
    <row r="94" spans="1:28" ht="30" customHeight="1" thickBot="1">
      <c r="A94" s="7"/>
      <c r="B94" s="7"/>
      <c r="C94" s="7"/>
      <c r="D94" s="7"/>
      <c r="E94" s="8"/>
      <c r="G94" s="99" t="s">
        <v>16</v>
      </c>
      <c r="J94" s="8"/>
      <c r="N94" s="99" t="s">
        <v>16</v>
      </c>
      <c r="O94"/>
      <c r="P94" s="99" t="s">
        <v>16</v>
      </c>
      <c r="Q94"/>
      <c r="R94"/>
      <c r="V94" s="8"/>
    </row>
    <row r="95" spans="1:28" ht="30" customHeight="1" thickBot="1">
      <c r="A95" s="7"/>
      <c r="B95" s="7"/>
      <c r="C95" s="7"/>
      <c r="D95" s="7"/>
      <c r="E95" s="8"/>
      <c r="J95" s="8"/>
      <c r="V95" s="8"/>
    </row>
    <row r="96" spans="1:28" ht="68" customHeight="1">
      <c r="A96" s="7"/>
      <c r="B96" s="7"/>
      <c r="C96" s="7"/>
      <c r="D96" s="7"/>
      <c r="E96" s="8"/>
      <c r="J96" s="8"/>
      <c r="N96" s="98" t="s">
        <v>91</v>
      </c>
      <c r="O96" s="101"/>
      <c r="P96" s="98" t="s">
        <v>281</v>
      </c>
      <c r="Q96" s="101"/>
      <c r="R96" s="112" t="s">
        <v>282</v>
      </c>
      <c r="S96" s="101"/>
      <c r="T96" s="98" t="s">
        <v>283</v>
      </c>
      <c r="U96" s="101"/>
      <c r="V96" s="102"/>
      <c r="W96" s="101"/>
      <c r="X96" s="112" t="s">
        <v>284</v>
      </c>
      <c r="Y96" s="101"/>
      <c r="Z96" s="101"/>
    </row>
    <row r="97" spans="1:24" ht="30" customHeight="1" thickBot="1">
      <c r="A97" s="7"/>
      <c r="B97" s="7"/>
      <c r="C97" s="7"/>
      <c r="D97" s="7"/>
      <c r="E97" s="8"/>
      <c r="J97" s="8"/>
      <c r="N97" s="99" t="s">
        <v>16</v>
      </c>
      <c r="P97" s="99" t="s">
        <v>16</v>
      </c>
      <c r="R97" s="99" t="s">
        <v>16</v>
      </c>
      <c r="T97" s="99" t="s">
        <v>16</v>
      </c>
      <c r="V97" s="8"/>
      <c r="X97" s="99" t="s">
        <v>16</v>
      </c>
    </row>
    <row r="98" spans="1:24" ht="30" customHeight="1">
      <c r="A98" s="7"/>
      <c r="B98" s="7"/>
      <c r="C98" s="7"/>
      <c r="D98" s="7"/>
      <c r="E98" s="8"/>
      <c r="J98" s="8"/>
      <c r="V98" s="8"/>
    </row>
    <row r="99" spans="1:24" ht="30" customHeight="1">
      <c r="E99" s="8"/>
      <c r="J99" s="8"/>
      <c r="V99" s="8"/>
    </row>
    <row r="100" spans="1:24" ht="30" customHeight="1" thickBot="1">
      <c r="A100" s="7"/>
      <c r="B100" s="7"/>
      <c r="C100" s="7"/>
      <c r="D100" s="7"/>
      <c r="E100" s="8"/>
      <c r="J100" s="8"/>
      <c r="V100" s="8"/>
    </row>
    <row r="101" spans="1:24" ht="68" customHeight="1">
      <c r="A101" s="7"/>
      <c r="B101" s="7"/>
      <c r="C101" s="7"/>
      <c r="D101" s="7"/>
      <c r="E101" s="8"/>
      <c r="G101" s="98" t="s">
        <v>97</v>
      </c>
      <c r="H101" s="101"/>
      <c r="I101" s="101"/>
      <c r="J101" s="102"/>
      <c r="K101" s="101"/>
      <c r="L101" s="98" t="s">
        <v>423</v>
      </c>
      <c r="M101" s="101"/>
      <c r="N101" s="98" t="s">
        <v>422</v>
      </c>
      <c r="O101" s="101"/>
      <c r="P101" s="98" t="s">
        <v>104</v>
      </c>
      <c r="Q101" s="101"/>
      <c r="R101" s="112" t="s">
        <v>293</v>
      </c>
      <c r="S101" s="101"/>
      <c r="T101" s="112" t="s">
        <v>294</v>
      </c>
      <c r="U101" s="105"/>
      <c r="V101" s="102"/>
      <c r="W101" s="101"/>
      <c r="X101" s="106"/>
    </row>
    <row r="102" spans="1:24" ht="30" customHeight="1" thickBot="1">
      <c r="A102" s="7"/>
      <c r="B102" s="7"/>
      <c r="C102" s="7"/>
      <c r="D102" s="7"/>
      <c r="E102" s="8"/>
      <c r="G102" s="99" t="s">
        <v>16</v>
      </c>
      <c r="J102" s="8"/>
      <c r="L102" s="99" t="s">
        <v>16</v>
      </c>
      <c r="N102" s="99" t="s">
        <v>16</v>
      </c>
      <c r="P102" s="99" t="s">
        <v>16</v>
      </c>
      <c r="R102" s="99" t="s">
        <v>16</v>
      </c>
      <c r="T102" s="99" t="s">
        <v>16</v>
      </c>
      <c r="U102"/>
      <c r="V102" s="8"/>
      <c r="X102"/>
    </row>
    <row r="103" spans="1:24" ht="30" customHeight="1">
      <c r="A103" s="7"/>
      <c r="B103" s="7"/>
      <c r="C103" s="7"/>
      <c r="D103" s="7"/>
      <c r="E103" s="8"/>
      <c r="G103" s="13"/>
      <c r="J103" s="8"/>
      <c r="L103" s="13"/>
      <c r="N103" s="13"/>
      <c r="P103" s="13"/>
      <c r="R103" s="13"/>
      <c r="T103" s="13"/>
      <c r="U103"/>
      <c r="V103" s="8"/>
      <c r="X103" s="13"/>
    </row>
    <row r="104" spans="1:24" ht="30" customHeight="1" thickBot="1">
      <c r="A104" s="7"/>
      <c r="B104" s="7"/>
      <c r="C104" s="7"/>
      <c r="D104" s="7"/>
      <c r="E104" s="8"/>
      <c r="G104"/>
      <c r="J104" s="8"/>
      <c r="V104" s="8"/>
    </row>
    <row r="105" spans="1:24" ht="68" customHeight="1">
      <c r="A105" s="7"/>
      <c r="B105" s="7"/>
      <c r="C105" s="7"/>
      <c r="D105" s="7"/>
      <c r="E105" s="8"/>
      <c r="G105" s="101"/>
      <c r="H105" s="101"/>
      <c r="I105" s="101"/>
      <c r="J105" s="102"/>
      <c r="K105" s="101"/>
      <c r="L105" s="98" t="s">
        <v>107</v>
      </c>
      <c r="M105" s="101"/>
      <c r="N105" s="98" t="s">
        <v>295</v>
      </c>
      <c r="O105" s="101"/>
      <c r="P105" s="112" t="s">
        <v>296</v>
      </c>
      <c r="Q105" s="101"/>
      <c r="R105" s="112" t="s">
        <v>297</v>
      </c>
      <c r="S105" s="101"/>
      <c r="T105" s="112" t="s">
        <v>298</v>
      </c>
      <c r="U105" s="101"/>
      <c r="V105" s="102"/>
      <c r="W105" s="101"/>
      <c r="X105" s="106"/>
    </row>
    <row r="106" spans="1:24" ht="30" customHeight="1" thickBot="1">
      <c r="A106" s="7"/>
      <c r="B106" s="7"/>
      <c r="C106" s="7"/>
      <c r="D106" s="7"/>
      <c r="E106" s="8"/>
      <c r="G106"/>
      <c r="J106" s="8"/>
      <c r="L106" s="99" t="s">
        <v>16</v>
      </c>
      <c r="N106" s="99" t="s">
        <v>16</v>
      </c>
      <c r="P106" s="99" t="s">
        <v>16</v>
      </c>
      <c r="R106" s="99" t="s">
        <v>16</v>
      </c>
      <c r="T106" s="99" t="s">
        <v>16</v>
      </c>
      <c r="V106" s="8"/>
      <c r="X106"/>
    </row>
    <row r="107" spans="1:24" ht="30" customHeight="1">
      <c r="A107" s="7"/>
      <c r="B107" s="7"/>
      <c r="C107" s="7"/>
      <c r="D107" s="7"/>
      <c r="E107" s="8"/>
      <c r="G107" s="13"/>
      <c r="J107" s="8"/>
      <c r="L107" s="13"/>
      <c r="N107" s="13"/>
      <c r="P107" s="13"/>
      <c r="R107" s="13"/>
      <c r="T107" s="13"/>
      <c r="V107" s="8"/>
      <c r="X107" s="13"/>
    </row>
    <row r="108" spans="1:24" ht="30" customHeight="1" thickBot="1">
      <c r="A108" s="7"/>
      <c r="B108" s="7"/>
      <c r="C108" s="7"/>
      <c r="D108" s="7"/>
      <c r="E108" s="8"/>
      <c r="J108" s="8"/>
      <c r="V108" s="8"/>
    </row>
    <row r="109" spans="1:24" ht="68" customHeight="1">
      <c r="A109" s="7"/>
      <c r="B109" s="7"/>
      <c r="C109" s="7"/>
      <c r="D109" s="7"/>
      <c r="E109" s="8"/>
      <c r="F109" s="101"/>
      <c r="G109" s="98" t="s">
        <v>339</v>
      </c>
      <c r="H109" s="101"/>
      <c r="I109" s="101"/>
      <c r="J109" s="102"/>
      <c r="K109" s="101"/>
      <c r="L109" s="98" t="s">
        <v>299</v>
      </c>
      <c r="M109" s="101"/>
      <c r="N109" s="98" t="s">
        <v>300</v>
      </c>
      <c r="O109" s="101"/>
      <c r="P109" s="112" t="s">
        <v>301</v>
      </c>
      <c r="Q109" s="101"/>
      <c r="R109" s="98" t="s">
        <v>302</v>
      </c>
      <c r="S109" s="101"/>
      <c r="T109" s="112" t="s">
        <v>303</v>
      </c>
      <c r="U109" s="101"/>
      <c r="V109" s="102"/>
      <c r="W109" s="101"/>
      <c r="X109" s="101"/>
    </row>
    <row r="110" spans="1:24" ht="30" customHeight="1" thickBot="1">
      <c r="A110" s="7"/>
      <c r="B110" s="7"/>
      <c r="C110" s="7"/>
      <c r="D110" s="7"/>
      <c r="E110" s="8"/>
      <c r="G110" s="99" t="s">
        <v>16</v>
      </c>
      <c r="J110" s="8"/>
      <c r="L110" s="99" t="s">
        <v>16</v>
      </c>
      <c r="N110" s="99" t="s">
        <v>16</v>
      </c>
      <c r="P110" s="99" t="s">
        <v>16</v>
      </c>
      <c r="R110" s="99" t="s">
        <v>16</v>
      </c>
      <c r="T110" s="99" t="s">
        <v>16</v>
      </c>
      <c r="V110" s="8"/>
    </row>
    <row r="111" spans="1:24" ht="30" customHeight="1">
      <c r="A111" s="7"/>
      <c r="B111" s="7"/>
      <c r="C111" s="7"/>
      <c r="D111" s="7"/>
      <c r="E111" s="8"/>
      <c r="G111" s="13"/>
      <c r="J111" s="8"/>
      <c r="L111" s="13"/>
      <c r="N111" s="13"/>
      <c r="P111" s="13"/>
      <c r="R111" s="13"/>
      <c r="T111" s="13"/>
      <c r="V111" s="8"/>
    </row>
    <row r="112" spans="1:24" ht="30" customHeight="1" thickBot="1">
      <c r="A112" s="7"/>
      <c r="B112" s="7"/>
      <c r="C112" s="7"/>
      <c r="D112" s="7"/>
      <c r="E112" s="8"/>
      <c r="F112"/>
      <c r="G112"/>
      <c r="J112" s="8"/>
      <c r="V112" s="8"/>
    </row>
    <row r="113" spans="1:28" ht="68" customHeight="1">
      <c r="A113" s="7"/>
      <c r="B113" s="7"/>
      <c r="C113" s="7"/>
      <c r="D113" s="7"/>
      <c r="E113" s="8"/>
      <c r="F113"/>
      <c r="G113"/>
      <c r="J113" s="8"/>
      <c r="L113" s="98" t="s">
        <v>105</v>
      </c>
      <c r="M113" s="101"/>
      <c r="N113" s="112" t="s">
        <v>304</v>
      </c>
      <c r="O113" s="101"/>
      <c r="P113" s="112" t="s">
        <v>305</v>
      </c>
      <c r="Q113" s="101"/>
      <c r="R113" s="98" t="s">
        <v>306</v>
      </c>
      <c r="S113" s="101"/>
      <c r="T113" s="112" t="s">
        <v>307</v>
      </c>
      <c r="U113" s="101"/>
      <c r="V113" s="102"/>
      <c r="W113" s="101"/>
      <c r="X113" s="98" t="s">
        <v>326</v>
      </c>
      <c r="Y113" s="101"/>
      <c r="Z113" s="98" t="s">
        <v>325</v>
      </c>
      <c r="AA113" s="101"/>
      <c r="AB113" s="101"/>
    </row>
    <row r="114" spans="1:28" ht="30" customHeight="1" thickBot="1">
      <c r="A114" s="7"/>
      <c r="B114" s="7"/>
      <c r="C114" s="7"/>
      <c r="D114" s="7"/>
      <c r="E114" s="8"/>
      <c r="G114"/>
      <c r="J114" s="8"/>
      <c r="L114" s="99" t="s">
        <v>16</v>
      </c>
      <c r="N114" s="99" t="s">
        <v>16</v>
      </c>
      <c r="P114" s="99" t="s">
        <v>16</v>
      </c>
      <c r="R114" s="99" t="s">
        <v>16</v>
      </c>
      <c r="T114" s="99" t="s">
        <v>16</v>
      </c>
      <c r="V114" s="8"/>
      <c r="X114" s="99" t="s">
        <v>16</v>
      </c>
      <c r="Z114" s="99" t="s">
        <v>16</v>
      </c>
    </row>
    <row r="115" spans="1:28" ht="30" customHeight="1">
      <c r="A115" s="7"/>
      <c r="B115" s="7"/>
      <c r="C115" s="7"/>
      <c r="D115" s="7"/>
      <c r="E115" s="8"/>
      <c r="G115"/>
      <c r="J115" s="8"/>
      <c r="L115" s="13"/>
      <c r="N115" s="13"/>
      <c r="P115" s="13"/>
      <c r="R115" s="13"/>
      <c r="T115" s="13"/>
      <c r="V115" s="8"/>
      <c r="X115" s="13"/>
      <c r="Z115" s="13"/>
    </row>
    <row r="116" spans="1:28" ht="30" customHeight="1" thickBot="1">
      <c r="A116" s="7"/>
      <c r="B116" s="7"/>
      <c r="C116" s="7"/>
      <c r="D116" s="7"/>
      <c r="E116" s="8"/>
      <c r="G116"/>
      <c r="J116" s="8"/>
      <c r="V116" s="8"/>
    </row>
    <row r="117" spans="1:28" ht="68" customHeight="1">
      <c r="A117" s="7"/>
      <c r="B117" s="7"/>
      <c r="C117" s="7"/>
      <c r="D117" s="7"/>
      <c r="E117" s="8"/>
      <c r="G117"/>
      <c r="J117" s="8"/>
      <c r="L117" s="98" t="s">
        <v>268</v>
      </c>
      <c r="M117" s="101"/>
      <c r="N117" s="98" t="s">
        <v>308</v>
      </c>
      <c r="O117" s="101"/>
      <c r="P117" s="98" t="s">
        <v>309</v>
      </c>
      <c r="Q117" s="106"/>
      <c r="R117" s="98" t="s">
        <v>310</v>
      </c>
      <c r="S117" s="101"/>
      <c r="T117" s="98" t="s">
        <v>311</v>
      </c>
      <c r="U117" s="101"/>
      <c r="V117" s="102"/>
      <c r="W117" s="101"/>
      <c r="X117" s="98" t="s">
        <v>327</v>
      </c>
      <c r="Y117" s="101"/>
      <c r="Z117" s="98" t="s">
        <v>328</v>
      </c>
      <c r="AA117" s="101"/>
      <c r="AB117" s="101"/>
    </row>
    <row r="118" spans="1:28" ht="30" customHeight="1" thickBot="1">
      <c r="A118" s="7"/>
      <c r="B118" s="7"/>
      <c r="C118" s="7"/>
      <c r="D118" s="7"/>
      <c r="E118" s="8"/>
      <c r="G118"/>
      <c r="J118" s="8"/>
      <c r="L118" s="99" t="s">
        <v>16</v>
      </c>
      <c r="N118" s="99" t="s">
        <v>16</v>
      </c>
      <c r="P118" s="99" t="s">
        <v>16</v>
      </c>
      <c r="Q118"/>
      <c r="R118" s="99" t="s">
        <v>16</v>
      </c>
      <c r="T118" s="99" t="s">
        <v>16</v>
      </c>
      <c r="V118" s="8"/>
      <c r="X118" s="99" t="s">
        <v>16</v>
      </c>
      <c r="Z118" s="99" t="s">
        <v>16</v>
      </c>
    </row>
    <row r="119" spans="1:28" ht="30" customHeight="1">
      <c r="A119" s="7"/>
      <c r="B119" s="7"/>
      <c r="C119" s="7"/>
      <c r="D119" s="7"/>
      <c r="E119" s="8"/>
      <c r="G119"/>
      <c r="J119" s="8"/>
      <c r="L119" s="13"/>
      <c r="N119" s="13"/>
      <c r="P119" s="13"/>
      <c r="Q119"/>
      <c r="R119" s="13"/>
      <c r="T119" s="13"/>
      <c r="V119" s="8"/>
      <c r="X119" s="13"/>
      <c r="Z119" s="13"/>
    </row>
    <row r="120" spans="1:28" ht="30" customHeight="1" thickBot="1">
      <c r="A120" s="7"/>
      <c r="B120" s="7"/>
      <c r="C120" s="7"/>
      <c r="D120" s="7"/>
      <c r="E120" s="8"/>
      <c r="G120"/>
      <c r="J120" s="8"/>
      <c r="P120"/>
      <c r="Q120"/>
      <c r="R120"/>
      <c r="V120" s="8"/>
    </row>
    <row r="121" spans="1:28" ht="68" customHeight="1">
      <c r="A121" s="7"/>
      <c r="B121" s="7"/>
      <c r="C121" s="7"/>
      <c r="D121" s="7"/>
      <c r="E121" s="8"/>
      <c r="G121"/>
      <c r="J121" s="8"/>
      <c r="L121" s="98" t="s">
        <v>312</v>
      </c>
      <c r="M121" s="106"/>
      <c r="N121" s="98" t="s">
        <v>313</v>
      </c>
      <c r="O121" s="106"/>
      <c r="P121" s="98" t="s">
        <v>314</v>
      </c>
      <c r="Q121" s="106"/>
      <c r="R121" s="98" t="s">
        <v>315</v>
      </c>
      <c r="S121" s="101"/>
      <c r="T121" s="106"/>
      <c r="U121" s="101"/>
      <c r="V121" s="102"/>
      <c r="W121" s="101"/>
      <c r="X121" s="98" t="s">
        <v>329</v>
      </c>
      <c r="Y121" s="101"/>
      <c r="Z121" s="101"/>
    </row>
    <row r="122" spans="1:28" ht="30" customHeight="1" thickBot="1">
      <c r="A122" s="7"/>
      <c r="B122" s="7"/>
      <c r="C122" s="7"/>
      <c r="D122" s="7"/>
      <c r="E122" s="8"/>
      <c r="G122"/>
      <c r="J122" s="8"/>
      <c r="L122" s="99" t="s">
        <v>16</v>
      </c>
      <c r="M122"/>
      <c r="N122" s="99" t="s">
        <v>16</v>
      </c>
      <c r="O122"/>
      <c r="P122" s="99" t="s">
        <v>16</v>
      </c>
      <c r="Q122"/>
      <c r="R122" s="99" t="s">
        <v>16</v>
      </c>
      <c r="T122"/>
      <c r="V122" s="8"/>
      <c r="X122" s="99" t="s">
        <v>16</v>
      </c>
    </row>
    <row r="123" spans="1:28" ht="30" customHeight="1">
      <c r="A123" s="7"/>
      <c r="B123" s="7"/>
      <c r="C123" s="7"/>
      <c r="D123" s="7"/>
      <c r="E123" s="8"/>
      <c r="G123"/>
      <c r="J123" s="8"/>
      <c r="L123" s="13"/>
      <c r="M123"/>
      <c r="N123" s="13"/>
      <c r="O123"/>
      <c r="P123" s="13"/>
      <c r="Q123"/>
      <c r="R123" s="13"/>
      <c r="T123"/>
      <c r="V123" s="8"/>
      <c r="X123" s="13"/>
    </row>
    <row r="124" spans="1:28" ht="30" customHeight="1" thickBot="1">
      <c r="A124" s="7"/>
      <c r="B124" s="7"/>
      <c r="C124" s="7"/>
      <c r="D124" s="7"/>
      <c r="E124" s="8"/>
      <c r="G124"/>
      <c r="J124" s="8"/>
      <c r="V124" s="8"/>
    </row>
    <row r="125" spans="1:28" ht="68" customHeight="1" thickTop="1" thickBot="1">
      <c r="E125" s="8"/>
      <c r="F125" s="14"/>
      <c r="G125"/>
      <c r="J125" s="8"/>
      <c r="K125" s="101"/>
      <c r="L125" s="98" t="s">
        <v>316</v>
      </c>
      <c r="M125" s="101"/>
      <c r="N125" s="98" t="s">
        <v>317</v>
      </c>
      <c r="O125" s="101"/>
      <c r="P125" s="98" t="s">
        <v>318</v>
      </c>
      <c r="Q125" s="101"/>
      <c r="R125" s="98" t="s">
        <v>319</v>
      </c>
      <c r="S125" s="101"/>
      <c r="T125" s="112" t="s">
        <v>320</v>
      </c>
      <c r="U125" s="101"/>
      <c r="V125" s="102"/>
      <c r="W125" s="101"/>
      <c r="X125" s="98" t="s">
        <v>330</v>
      </c>
      <c r="Y125" s="101"/>
      <c r="Z125" s="101"/>
    </row>
    <row r="126" spans="1:28" ht="30" customHeight="1" thickTop="1" thickBot="1">
      <c r="E126" s="8"/>
      <c r="G126"/>
      <c r="J126" s="8"/>
      <c r="L126" s="99" t="s">
        <v>16</v>
      </c>
      <c r="N126" s="99" t="s">
        <v>16</v>
      </c>
      <c r="P126" s="99" t="s">
        <v>16</v>
      </c>
      <c r="R126" s="99" t="s">
        <v>16</v>
      </c>
      <c r="T126" s="99" t="s">
        <v>16</v>
      </c>
      <c r="V126" s="8"/>
      <c r="X126" s="99" t="s">
        <v>16</v>
      </c>
    </row>
    <row r="127" spans="1:28" ht="30" customHeight="1">
      <c r="E127" s="8"/>
      <c r="G127" s="13"/>
      <c r="J127" s="8"/>
      <c r="L127" s="13"/>
      <c r="N127" s="13"/>
      <c r="P127" s="13"/>
      <c r="R127" s="13"/>
      <c r="T127" s="13"/>
      <c r="V127" s="8"/>
      <c r="X127" s="13"/>
    </row>
    <row r="128" spans="1:28" ht="30" customHeight="1" thickBot="1">
      <c r="E128" s="8"/>
      <c r="G128" s="15"/>
      <c r="J128" s="8"/>
      <c r="V128" s="8"/>
    </row>
    <row r="129" spans="5:28" ht="68" customHeight="1">
      <c r="E129" s="8"/>
      <c r="G129" s="15"/>
      <c r="J129" s="8"/>
      <c r="L129" s="98" t="s">
        <v>321</v>
      </c>
      <c r="M129" s="101"/>
      <c r="N129" s="98" t="s">
        <v>322</v>
      </c>
      <c r="O129" s="101"/>
      <c r="P129" s="98" t="s">
        <v>108</v>
      </c>
      <c r="Q129" s="101"/>
      <c r="R129" s="98" t="s">
        <v>272</v>
      </c>
      <c r="S129" s="101"/>
      <c r="T129" s="112" t="s">
        <v>342</v>
      </c>
      <c r="U129" s="101"/>
      <c r="V129" s="102"/>
      <c r="W129" s="101"/>
      <c r="X129" s="98" t="s">
        <v>331</v>
      </c>
      <c r="Y129" s="101"/>
      <c r="Z129" s="98" t="s">
        <v>285</v>
      </c>
      <c r="AA129" s="101"/>
      <c r="AB129" s="101"/>
    </row>
    <row r="130" spans="5:28" ht="30" customHeight="1" thickBot="1">
      <c r="E130" s="8"/>
      <c r="G130" s="15"/>
      <c r="J130" s="8"/>
      <c r="L130" s="99" t="s">
        <v>16</v>
      </c>
      <c r="N130" s="99" t="s">
        <v>16</v>
      </c>
      <c r="P130" s="99" t="s">
        <v>16</v>
      </c>
      <c r="R130" s="99" t="s">
        <v>16</v>
      </c>
      <c r="T130" s="99" t="s">
        <v>16</v>
      </c>
      <c r="V130" s="8"/>
      <c r="X130" s="99" t="s">
        <v>16</v>
      </c>
      <c r="Z130" s="99" t="s">
        <v>16</v>
      </c>
    </row>
    <row r="131" spans="5:28" ht="30" customHeight="1">
      <c r="E131" s="8"/>
      <c r="G131" s="15"/>
      <c r="J131" s="8"/>
      <c r="V131" s="8"/>
    </row>
    <row r="132" spans="5:28" ht="30" customHeight="1" thickBot="1">
      <c r="E132" s="8"/>
      <c r="G132" s="15"/>
      <c r="J132" s="8"/>
      <c r="V132" s="8"/>
    </row>
    <row r="133" spans="5:28" ht="68" customHeight="1">
      <c r="E133" s="8"/>
      <c r="G133" s="15"/>
      <c r="J133" s="8"/>
      <c r="L133" s="98" t="s">
        <v>323</v>
      </c>
      <c r="M133" s="101"/>
      <c r="N133" s="98" t="s">
        <v>324</v>
      </c>
      <c r="O133" s="101"/>
      <c r="P133" s="101"/>
      <c r="Q133" s="101"/>
      <c r="R133" s="101"/>
      <c r="S133" s="101"/>
      <c r="V133" s="8"/>
    </row>
    <row r="134" spans="5:28" ht="30" customHeight="1" thickBot="1">
      <c r="E134" s="8"/>
      <c r="G134" s="15"/>
      <c r="J134" s="8"/>
      <c r="L134" s="99" t="s">
        <v>16</v>
      </c>
      <c r="N134" s="99" t="s">
        <v>16</v>
      </c>
      <c r="V134" s="8"/>
    </row>
    <row r="135" spans="5:28" ht="30" customHeight="1">
      <c r="E135" s="8"/>
      <c r="G135" s="15"/>
      <c r="J135" s="8"/>
      <c r="L135" s="13"/>
      <c r="N135" s="13"/>
      <c r="V135" s="8"/>
    </row>
    <row r="136" spans="5:28" ht="30" customHeight="1" thickBot="1">
      <c r="E136" s="8"/>
      <c r="G136" s="15"/>
      <c r="J136" s="8"/>
      <c r="V136" s="8"/>
    </row>
    <row r="137" spans="5:28" ht="68" customHeight="1">
      <c r="E137" s="8"/>
      <c r="G137" s="15"/>
      <c r="J137" s="8"/>
      <c r="L137" s="98" t="s">
        <v>109</v>
      </c>
      <c r="M137" s="101"/>
      <c r="N137" s="114" t="s">
        <v>334</v>
      </c>
      <c r="O137" s="101"/>
      <c r="P137" s="98" t="s">
        <v>335</v>
      </c>
      <c r="Q137" s="101"/>
      <c r="R137" s="98" t="s">
        <v>336</v>
      </c>
      <c r="S137" s="101"/>
      <c r="T137" s="106"/>
      <c r="V137" s="8"/>
    </row>
    <row r="138" spans="5:28" ht="30" customHeight="1" thickBot="1">
      <c r="E138" s="8"/>
      <c r="J138" s="8"/>
      <c r="L138" s="99" t="s">
        <v>16</v>
      </c>
      <c r="N138" s="99" t="s">
        <v>16</v>
      </c>
      <c r="P138" s="99" t="s">
        <v>16</v>
      </c>
      <c r="R138" s="99" t="s">
        <v>16</v>
      </c>
      <c r="T138"/>
      <c r="V138" s="8"/>
    </row>
    <row r="139" spans="5:28" ht="30" customHeight="1" thickBot="1">
      <c r="E139" s="8"/>
      <c r="J139" s="8"/>
      <c r="V139" s="8"/>
    </row>
    <row r="140" spans="5:28" ht="68" customHeight="1">
      <c r="E140" s="8"/>
      <c r="J140" s="8"/>
      <c r="L140" s="98" t="s">
        <v>337</v>
      </c>
      <c r="M140" s="101"/>
      <c r="N140" s="98" t="s">
        <v>338</v>
      </c>
      <c r="O140" s="101"/>
      <c r="P140" s="101"/>
      <c r="Q140" s="101"/>
      <c r="R140" s="101"/>
      <c r="V140" s="8"/>
    </row>
    <row r="141" spans="5:28" ht="30" customHeight="1" thickBot="1">
      <c r="E141" s="8"/>
      <c r="J141" s="8"/>
      <c r="L141" s="99" t="s">
        <v>16</v>
      </c>
      <c r="N141" s="99" t="s">
        <v>16</v>
      </c>
      <c r="V141" s="8"/>
    </row>
    <row r="142" spans="5:28" ht="30" customHeight="1">
      <c r="E142" s="8"/>
      <c r="J142" s="8"/>
      <c r="L142"/>
      <c r="M142"/>
      <c r="N142"/>
      <c r="V142" s="8"/>
    </row>
    <row r="143" spans="5:28" ht="30" customHeight="1">
      <c r="E143" s="8"/>
      <c r="J143" s="8"/>
      <c r="V143" s="8"/>
    </row>
    <row r="144" spans="5:28" ht="30" customHeight="1">
      <c r="E144" s="8"/>
      <c r="J144" s="8"/>
      <c r="V144" s="8"/>
    </row>
    <row r="145" spans="1:29" ht="30" customHeight="1" thickBot="1">
      <c r="A145" s="7"/>
      <c r="B145" s="7"/>
      <c r="C145" s="7"/>
      <c r="D145" s="7"/>
      <c r="E145" s="8"/>
      <c r="J145" s="8"/>
      <c r="V145" s="8"/>
    </row>
    <row r="146" spans="1:29" ht="68" customHeight="1">
      <c r="A146" s="7"/>
      <c r="B146" s="7"/>
      <c r="C146" s="7"/>
      <c r="D146" s="7"/>
      <c r="E146" s="8"/>
      <c r="G146" s="98" t="s">
        <v>110</v>
      </c>
      <c r="H146" s="101"/>
      <c r="I146" s="101"/>
      <c r="J146" s="102"/>
      <c r="K146" s="101"/>
      <c r="L146" s="98" t="s">
        <v>292</v>
      </c>
      <c r="M146" s="101"/>
      <c r="N146" s="98" t="s">
        <v>111</v>
      </c>
      <c r="O146" s="101"/>
      <c r="P146" s="98" t="s">
        <v>112</v>
      </c>
      <c r="Q146" s="105"/>
      <c r="R146" s="98" t="s">
        <v>113</v>
      </c>
      <c r="S146" s="105"/>
      <c r="T146" s="98" t="s">
        <v>114</v>
      </c>
      <c r="U146" s="105"/>
      <c r="V146" s="102"/>
      <c r="W146" s="101"/>
      <c r="X146" s="98" t="s">
        <v>115</v>
      </c>
      <c r="Y146" s="101"/>
      <c r="Z146" s="101"/>
    </row>
    <row r="147" spans="1:29" ht="30" customHeight="1" thickBot="1">
      <c r="A147" s="7"/>
      <c r="B147" s="7"/>
      <c r="C147" s="7"/>
      <c r="D147" s="7"/>
      <c r="E147" s="8"/>
      <c r="G147" s="99" t="s">
        <v>16</v>
      </c>
      <c r="J147" s="8"/>
      <c r="L147" s="99" t="s">
        <v>16</v>
      </c>
      <c r="N147" s="99" t="s">
        <v>16</v>
      </c>
      <c r="P147" s="99" t="s">
        <v>16</v>
      </c>
      <c r="Q147" s="11"/>
      <c r="R147" s="99" t="s">
        <v>16</v>
      </c>
      <c r="S147" s="11"/>
      <c r="T147" s="99" t="s">
        <v>16</v>
      </c>
      <c r="U147" s="11"/>
      <c r="V147" s="8"/>
      <c r="X147" s="99" t="s">
        <v>16</v>
      </c>
    </row>
    <row r="148" spans="1:29" ht="30" customHeight="1" thickBot="1">
      <c r="A148" s="7"/>
      <c r="B148" s="7"/>
      <c r="C148" s="7"/>
      <c r="D148" s="7"/>
      <c r="E148" s="8"/>
      <c r="J148" s="8"/>
      <c r="V148" s="8"/>
    </row>
    <row r="149" spans="1:29" ht="68" customHeight="1">
      <c r="A149" s="7"/>
      <c r="B149" s="7"/>
      <c r="C149" s="7"/>
      <c r="D149" s="7"/>
      <c r="E149" s="8"/>
      <c r="G149" s="98" t="s">
        <v>116</v>
      </c>
      <c r="H149" s="101"/>
      <c r="I149" s="101"/>
      <c r="J149" s="102"/>
      <c r="K149" s="101"/>
      <c r="L149" s="98" t="s">
        <v>109</v>
      </c>
      <c r="M149" s="101"/>
      <c r="N149" s="98" t="s">
        <v>106</v>
      </c>
      <c r="O149" s="101"/>
      <c r="P149" s="98" t="s">
        <v>117</v>
      </c>
      <c r="Q149" s="101"/>
      <c r="R149" s="98" t="s">
        <v>89</v>
      </c>
      <c r="S149" s="101"/>
      <c r="T149" s="98" t="s">
        <v>118</v>
      </c>
      <c r="U149" s="101"/>
      <c r="V149" s="102"/>
      <c r="W149" s="101"/>
      <c r="X149" s="98" t="s">
        <v>119</v>
      </c>
      <c r="Y149" s="101"/>
      <c r="Z149" s="101"/>
    </row>
    <row r="150" spans="1:29" ht="30" customHeight="1" thickBot="1">
      <c r="A150" s="7"/>
      <c r="B150" s="7"/>
      <c r="C150" s="7"/>
      <c r="D150" s="7"/>
      <c r="E150" s="8"/>
      <c r="G150" s="99" t="s">
        <v>16</v>
      </c>
      <c r="J150" s="8"/>
      <c r="L150" s="99" t="s">
        <v>16</v>
      </c>
      <c r="N150" s="99" t="s">
        <v>16</v>
      </c>
      <c r="P150" s="99" t="s">
        <v>16</v>
      </c>
      <c r="R150" s="99" t="s">
        <v>16</v>
      </c>
      <c r="T150" s="99" t="s">
        <v>16</v>
      </c>
      <c r="V150" s="8"/>
      <c r="X150" s="99" t="s">
        <v>16</v>
      </c>
    </row>
    <row r="151" spans="1:29" ht="30" customHeight="1" thickBot="1">
      <c r="A151" s="7"/>
      <c r="B151" s="7"/>
      <c r="C151" s="7"/>
      <c r="D151" s="7"/>
      <c r="E151" s="8"/>
      <c r="G151" s="13"/>
      <c r="J151" s="8"/>
      <c r="L151" s="13"/>
      <c r="N151" s="13"/>
      <c r="P151" s="13"/>
      <c r="R151" s="13"/>
      <c r="T151" s="13"/>
      <c r="V151" s="8"/>
      <c r="X151" s="13"/>
    </row>
    <row r="152" spans="1:29" ht="68" customHeight="1">
      <c r="A152" s="7"/>
      <c r="B152" s="7"/>
      <c r="C152" s="7"/>
      <c r="D152" s="7"/>
      <c r="E152" s="8"/>
      <c r="G152"/>
      <c r="J152" s="8"/>
      <c r="L152"/>
      <c r="M152"/>
      <c r="N152"/>
      <c r="O152"/>
      <c r="P152"/>
      <c r="Q152"/>
      <c r="R152"/>
      <c r="S152"/>
      <c r="T152"/>
      <c r="V152" s="8"/>
      <c r="X152" s="114" t="s">
        <v>284</v>
      </c>
      <c r="Y152" s="101"/>
      <c r="Z152" s="101"/>
    </row>
    <row r="153" spans="1:29" ht="30" customHeight="1" thickBot="1">
      <c r="A153" s="7"/>
      <c r="B153" s="7"/>
      <c r="C153" s="7"/>
      <c r="D153" s="7"/>
      <c r="E153" s="8"/>
      <c r="G153" s="13"/>
      <c r="J153" s="8"/>
      <c r="L153" s="13"/>
      <c r="N153" s="13"/>
      <c r="P153" s="13"/>
      <c r="R153" s="13"/>
      <c r="T153" s="13"/>
      <c r="V153" s="8"/>
      <c r="X153" s="99" t="s">
        <v>16</v>
      </c>
    </row>
    <row r="154" spans="1:29" ht="30" customHeight="1">
      <c r="A154" s="7"/>
      <c r="B154" s="7"/>
      <c r="C154" s="7"/>
      <c r="D154" s="7"/>
      <c r="E154" s="8"/>
      <c r="J154" s="8"/>
      <c r="V154" s="8"/>
    </row>
    <row r="155" spans="1:29" ht="68" customHeight="1">
      <c r="A155" s="7"/>
      <c r="B155"/>
      <c r="C155"/>
      <c r="D155"/>
      <c r="E155"/>
      <c r="F155"/>
      <c r="G155"/>
      <c r="H155"/>
      <c r="I155"/>
      <c r="J155"/>
      <c r="K155"/>
      <c r="L155"/>
      <c r="M155"/>
      <c r="N155"/>
      <c r="O155"/>
      <c r="P155"/>
      <c r="Q155"/>
      <c r="R155"/>
      <c r="S155"/>
      <c r="T155"/>
      <c r="U155"/>
      <c r="V155"/>
      <c r="W155"/>
      <c r="X155"/>
      <c r="Y155"/>
      <c r="Z155"/>
      <c r="AA155"/>
      <c r="AB155"/>
      <c r="AC155"/>
    </row>
    <row r="156" spans="1:29" ht="30" customHeight="1">
      <c r="A156" s="7"/>
      <c r="B156"/>
      <c r="C156"/>
      <c r="D156"/>
      <c r="E156"/>
      <c r="F156"/>
      <c r="G156"/>
      <c r="H156"/>
      <c r="I156"/>
      <c r="J156"/>
      <c r="K156"/>
      <c r="L156"/>
      <c r="M156"/>
      <c r="N156"/>
      <c r="O156"/>
      <c r="P156"/>
      <c r="Q156"/>
      <c r="R156"/>
      <c r="S156"/>
      <c r="T156"/>
      <c r="U156"/>
      <c r="V156"/>
      <c r="W156"/>
      <c r="X156"/>
      <c r="Y156"/>
      <c r="Z156"/>
      <c r="AA156"/>
      <c r="AB156"/>
      <c r="AC156"/>
    </row>
    <row r="157" spans="1:29" ht="30" customHeight="1">
      <c r="A157" s="7"/>
      <c r="B157"/>
      <c r="C157"/>
      <c r="D157"/>
      <c r="E157"/>
      <c r="F157"/>
      <c r="G157"/>
      <c r="H157"/>
      <c r="I157"/>
      <c r="J157"/>
      <c r="K157"/>
      <c r="L157"/>
      <c r="M157"/>
      <c r="N157"/>
      <c r="O157"/>
      <c r="P157"/>
      <c r="Q157"/>
      <c r="R157"/>
      <c r="S157"/>
      <c r="T157"/>
      <c r="U157"/>
      <c r="V157"/>
      <c r="W157"/>
      <c r="X157"/>
      <c r="Y157"/>
      <c r="Z157"/>
      <c r="AA157"/>
      <c r="AB157"/>
      <c r="AC157"/>
    </row>
    <row r="158" spans="1:29" ht="68" customHeight="1">
      <c r="A158" s="7"/>
      <c r="B158"/>
      <c r="C158"/>
      <c r="D158"/>
      <c r="E158"/>
      <c r="F158"/>
      <c r="G158"/>
      <c r="H158"/>
      <c r="I158"/>
      <c r="J158"/>
      <c r="K158"/>
      <c r="L158"/>
      <c r="M158"/>
      <c r="N158"/>
      <c r="O158"/>
      <c r="P158"/>
      <c r="Q158"/>
      <c r="R158"/>
      <c r="S158"/>
      <c r="T158"/>
      <c r="U158"/>
      <c r="V158"/>
      <c r="W158"/>
      <c r="X158"/>
      <c r="Y158"/>
      <c r="Z158"/>
      <c r="AA158"/>
      <c r="AB158"/>
      <c r="AC158"/>
    </row>
    <row r="159" spans="1:29" ht="30" customHeight="1">
      <c r="A159" s="7"/>
      <c r="B159"/>
      <c r="C159"/>
      <c r="D159"/>
      <c r="E159"/>
      <c r="F159"/>
      <c r="G159"/>
      <c r="H159"/>
      <c r="I159"/>
      <c r="J159"/>
      <c r="K159"/>
      <c r="L159"/>
      <c r="M159"/>
      <c r="N159"/>
      <c r="O159"/>
      <c r="P159"/>
      <c r="Q159"/>
      <c r="R159"/>
      <c r="S159"/>
      <c r="T159"/>
      <c r="U159"/>
      <c r="V159"/>
      <c r="W159"/>
      <c r="X159"/>
      <c r="Y159"/>
      <c r="Z159"/>
      <c r="AA159"/>
      <c r="AB159"/>
      <c r="AC159"/>
    </row>
    <row r="160" spans="1:29" ht="30" customHeight="1">
      <c r="A160" s="7"/>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538"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537" priority="2" stopIfTrue="1" operator="equal">
      <formula>$AJ$3</formula>
    </cfRule>
    <cfRule type="cellIs" dxfId="536" priority="3" stopIfTrue="1" operator="equal">
      <formula>$AN$3</formula>
    </cfRule>
    <cfRule type="cellIs" dxfId="535" priority="557" stopIfTrue="1" operator="equal">
      <formula>$AK$3</formula>
    </cfRule>
    <cfRule type="cellIs" dxfId="534" priority="552" stopIfTrue="1" operator="equal">
      <formula>$AD$3</formula>
    </cfRule>
    <cfRule type="cellIs" dxfId="533" priority="553" stopIfTrue="1" operator="equal">
      <formula>$AF$3</formula>
    </cfRule>
    <cfRule type="cellIs" dxfId="532" priority="554" stopIfTrue="1" operator="equal">
      <formula>$AG$3</formula>
    </cfRule>
    <cfRule type="cellIs" dxfId="531" priority="555" stopIfTrue="1" operator="equal">
      <formula>$AH$3</formula>
    </cfRule>
    <cfRule type="cellIs" dxfId="530" priority="556" stopIfTrue="1" operator="equal">
      <formula>$AI$3</formula>
    </cfRule>
    <cfRule type="cellIs" dxfId="529" priority="559" stopIfTrue="1" operator="equal">
      <formula>$AM$3</formula>
    </cfRule>
    <cfRule type="cellIs" dxfId="528" priority="558"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527" priority="1170" stopIfTrue="1" operator="equal">
      <formula>$AL$3</formula>
    </cfRule>
    <cfRule type="cellIs" dxfId="526" priority="1169" stopIfTrue="1" operator="equal">
      <formula>$AK$3</formula>
    </cfRule>
    <cfRule type="cellIs" dxfId="525" priority="1168" stopIfTrue="1" operator="equal">
      <formula>$AI$3</formula>
    </cfRule>
    <cfRule type="cellIs" dxfId="524" priority="1167" stopIfTrue="1" operator="equal">
      <formula>$AH$3</formula>
    </cfRule>
    <cfRule type="cellIs" dxfId="523" priority="1166" stopIfTrue="1" operator="equal">
      <formula>$AG$3</formula>
    </cfRule>
    <cfRule type="cellIs" dxfId="522" priority="1165" stopIfTrue="1" operator="equal">
      <formula>$AF$3</formula>
    </cfRule>
    <cfRule type="cellIs" dxfId="521" priority="1164" stopIfTrue="1" operator="equal">
      <formula>$AD$3</formula>
    </cfRule>
  </conditionalFormatting>
  <conditionalFormatting sqref="T14:T15 T17:T18 A26:AA32 M33:AA34 A40:AA42 H43:AA46 A47:AA54 A55:R56 X55:AA56 A57:AA57 A58:W59 Y58:AA59 A64:Q65 U64:W65 AA64:AA65 A66:AA66 A67:Q68 S67:AA68 A69:AA72 A73:F74 H73:S74 U73:AA74 A75:AA77 S78:W78 A78:R79 X78:AA79 H96:AA97 A143:AA151 A152:F152 H152:K152 U152:AA152 A153:AA248">
    <cfRule type="cellIs" dxfId="520" priority="566" stopIfTrue="1" operator="equal">
      <formula>$AL$3</formula>
    </cfRule>
    <cfRule type="cellIs" dxfId="519" priority="567" stopIfTrue="1" operator="equal">
      <formula>$AM$3</formula>
    </cfRule>
    <cfRule type="cellIs" dxfId="518" priority="565" stopIfTrue="1" operator="equal">
      <formula>$AK$3</formula>
    </cfRule>
    <cfRule type="cellIs" dxfId="517" priority="564" stopIfTrue="1" operator="equal">
      <formula>$AI$3</formula>
    </cfRule>
    <cfRule type="cellIs" dxfId="516" priority="563" stopIfTrue="1" operator="equal">
      <formula>$AH$3</formula>
    </cfRule>
    <cfRule type="cellIs" dxfId="515" priority="562" stopIfTrue="1" operator="equal">
      <formula>$AG$3</formula>
    </cfRule>
    <cfRule type="cellIs" dxfId="514" priority="1" stopIfTrue="1" operator="equal">
      <formula>$AJ$3</formula>
    </cfRule>
    <cfRule type="cellIs" dxfId="513" priority="560" stopIfTrue="1" operator="equal">
      <formula>$AD$3</formula>
    </cfRule>
    <cfRule type="cellIs" dxfId="512" priority="561" stopIfTrue="1" operator="equal">
      <formula>$AF$3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L153 N153 P147:U147 P153 N147 R153 T153 Z118:Z119 L18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T150:T151 R150:R151 P150:P151 N150:N151 L150:L151 G150:G151 G153" xr:uid="{AB8C8B0E-58C4-4570-A5A9-BF03FF563A93}">
      <formula1>Status</formula1>
    </dataValidation>
  </dataValidations>
  <hyperlinks>
    <hyperlink ref="P14" r:id="rId1" xr:uid="{EFFAF1C2-62BF-4391-8DF8-2A6CD3092A2F}"/>
    <hyperlink ref="L14" r:id="rId2" xr:uid="{275ED14A-D28E-C643-841E-C0AA2991309E}"/>
    <hyperlink ref="N14" r:id="rId3" xr:uid="{A5290DCC-626C-134E-9688-2F5606A87EA4}"/>
    <hyperlink ref="R14" r:id="rId4" xr:uid="{6D5BC509-0444-F14B-90CA-4068A4BF1D6D}"/>
    <hyperlink ref="T14" r:id="rId5" xr:uid="{866FC762-9C44-C048-B4ED-E16527B5A22F}"/>
    <hyperlink ref="X14" r:id="rId6" xr:uid="{48394644-F12C-CC46-920D-7F0528255A0F}"/>
    <hyperlink ref="Z14" r:id="rId7" xr:uid="{E846702F-730C-E44D-8E12-77FB648121A3}"/>
    <hyperlink ref="L17" r:id="rId8" xr:uid="{9416E90A-C756-CC4D-9A47-5726BB52C40C}"/>
    <hyperlink ref="N17" r:id="rId9" xr:uid="{311F5AA5-1FD1-754D-B3B5-A4763B4531E6}"/>
    <hyperlink ref="P17" r:id="rId10" xr:uid="{D8C07246-3890-F64A-804C-A3F6142BFFE2}"/>
    <hyperlink ref="R17" r:id="rId11" xr:uid="{73F6E173-866B-A342-82A4-37ED12087287}"/>
    <hyperlink ref="T17" r:id="rId12" xr:uid="{F94B0B59-82C7-354B-BBED-D55385ACFCE5}"/>
    <hyperlink ref="X17" r:id="rId13" xr:uid="{24B5CAE9-F561-0E45-BE2B-35242CB7026D}"/>
    <hyperlink ref="Z17" r:id="rId14" xr:uid="{654A3493-A8CB-744F-8A5C-804A04DAA457}"/>
    <hyperlink ref="X20" r:id="rId15" xr:uid="{15A834E2-44E8-A847-8CAB-1F15EDFCEB2A}"/>
    <hyperlink ref="Z20" r:id="rId16" xr:uid="{0E2008C6-BF42-C34F-8864-04244B2DB9B8}"/>
    <hyperlink ref="G24" r:id="rId17" xr:uid="{5D0DE625-19DC-9842-B6C9-2A9875D946F9}"/>
    <hyperlink ref="N24" r:id="rId18" xr:uid="{987C2413-6406-1A4B-94A3-A96D819BC8CA}"/>
    <hyperlink ref="P24" r:id="rId19" xr:uid="{867BB37F-B1EC-444D-B866-4B5B967434FB}"/>
    <hyperlink ref="R24" r:id="rId20" xr:uid="{0C586750-5C91-E04B-AD1F-0E282E5B71E5}"/>
    <hyperlink ref="G27" r:id="rId21" xr:uid="{764BF00C-AB65-7D47-A95B-D19D2509354B}"/>
    <hyperlink ref="N27" r:id="rId22" xr:uid="{0D1E967C-C7F5-CE48-9925-E55FE8490A64}"/>
    <hyperlink ref="P27" r:id="rId23" xr:uid="{4F3D4DD8-A406-2C41-8FA6-9994EF65CA63}"/>
    <hyperlink ref="N30" r:id="rId24" xr:uid="{171C0D70-9DC9-864B-B7E4-F8A02FEB3682}"/>
    <hyperlink ref="P30" r:id="rId25" xr:uid="{CBC3A190-94A2-7F4F-B966-FE5E564E9811}"/>
    <hyperlink ref="R30" r:id="rId26" xr:uid="{764552EE-0F45-404B-BE6F-5DB6AFA29AE6}"/>
    <hyperlink ref="T30" r:id="rId27" xr:uid="{F4B70EBE-7C45-CE41-B15A-B0F094BFA8E2}"/>
    <hyperlink ref="G33" r:id="rId28" xr:uid="{F2070672-118D-BB40-BA5F-933A765498F7}"/>
    <hyperlink ref="N33" r:id="rId29" xr:uid="{B28B1406-1074-7549-9BAC-A60CE5D0A38C}"/>
    <hyperlink ref="P33" r:id="rId30" xr:uid="{EA401AD4-248D-2C4B-8D8A-8365D8EBD089}"/>
    <hyperlink ref="R33" r:id="rId31" xr:uid="{780A233E-7DD9-3B4B-AC2C-5CAE13A723A8}"/>
    <hyperlink ref="G38" r:id="rId32" xr:uid="{18D806A9-FF29-C148-AFBC-7082E16D0552}"/>
    <hyperlink ref="N38" r:id="rId33" xr:uid="{80CD5DC1-38F1-4E4D-90FF-3E6F33C90ECF}"/>
    <hyperlink ref="P38" r:id="rId34" xr:uid="{619923C7-5E0B-A441-B327-022816F75E6B}"/>
    <hyperlink ref="R38" r:id="rId35" xr:uid="{27751A5C-26B3-2F4A-8510-F0F56C9D4C16}"/>
    <hyperlink ref="G41" r:id="rId36" display="Review security, compliance, resource access requirements (Certs/Wi-Fi/VPN)" xr:uid="{ABB4AFA3-D581-B24E-9489-A9A813BDE248}"/>
    <hyperlink ref="N41" r:id="rId37" xr:uid="{4FE6EC2B-A281-F84C-AA5A-DF9B5035E7EF}"/>
    <hyperlink ref="P41" r:id="rId38" xr:uid="{8AFA05FF-9BEA-EE4A-946F-BC9986322062}"/>
    <hyperlink ref="R41" r:id="rId39" xr:uid="{50BC67A9-B577-8546-A949-13282409C957}"/>
    <hyperlink ref="T41" r:id="rId40" xr:uid="{A66B48A5-348B-9141-AD17-018CEE98AC01}"/>
    <hyperlink ref="N44" r:id="rId41" xr:uid="{2EC26169-3910-324E-9E71-C5E637E62F7D}"/>
    <hyperlink ref="P44" r:id="rId42" xr:uid="{D6CD3CB3-AC54-294E-9BB2-AD1E3E06761A}"/>
    <hyperlink ref="R44" r:id="rId43" xr:uid="{69BCF084-D571-7540-B936-E6C41AF91828}"/>
    <hyperlink ref="N47" r:id="rId44" xr:uid="{71A2E043-0965-024E-9CF6-3413E273D702}"/>
    <hyperlink ref="P47" r:id="rId45" xr:uid="{BECB0E4E-CDA2-AE4E-AE57-799111527E61}"/>
    <hyperlink ref="R47" r:id="rId46" xr:uid="{67F3C51F-B6F1-7449-978C-B918EF5BC3BB}"/>
    <hyperlink ref="T47" r:id="rId47" xr:uid="{0A43A515-0F4B-FE41-B9BE-13EC319CE6DC}"/>
    <hyperlink ref="G50" r:id="rId48" xr:uid="{A0EBD570-66C6-A64A-A41E-B91B1B06E446}"/>
    <hyperlink ref="L50" r:id="rId49" xr:uid="{C9B2C6DE-331A-4844-857E-A466EB1DEC54}"/>
    <hyperlink ref="N50" r:id="rId50" xr:uid="{C9ABD2C0-168B-D943-A144-634BA82D0ABB}"/>
    <hyperlink ref="P50" r:id="rId51" xr:uid="{EC23FA89-6C04-DF45-BFFA-271DA923665F}"/>
    <hyperlink ref="X50" r:id="rId52" xr:uid="{3C7DADF9-FEB2-0149-9CC0-53CE3352AA52}"/>
    <hyperlink ref="G55" r:id="rId53" xr:uid="{A07D17DB-41E2-6C4F-B6C4-29FDA97DE024}"/>
    <hyperlink ref="N55" r:id="rId54" xr:uid="{02038FA6-155D-D642-84F5-027CAAF03F6F}"/>
    <hyperlink ref="P55" r:id="rId55" xr:uid="{7F483AC7-8BAB-A546-B841-07EE311188A8}"/>
    <hyperlink ref="R55" r:id="rId56" xr:uid="{791C4F47-E0DC-0C46-83C5-E142100D7DE1}"/>
    <hyperlink ref="X55" r:id="rId57" xr:uid="{C8EC1506-D15B-5E4E-AF3E-E566B5284B31}"/>
    <hyperlink ref="G58" r:id="rId58" xr:uid="{471CEAE4-76E3-EF4C-88F4-433785C2EC1F}"/>
    <hyperlink ref="N58" r:id="rId59" xr:uid="{5FB498D0-A955-F744-9E47-14CE2D9DDB68}"/>
    <hyperlink ref="P58" r:id="rId60" xr:uid="{0629E44E-C12A-3E40-B03A-2F85D9576D37}"/>
    <hyperlink ref="R58" r:id="rId61" xr:uid="{48278781-7A76-0346-9C6A-CC960C9F4D50}"/>
    <hyperlink ref="T58" r:id="rId62" xr:uid="{292CE7B4-52B6-F64B-9F1C-5B4DA8B2028E}"/>
    <hyperlink ref="G61" r:id="rId63" xr:uid="{2D63C7A4-B310-6143-82AC-6BEB257DBD3E}"/>
    <hyperlink ref="N61" r:id="rId64" xr:uid="{0DC7526F-3345-E244-9A34-EAEFEB137DD7}"/>
    <hyperlink ref="P61" r:id="rId65" xr:uid="{EC79F2D5-381E-384D-85FF-D3D172E3378C}"/>
    <hyperlink ref="R61" r:id="rId66" xr:uid="{4AB2BC7A-504F-B04B-9111-B7D07139B2CB}"/>
    <hyperlink ref="T61" r:id="rId67" display="Webapp Deployment" xr:uid="{C90425D8-8EB0-804B-AB51-6243B37E64AF}"/>
    <hyperlink ref="G64" r:id="rId68" xr:uid="{4C851536-A5A6-9A44-B73D-AD61CC4A0D2B}"/>
    <hyperlink ref="N64" r:id="rId69" xr:uid="{F9797D69-EADF-3A4E-94CF-54F9F6C942CE}"/>
    <hyperlink ref="P64" r:id="rId70" xr:uid="{CD720C0E-00D4-0B4B-9047-2514651DA403}"/>
    <hyperlink ref="G67" r:id="rId71" xr:uid="{3CFC3619-E57D-6346-9C5C-AA57D71A1A05}"/>
    <hyperlink ref="N67" r:id="rId72" xr:uid="{CCEBFD32-BF05-E04D-957A-185E8C7743DF}"/>
    <hyperlink ref="P67" r:id="rId73" xr:uid="{C001FC88-22CC-9243-A287-6CCEBF767949}"/>
    <hyperlink ref="G70" r:id="rId74" xr:uid="{60358F5A-6A84-1640-83CB-C9C0FB68B121}"/>
    <hyperlink ref="N70" r:id="rId75" xr:uid="{7FEE1331-5C01-244F-9AC4-7985021F6552}"/>
    <hyperlink ref="P70" r:id="rId76" xr:uid="{26D15A13-A46C-1242-9907-6468EE5C577F}"/>
    <hyperlink ref="N73" r:id="rId77" xr:uid="{DA721753-B4BE-AA4C-B89B-11F8CF5B15BB}"/>
    <hyperlink ref="P73" r:id="rId78" xr:uid="{7821DEF3-48B6-BB46-8F7A-7A2F935A9A1B}"/>
    <hyperlink ref="R73" r:id="rId79" xr:uid="{19E670B9-326E-AB44-AF76-A505E98731E4}"/>
    <hyperlink ref="X73" r:id="rId80" xr:uid="{2C4808D8-E40E-2243-83BE-2EBB13A2139C}"/>
    <hyperlink ref="G78" r:id="rId81" xr:uid="{54DAF34E-5249-1A4D-8CE0-7E307ECFF3F8}"/>
    <hyperlink ref="N78" r:id="rId82" xr:uid="{AE365C69-C95F-5047-9273-475F01E8E89D}"/>
    <hyperlink ref="P78" r:id="rId83" xr:uid="{A9B5C7BE-FE2D-214E-9648-5EE7C09C0FEA}"/>
    <hyperlink ref="R78" r:id="rId84" xr:uid="{CBE40271-8E3D-984C-89CE-9691EF44B59D}"/>
    <hyperlink ref="X78" r:id="rId85" xr:uid="{25BF126B-A778-BF46-9A86-D7B38A6DB27F}"/>
    <hyperlink ref="G81" r:id="rId86" display="Review security, compliance, resource access requirements (Certs/Wi-Fi/VPN)" xr:uid="{ECE85908-9F76-AD41-99B0-0FBA79CC0A0D}"/>
    <hyperlink ref="N81" r:id="rId87" xr:uid="{7BF00229-39A7-DD4B-A57B-1B58364BC0F8}"/>
    <hyperlink ref="P81" r:id="rId88" xr:uid="{53AF8015-E471-3243-8FE4-4586FF7B4AC0}"/>
    <hyperlink ref="R81" r:id="rId89" xr:uid="{72204BF9-4CBA-5548-A5C8-6565356926BE}"/>
    <hyperlink ref="X81" r:id="rId90" xr:uid="{FDE4FBBC-F486-914A-9830-F07E4878F346}"/>
    <hyperlink ref="G84" r:id="rId91" xr:uid="{A3C47471-C4F1-594D-AEF0-2EC9848B87EC}"/>
    <hyperlink ref="N84" r:id="rId92" xr:uid="{B8146F1D-6F17-5543-BB16-34864C6A278C}"/>
    <hyperlink ref="P84" r:id="rId93" xr:uid="{520A2503-B5C4-BA4F-BCCE-B53495B3918C}"/>
    <hyperlink ref="R84" r:id="rId94" xr:uid="{FA805F2E-1A48-EF45-A7EF-9AAA06BE0AF4}"/>
    <hyperlink ref="G87" r:id="rId95" xr:uid="{7452E40B-317D-3B40-9375-186CE57F3F95}"/>
    <hyperlink ref="N87" r:id="rId96" xr:uid="{37D99687-E9CC-9A45-9F67-EC7FD2071EA8}"/>
    <hyperlink ref="P87" r:id="rId97" xr:uid="{D76B591C-17D7-3B47-B22A-6E25AEAAD248}"/>
    <hyperlink ref="R87" r:id="rId98" xr:uid="{0868AB0A-7D39-D948-9CAF-BA8C7E232872}"/>
    <hyperlink ref="T87" r:id="rId99" xr:uid="{782E9277-13CE-C947-A535-E7989374630B}"/>
    <hyperlink ref="X87" r:id="rId100" xr:uid="{EB58ADA2-5653-424D-A91D-CCA17C8F66AA}"/>
    <hyperlink ref="Z87" r:id="rId101" xr:uid="{44465A47-9579-3D4C-8B44-C8B22E746EE9}"/>
    <hyperlink ref="G90" r:id="rId102" xr:uid="{10CFEEC5-5024-7143-A35D-B77F4932946C}"/>
    <hyperlink ref="N90" r:id="rId103" xr:uid="{FC957FCB-4D99-8440-9798-0F1031AE28A3}"/>
    <hyperlink ref="P90" r:id="rId104" xr:uid="{C05B9703-E64E-604F-B589-5C2343D32899}"/>
    <hyperlink ref="R90" r:id="rId105" xr:uid="{93885394-2589-4E4A-920B-74B30288C1A2}"/>
    <hyperlink ref="G93" r:id="rId106" xr:uid="{314EE4C6-C9F6-664E-936C-DA0AA184B036}"/>
    <hyperlink ref="N93" r:id="rId107" xr:uid="{1F7C7CCF-2D82-6449-A082-ABF4DB57F28D}"/>
    <hyperlink ref="P93" r:id="rId108" xr:uid="{73D90D09-347F-1749-B479-842BA6DCB3A8}"/>
    <hyperlink ref="N96" r:id="rId109" xr:uid="{9E902709-6103-8C49-AC75-05C20B4BE978}"/>
    <hyperlink ref="P96" r:id="rId110" xr:uid="{D4CA5B62-809D-9445-96B0-C5FF1DD9BB32}"/>
    <hyperlink ref="R96" r:id="rId111" xr:uid="{A27F1842-D517-7144-A1FB-C15E0BE98CAA}"/>
    <hyperlink ref="T96" r:id="rId112" xr:uid="{69912B73-B6D7-DD4F-B087-3232050CA2C2}"/>
    <hyperlink ref="X96" r:id="rId113" xr:uid="{A2534345-2425-A74F-87E0-1275FDD92D7B}"/>
    <hyperlink ref="G101" r:id="rId114" xr:uid="{22268290-9FA5-4048-A575-F707BDE27AAF}"/>
    <hyperlink ref="L101" r:id="rId115" xr:uid="{182EBBD7-61BC-0C4A-AE09-2AC489AA54E0}"/>
    <hyperlink ref="N101" r:id="rId116" xr:uid="{74A692EC-A23B-B64D-8E07-B64AB1574385}"/>
    <hyperlink ref="P101" r:id="rId117" xr:uid="{6992DE64-863A-B145-91EB-B3F367121472}"/>
    <hyperlink ref="R101" r:id="rId118" xr:uid="{5208B49A-B682-1449-9F8F-D59025248539}"/>
    <hyperlink ref="T101" r:id="rId119" xr:uid="{7E9C3CEA-C0EC-C148-916A-1210C93EADB0}"/>
    <hyperlink ref="L105" r:id="rId120" xr:uid="{8D63142A-022D-FA4B-B592-49DB3F461C7E}"/>
    <hyperlink ref="N105" r:id="rId121" xr:uid="{4539B4CB-276F-F842-9EBA-8C0561D7E468}"/>
    <hyperlink ref="P105" r:id="rId122" xr:uid="{78BFFD1A-4B11-1D4C-B4BC-6844ABD5C291}"/>
    <hyperlink ref="R105" r:id="rId123" xr:uid="{54563EBD-B37F-D14B-85C8-B143BFD474D2}"/>
    <hyperlink ref="T105" r:id="rId124" xr:uid="{5A1D3079-D6EC-2445-B07F-2B6B9B37B46E}"/>
    <hyperlink ref="G109" r:id="rId125" xr:uid="{19A2F3C3-2024-FB4E-85BC-07429FB708A5}"/>
    <hyperlink ref="L109" r:id="rId126" xr:uid="{162CD4B2-96F8-004F-AB55-90C961F986D4}"/>
    <hyperlink ref="N109" r:id="rId127" xr:uid="{33687FD2-4C53-0144-9BCE-58DF1809D8BE}"/>
    <hyperlink ref="P109" r:id="rId128" xr:uid="{7A6D3FD3-AEDA-DB4B-A752-E4E7E3119284}"/>
    <hyperlink ref="R109" r:id="rId129" xr:uid="{26F6FB0B-1277-644B-A44E-F20149E22388}"/>
    <hyperlink ref="T109" r:id="rId130" xr:uid="{4E712A1B-B2E8-5F4F-9EA6-363215E4DB3F}"/>
    <hyperlink ref="L113" r:id="rId131" xr:uid="{C04B68DE-F87F-EA40-B34D-E6BC604496A1}"/>
    <hyperlink ref="N113" r:id="rId132" xr:uid="{A6443CD8-40CE-714A-AC13-0E808014B390}"/>
    <hyperlink ref="P113" r:id="rId133" xr:uid="{287E8390-385F-164E-93EA-334351CDFC63}"/>
    <hyperlink ref="R113" r:id="rId134" xr:uid="{31420C84-F007-B248-AAA3-33D938854135}"/>
    <hyperlink ref="T113" r:id="rId135" xr:uid="{CDD83D8E-165C-D142-A09D-095009AF41F6}"/>
    <hyperlink ref="X113" r:id="rId136" xr:uid="{64CA9613-90D9-FD4C-9DD4-496585179671}"/>
    <hyperlink ref="Z113" r:id="rId137" xr:uid="{B888BD3C-629A-7249-A4BA-17608002EE9A}"/>
    <hyperlink ref="L117" r:id="rId138" xr:uid="{1D98C554-A324-BA4F-9F8C-16D97BCAA7EC}"/>
    <hyperlink ref="N117" r:id="rId139" xr:uid="{B968B959-C0B1-0045-BB3A-74711C69646E}"/>
    <hyperlink ref="P117" r:id="rId140" xr:uid="{53FE671D-E20B-EB41-8951-6062D674D4D4}"/>
    <hyperlink ref="R117" r:id="rId141" xr:uid="{434E4639-8754-6E4A-8527-0CD952CDB347}"/>
    <hyperlink ref="T117" r:id="rId142" xr:uid="{E53D2D1E-8090-704E-8A0A-C55D8F251011}"/>
    <hyperlink ref="X117" r:id="rId143" xr:uid="{C33FC855-62A4-BB4A-8992-0D04745CD1BA}"/>
    <hyperlink ref="Z117" r:id="rId144" xr:uid="{68320185-173E-5547-BF43-3B315C6470B8}"/>
    <hyperlink ref="L121" r:id="rId145" xr:uid="{AAA09593-B282-8245-A23C-1129F4CC8678}"/>
    <hyperlink ref="N121" r:id="rId146" xr:uid="{CE304A16-4831-D442-B17E-E2C3F351EC7E}"/>
    <hyperlink ref="P121" r:id="rId147" xr:uid="{471B23A5-FE99-0649-953B-0F600CA71639}"/>
    <hyperlink ref="R121" r:id="rId148" xr:uid="{02B9C689-033F-4C40-A1CA-147DB685161A}"/>
    <hyperlink ref="X121" r:id="rId149" xr:uid="{CEDDD107-A6EA-C74B-90D2-D3585F25264E}"/>
    <hyperlink ref="L125" r:id="rId150" xr:uid="{10A955E2-DC42-F64B-923D-5EFD3541D729}"/>
    <hyperlink ref="N125" r:id="rId151" xr:uid="{D5C02B5D-847D-8640-830E-24CF738BED47}"/>
    <hyperlink ref="P125" r:id="rId152" xr:uid="{A31C0989-E14F-CC47-8B9A-E8A5A352B3B3}"/>
    <hyperlink ref="R125" r:id="rId153" xr:uid="{3E4130DC-8E33-DB48-BD55-ACBD9ECEC0A0}"/>
    <hyperlink ref="T125" r:id="rId154" xr:uid="{0B933C03-93B5-B642-A94C-0A821EE82275}"/>
    <hyperlink ref="X125" r:id="rId155" xr:uid="{6230BA6E-F491-F14B-A8DB-2D7789516C4C}"/>
    <hyperlink ref="L129" r:id="rId156" xr:uid="{2BF22DCF-0F7F-154C-923B-26FD76F97E93}"/>
    <hyperlink ref="N129" r:id="rId157" xr:uid="{0C2232B6-3816-5947-B22B-C468C45B20F1}"/>
    <hyperlink ref="P129" r:id="rId158" xr:uid="{586A365D-28CF-A648-BF14-C916A5CF4010}"/>
    <hyperlink ref="R129" r:id="rId159" xr:uid="{ECA18B26-E5C0-B349-9157-E94333CAC229}"/>
    <hyperlink ref="T129" r:id="rId160" xr:uid="{746571D4-2BA4-6C49-8113-A05FF18CE6C8}"/>
    <hyperlink ref="X129" r:id="rId161" xr:uid="{C043AEDB-949C-9245-9BBC-CAB056BE0C41}"/>
    <hyperlink ref="Z129" r:id="rId162" xr:uid="{441CEAFB-55D2-864A-B670-8563F4040676}"/>
    <hyperlink ref="L133" r:id="rId163" xr:uid="{D905C50D-540D-D747-980B-B8F14B705FEE}"/>
    <hyperlink ref="N133" r:id="rId164" xr:uid="{1FD76F93-A5F1-C848-971F-7EF07F357058}"/>
    <hyperlink ref="L137" r:id="rId165" xr:uid="{F3FA5F55-B394-7949-8718-D10478F332C9}"/>
    <hyperlink ref="N137" r:id="rId166" xr:uid="{29262B51-0F1A-ED4A-ABFA-60232A1CC593}"/>
    <hyperlink ref="P137" r:id="rId167" xr:uid="{E79EDC2A-E3A8-344C-A8A4-FA258764BBB3}"/>
    <hyperlink ref="R137" r:id="rId168" xr:uid="{973716A6-E9DE-404F-A5DC-0135CED343A4}"/>
    <hyperlink ref="L140" r:id="rId169" xr:uid="{FC22A0F5-3642-234B-A779-D76B74128D47}"/>
    <hyperlink ref="N140" r:id="rId170" xr:uid="{5ACF975C-4EFB-F14B-AA14-C899BA987DBB}"/>
    <hyperlink ref="G146" r:id="rId171" xr:uid="{DB886BFB-0F84-7A46-9EAF-DAEFB6702B4A}"/>
    <hyperlink ref="L146" r:id="rId172" xr:uid="{072E22CE-3F2A-9A4C-8B3A-4AF601BFEB45}"/>
    <hyperlink ref="N146" r:id="rId173" xr:uid="{8B4D0C30-435A-C742-8E1F-477A239E522A}"/>
    <hyperlink ref="P146" r:id="rId174" xr:uid="{C15C12A2-C01D-5147-88A0-85E2805662C0}"/>
    <hyperlink ref="R146" r:id="rId175" xr:uid="{076D7844-9DB7-AA42-831F-A243EAFB5AE8}"/>
    <hyperlink ref="T146" r:id="rId176" xr:uid="{6BB1C877-4B5B-B742-9B98-73E53174BFE9}"/>
    <hyperlink ref="X146" r:id="rId177" xr:uid="{02B97FF5-74C6-6E49-B2A5-E3B975478BAA}"/>
    <hyperlink ref="G149" r:id="rId178" xr:uid="{D439A745-CB93-5043-A6C0-5381E09938BD}"/>
    <hyperlink ref="L149" r:id="rId179" xr:uid="{25221CDE-CAAD-B749-BD97-8C4ED955F37A}"/>
    <hyperlink ref="N149" r:id="rId180" display="https://aka.ms/ztw?RMD_179" xr:uid="{80B77895-30D4-4E40-8737-3AB1BB401522}"/>
    <hyperlink ref="P149" r:id="rId181" xr:uid="{415DFD30-CE98-6841-A4AA-98F8108B3C79}"/>
    <hyperlink ref="R149" r:id="rId182" xr:uid="{41C47C15-1912-EC47-8020-58467FB4CEAE}"/>
    <hyperlink ref="T149" r:id="rId183" xr:uid="{423AFD55-F908-2645-AFB4-1461400EAA17}"/>
    <hyperlink ref="X149" r:id="rId184" xr:uid="{A7FB82A6-BE57-5A4E-8846-357635F2D8D3}"/>
    <hyperlink ref="X152" r:id="rId185" xr:uid="{6E6B728C-CBEB-4346-A0A0-188DCC739922}"/>
  </hyperlinks>
  <pageMargins left="0.7" right="0.7" top="0.75" bottom="0.75" header="0.3" footer="0.3"/>
  <pageSetup paperSize="9" scale="29" fitToHeight="10" orientation="portrait" r:id="rId186"/>
  <drawing r:id="rId18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4"/>
    <pageSetUpPr fitToPage="1"/>
  </sheetPr>
  <dimension ref="A1:AN207"/>
  <sheetViews>
    <sheetView showGridLines="0" zoomScaleNormal="100" workbookViewId="0">
      <pane ySplit="7" topLeftCell="A55" activePane="bottomLeft" state="frozen"/>
      <selection activeCell="AB5" sqref="AB5"/>
      <selection pane="bottomLeft" activeCell="A16" sqref="A16"/>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9" width="2.33203125" style="4" customWidth="1"/>
    <col min="10" max="10" width="0.1640625" style="4" customWidth="1"/>
    <col min="11" max="11" width="6.83203125" style="4" customWidth="1"/>
    <col min="12" max="12" width="25.33203125" style="4" customWidth="1"/>
    <col min="13" max="13" width="2.33203125" style="4" customWidth="1"/>
    <col min="14" max="14" width="25.83203125" style="4" customWidth="1"/>
    <col min="15" max="15" width="1.83203125" style="4" customWidth="1"/>
    <col min="16" max="16" width="25.83203125" style="4" customWidth="1"/>
    <col min="17" max="17" width="1.6640625" style="4" customWidth="1"/>
    <col min="18" max="18" width="25.83203125" style="4" customWidth="1"/>
    <col min="19" max="19" width="2.1640625" style="4" customWidth="1"/>
    <col min="20" max="20" width="25.83203125" style="4" customWidth="1"/>
    <col min="21" max="21" width="2.1640625" style="4" customWidth="1"/>
    <col min="22" max="22" width="0.1640625" style="4" customWidth="1"/>
    <col min="23" max="23" width="2.33203125" style="4" customWidth="1"/>
    <col min="24" max="24" width="25.83203125" style="4" customWidth="1"/>
    <col min="25" max="25" width="2" style="4" customWidth="1"/>
    <col min="26" max="26" width="25.83203125" style="4" customWidth="1"/>
    <col min="27" max="28" width="10.83203125" style="4"/>
    <col min="29" max="29" width="10.83203125" style="4" hidden="1" customWidth="1"/>
    <col min="30" max="38" width="25.83203125" style="4" hidden="1" customWidth="1"/>
    <col min="39" max="39" width="18.33203125" style="4" hidden="1" customWidth="1"/>
    <col min="40" max="40" width="20.1640625" style="4" hidden="1" customWidth="1"/>
    <col min="41" max="16384" width="10.83203125" style="4"/>
  </cols>
  <sheetData>
    <row r="1" spans="1:40" s="16" customFormat="1" ht="30" customHeight="1">
      <c r="A1" s="16" t="s">
        <v>433</v>
      </c>
    </row>
    <row r="2" spans="1:40" s="119" customFormat="1" ht="10" customHeight="1">
      <c r="AD2" s="133"/>
      <c r="AE2" s="133"/>
      <c r="AF2" s="133"/>
      <c r="AG2" s="133"/>
      <c r="AH2" s="133"/>
      <c r="AI2" s="133"/>
      <c r="AJ2" s="133"/>
      <c r="AK2" s="133"/>
      <c r="AL2" s="133"/>
    </row>
    <row r="3" spans="1:40" s="119" customFormat="1" ht="41" customHeight="1">
      <c r="B3" s="120"/>
      <c r="C3" s="120"/>
      <c r="D3" s="121"/>
      <c r="E3" s="120"/>
      <c r="F3" s="122" t="s">
        <v>435</v>
      </c>
      <c r="G3" s="123"/>
      <c r="H3" s="120"/>
      <c r="I3" s="120"/>
      <c r="J3" s="120"/>
      <c r="K3" s="120"/>
      <c r="L3" s="120"/>
      <c r="M3" s="120"/>
      <c r="N3" s="129"/>
      <c r="O3" s="120"/>
      <c r="P3" s="120"/>
      <c r="Q3" s="120"/>
      <c r="R3" s="120"/>
      <c r="S3" s="120"/>
      <c r="T3" s="120"/>
      <c r="U3" s="120"/>
      <c r="V3" s="120"/>
      <c r="W3" s="120"/>
      <c r="X3" s="125"/>
      <c r="Y3" s="120"/>
      <c r="Z3" s="130"/>
      <c r="AC3" s="134" t="s">
        <v>15</v>
      </c>
      <c r="AD3" s="138" t="s">
        <v>16</v>
      </c>
      <c r="AE3" s="136" t="s">
        <v>340</v>
      </c>
      <c r="AF3" s="136" t="s">
        <v>17</v>
      </c>
      <c r="AG3" s="136" t="s">
        <v>18</v>
      </c>
      <c r="AH3" s="136" t="s">
        <v>19</v>
      </c>
      <c r="AI3" s="137" t="s">
        <v>20</v>
      </c>
      <c r="AJ3" s="138" t="s">
        <v>378</v>
      </c>
      <c r="AK3" s="136" t="s">
        <v>21</v>
      </c>
      <c r="AL3" s="136" t="s">
        <v>22</v>
      </c>
      <c r="AM3" s="138" t="s">
        <v>23</v>
      </c>
      <c r="AN3" s="136" t="s">
        <v>341</v>
      </c>
    </row>
    <row r="4" spans="1:40" s="119" customFormat="1" ht="11" customHeight="1"/>
    <row r="5" spans="1:40" s="119" customFormat="1" ht="30" customHeight="1">
      <c r="F5" s="144"/>
      <c r="G5" s="144"/>
      <c r="H5" s="144"/>
      <c r="I5" s="127"/>
      <c r="J5" s="145"/>
      <c r="K5" s="145"/>
      <c r="L5" s="145"/>
      <c r="M5" s="145"/>
      <c r="N5" s="145"/>
      <c r="O5" s="145"/>
      <c r="P5" s="145"/>
      <c r="Q5" s="128"/>
      <c r="R5" s="128"/>
      <c r="S5" s="128"/>
      <c r="T5" s="128"/>
      <c r="U5" s="128"/>
      <c r="V5" s="127"/>
      <c r="W5" s="145"/>
      <c r="X5" s="145"/>
      <c r="Y5" s="145"/>
      <c r="Z5" s="145"/>
    </row>
    <row r="6" spans="1:40" s="119" customFormat="1" ht="5" customHeight="1">
      <c r="F6" s="127"/>
      <c r="G6" s="127"/>
      <c r="H6" s="127"/>
      <c r="J6" s="127"/>
      <c r="K6" s="127"/>
      <c r="L6" s="127"/>
      <c r="M6" s="127"/>
      <c r="N6" s="127"/>
      <c r="O6" s="127"/>
      <c r="P6" s="127"/>
      <c r="Q6" s="127"/>
      <c r="R6" s="127"/>
      <c r="S6" s="127"/>
      <c r="T6" s="127"/>
      <c r="U6" s="127"/>
      <c r="W6" s="127"/>
      <c r="X6" s="127"/>
      <c r="Y6" s="127"/>
      <c r="Z6" s="127"/>
    </row>
    <row r="7" spans="1:40"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c r="AA7" s="118"/>
    </row>
    <row r="8" spans="1:40" ht="4" customHeight="1">
      <c r="A8" s="5"/>
      <c r="B8" s="5"/>
      <c r="C8" s="5"/>
      <c r="D8" s="5"/>
      <c r="E8" s="6"/>
      <c r="F8" s="6"/>
      <c r="G8" s="6"/>
      <c r="H8" s="6"/>
      <c r="I8" s="6"/>
      <c r="J8" s="6"/>
      <c r="K8" s="6"/>
      <c r="L8" s="6"/>
      <c r="M8" s="6"/>
      <c r="N8" s="6"/>
      <c r="O8" s="6"/>
      <c r="P8" s="6"/>
      <c r="Q8" s="6"/>
      <c r="R8" s="6"/>
      <c r="S8" s="6"/>
      <c r="T8" s="6"/>
      <c r="U8" s="6"/>
      <c r="V8" s="6"/>
      <c r="W8" s="6"/>
      <c r="X8" s="6"/>
      <c r="Y8" s="6"/>
      <c r="Z8" s="6"/>
      <c r="AA8" s="6"/>
    </row>
    <row r="9" spans="1:40" ht="19" customHeight="1">
      <c r="E9"/>
      <c r="F9"/>
      <c r="G9"/>
      <c r="H9"/>
      <c r="I9"/>
      <c r="J9"/>
      <c r="K9"/>
      <c r="L9"/>
      <c r="M9"/>
      <c r="N9"/>
      <c r="O9"/>
      <c r="P9"/>
      <c r="Q9"/>
      <c r="R9"/>
      <c r="S9"/>
      <c r="T9"/>
      <c r="U9"/>
      <c r="V9"/>
      <c r="W9"/>
      <c r="X9"/>
      <c r="Y9"/>
      <c r="Z9"/>
      <c r="AA9"/>
    </row>
    <row r="10" spans="1:40" ht="30" customHeight="1">
      <c r="E10"/>
      <c r="F10" s="96" t="s">
        <v>377</v>
      </c>
      <c r="G10" s="107"/>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16" customHeight="1">
      <c r="A12" s="7"/>
      <c r="B12" s="7"/>
      <c r="C12" s="7"/>
      <c r="D12" s="7"/>
      <c r="E12" s="8"/>
      <c r="J12" s="8"/>
      <c r="V12" s="8"/>
    </row>
    <row r="13" spans="1:40" ht="16" customHeight="1" thickBot="1">
      <c r="A13" s="7"/>
      <c r="B13" s="7"/>
      <c r="C13" s="7"/>
      <c r="D13" s="7"/>
      <c r="E13" s="8"/>
      <c r="J13" s="8"/>
      <c r="V13" s="8"/>
    </row>
    <row r="14" spans="1:40" ht="68" customHeight="1">
      <c r="A14" s="7"/>
      <c r="B14" s="7"/>
      <c r="C14" s="7"/>
      <c r="D14" s="7"/>
      <c r="E14" s="8"/>
      <c r="F14" s="101"/>
      <c r="G14" s="109" t="s">
        <v>24</v>
      </c>
      <c r="H14" s="101"/>
      <c r="I14" s="101"/>
      <c r="J14" s="102"/>
      <c r="K14" s="101"/>
      <c r="L14" s="109" t="s">
        <v>125</v>
      </c>
      <c r="M14" s="101"/>
      <c r="N14" s="109" t="s">
        <v>124</v>
      </c>
      <c r="O14" s="101"/>
      <c r="P14" s="109" t="s">
        <v>123</v>
      </c>
      <c r="Q14" s="103"/>
      <c r="R14" s="98" t="s">
        <v>126</v>
      </c>
      <c r="S14" s="108"/>
      <c r="T14" s="108"/>
      <c r="U14" s="9"/>
      <c r="V14" s="8"/>
      <c r="X14"/>
      <c r="Y14"/>
      <c r="Z14"/>
    </row>
    <row r="15" spans="1:40" ht="30" customHeight="1" thickBot="1">
      <c r="A15" s="7"/>
      <c r="B15" s="7"/>
      <c r="C15" s="7"/>
      <c r="D15" s="7"/>
      <c r="E15" s="8"/>
      <c r="G15" s="99" t="s">
        <v>16</v>
      </c>
      <c r="J15" s="8"/>
      <c r="L15" s="99" t="s">
        <v>16</v>
      </c>
      <c r="N15" s="99" t="s">
        <v>16</v>
      </c>
      <c r="P15" s="99" t="s">
        <v>16</v>
      </c>
      <c r="Q15" s="11"/>
      <c r="R15" s="99" t="s">
        <v>16</v>
      </c>
      <c r="S15" s="11"/>
      <c r="T15"/>
      <c r="U15" s="11"/>
      <c r="V15" s="8"/>
      <c r="X15"/>
      <c r="Y15"/>
      <c r="Z15"/>
    </row>
    <row r="16" spans="1:40" ht="30" customHeight="1" thickBot="1">
      <c r="A16" s="7"/>
      <c r="B16" s="7"/>
      <c r="C16" s="7"/>
      <c r="D16" s="7"/>
      <c r="E16" s="8"/>
      <c r="J16" s="8"/>
      <c r="V16" s="8"/>
    </row>
    <row r="17" spans="1:26" ht="68" customHeight="1">
      <c r="A17" s="7"/>
      <c r="B17" s="7"/>
      <c r="C17" s="7"/>
      <c r="D17" s="7"/>
      <c r="E17" s="8"/>
      <c r="F17" s="101"/>
      <c r="G17" s="98" t="s">
        <v>25</v>
      </c>
      <c r="H17" s="101"/>
      <c r="I17" s="101"/>
      <c r="J17" s="102"/>
      <c r="K17" s="101"/>
      <c r="L17" s="98" t="s">
        <v>395</v>
      </c>
      <c r="M17" s="101"/>
      <c r="N17" s="98" t="s">
        <v>26</v>
      </c>
      <c r="O17" s="101"/>
      <c r="P17" s="98" t="s">
        <v>27</v>
      </c>
      <c r="Q17" s="12"/>
      <c r="R17" s="12"/>
      <c r="S17" s="12"/>
      <c r="T17" s="12"/>
      <c r="U17" s="12"/>
      <c r="V17" s="8"/>
    </row>
    <row r="18" spans="1:26" ht="30" customHeight="1" thickBot="1">
      <c r="A18" s="7"/>
      <c r="B18" s="7"/>
      <c r="C18" s="7"/>
      <c r="D18" s="7"/>
      <c r="E18" s="8"/>
      <c r="G18" s="99" t="s">
        <v>16</v>
      </c>
      <c r="J18" s="8"/>
      <c r="L18" s="99" t="s">
        <v>16</v>
      </c>
      <c r="N18" s="99" t="s">
        <v>16</v>
      </c>
      <c r="P18" s="99" t="s">
        <v>16</v>
      </c>
      <c r="Q18" s="11"/>
      <c r="R18"/>
      <c r="S18" s="11"/>
      <c r="T18"/>
      <c r="U18" s="11"/>
      <c r="V18" s="8"/>
    </row>
    <row r="19" spans="1:26" ht="30" customHeight="1" thickBot="1">
      <c r="A19" s="7"/>
      <c r="B19" s="7"/>
      <c r="C19" s="7"/>
      <c r="D19" s="7"/>
      <c r="E19" s="8"/>
      <c r="J19" s="8"/>
      <c r="V19" s="8"/>
    </row>
    <row r="20" spans="1:26" ht="68" customHeight="1">
      <c r="A20" s="7"/>
      <c r="B20" s="7"/>
      <c r="C20" s="7"/>
      <c r="D20" s="7"/>
      <c r="E20" s="8"/>
      <c r="G20" s="98" t="s">
        <v>424</v>
      </c>
      <c r="H20" s="101"/>
      <c r="I20" s="101"/>
      <c r="J20" s="102"/>
      <c r="K20" s="101"/>
      <c r="L20" s="98" t="s">
        <v>28</v>
      </c>
      <c r="M20" s="101"/>
      <c r="N20" s="98" t="s">
        <v>379</v>
      </c>
      <c r="O20" s="101"/>
      <c r="P20" s="98" t="s">
        <v>29</v>
      </c>
      <c r="Q20" s="101"/>
      <c r="R20" s="98" t="s">
        <v>30</v>
      </c>
      <c r="S20" s="101"/>
      <c r="T20" s="98" t="s">
        <v>31</v>
      </c>
      <c r="U20" s="101"/>
      <c r="V20" s="102"/>
      <c r="W20" s="101"/>
      <c r="X20" s="101"/>
    </row>
    <row r="21" spans="1:26" ht="30" customHeight="1" thickBot="1">
      <c r="A21" s="7"/>
      <c r="B21" s="7"/>
      <c r="C21" s="7"/>
      <c r="D21" s="7"/>
      <c r="E21" s="8"/>
      <c r="G21" s="99" t="s">
        <v>16</v>
      </c>
      <c r="J21" s="8"/>
      <c r="L21" s="99" t="s">
        <v>16</v>
      </c>
      <c r="N21" s="99" t="s">
        <v>16</v>
      </c>
      <c r="P21" s="99" t="s">
        <v>16</v>
      </c>
      <c r="R21" s="99" t="s">
        <v>16</v>
      </c>
      <c r="T21" s="99" t="s">
        <v>16</v>
      </c>
      <c r="V21" s="8"/>
    </row>
    <row r="22" spans="1:26" ht="30" customHeight="1" thickBot="1">
      <c r="A22" s="7"/>
      <c r="B22" s="7"/>
      <c r="C22" s="7"/>
      <c r="D22" s="7"/>
      <c r="E22" s="8"/>
      <c r="G22" s="13"/>
      <c r="J22" s="8"/>
      <c r="L22"/>
      <c r="M22"/>
      <c r="N22"/>
      <c r="O22"/>
      <c r="P22"/>
      <c r="Q22"/>
      <c r="R22"/>
      <c r="S22"/>
      <c r="T22"/>
      <c r="V22" s="8"/>
    </row>
    <row r="23" spans="1:26" ht="68" customHeight="1">
      <c r="A23" s="7"/>
      <c r="B23" s="7"/>
      <c r="C23" s="7"/>
      <c r="D23" s="7"/>
      <c r="E23" s="8"/>
      <c r="G23"/>
      <c r="J23" s="8"/>
      <c r="L23" s="98" t="s">
        <v>51</v>
      </c>
      <c r="M23" s="106"/>
      <c r="N23" s="106"/>
      <c r="O23"/>
      <c r="P23"/>
      <c r="Q23"/>
      <c r="R23"/>
      <c r="S23"/>
      <c r="T23"/>
      <c r="V23" s="8"/>
    </row>
    <row r="24" spans="1:26" ht="30" customHeight="1" thickBot="1">
      <c r="A24" s="7"/>
      <c r="B24" s="7"/>
      <c r="C24" s="7"/>
      <c r="D24" s="7"/>
      <c r="E24" s="8"/>
      <c r="G24" s="13"/>
      <c r="J24" s="8"/>
      <c r="L24" s="99" t="s">
        <v>16</v>
      </c>
      <c r="M24"/>
      <c r="N24"/>
      <c r="O24"/>
      <c r="P24"/>
      <c r="Q24"/>
      <c r="R24"/>
      <c r="S24"/>
      <c r="V24" s="8"/>
    </row>
    <row r="25" spans="1:26" ht="30" customHeight="1" thickBot="1">
      <c r="A25" s="7"/>
      <c r="B25" s="7"/>
      <c r="C25" s="7"/>
      <c r="D25" s="7"/>
      <c r="E25" s="8"/>
      <c r="J25" s="8"/>
      <c r="L25"/>
      <c r="M25"/>
      <c r="N25"/>
      <c r="O25"/>
      <c r="P25"/>
      <c r="Q25"/>
      <c r="R25"/>
      <c r="S25"/>
      <c r="T25"/>
      <c r="V25" s="8"/>
    </row>
    <row r="26" spans="1:26" ht="68" customHeight="1">
      <c r="A26" s="7"/>
      <c r="B26" s="7"/>
      <c r="C26" s="7"/>
      <c r="D26" s="7"/>
      <c r="E26" s="8"/>
      <c r="G26" s="98" t="s">
        <v>32</v>
      </c>
      <c r="H26" s="101"/>
      <c r="I26" s="101"/>
      <c r="J26" s="102"/>
      <c r="K26" s="101"/>
      <c r="L26" s="98" t="s">
        <v>33</v>
      </c>
      <c r="M26" s="101"/>
      <c r="N26" s="98" t="s">
        <v>34</v>
      </c>
      <c r="O26" s="101"/>
      <c r="P26" s="98" t="s">
        <v>35</v>
      </c>
      <c r="Q26" s="101"/>
      <c r="R26" s="98" t="s">
        <v>36</v>
      </c>
      <c r="S26" s="101"/>
      <c r="T26" s="98" t="s">
        <v>38</v>
      </c>
      <c r="U26" s="101"/>
      <c r="V26" s="102"/>
      <c r="W26" s="101"/>
      <c r="X26" s="101"/>
    </row>
    <row r="27" spans="1:26" ht="30" customHeight="1" thickBot="1">
      <c r="A27" s="7"/>
      <c r="B27" s="7"/>
      <c r="C27" s="7"/>
      <c r="D27" s="7"/>
      <c r="E27" s="8"/>
      <c r="G27" s="99" t="s">
        <v>16</v>
      </c>
      <c r="J27" s="8"/>
      <c r="L27" s="99" t="s">
        <v>16</v>
      </c>
      <c r="N27" s="99" t="s">
        <v>16</v>
      </c>
      <c r="P27" s="99" t="s">
        <v>16</v>
      </c>
      <c r="R27" s="99" t="s">
        <v>16</v>
      </c>
      <c r="T27" s="99" t="s">
        <v>16</v>
      </c>
      <c r="V27" s="8"/>
    </row>
    <row r="28" spans="1:26" ht="30" customHeight="1">
      <c r="A28" s="7"/>
      <c r="B28" s="7"/>
      <c r="C28" s="7"/>
      <c r="D28" s="7"/>
      <c r="E28" s="8"/>
      <c r="G28" s="13"/>
      <c r="J28" s="8"/>
      <c r="L28"/>
      <c r="M28"/>
      <c r="N28"/>
      <c r="O28"/>
      <c r="P28"/>
      <c r="Q28"/>
      <c r="R28"/>
      <c r="S28"/>
      <c r="T28"/>
      <c r="V28" s="8"/>
    </row>
    <row r="29" spans="1:26" ht="30" customHeight="1">
      <c r="A29" s="7"/>
      <c r="B29" s="7"/>
      <c r="C29" s="7"/>
      <c r="D29" s="7"/>
      <c r="E29" s="8"/>
      <c r="J29" s="8"/>
      <c r="V29" s="8"/>
    </row>
    <row r="30" spans="1:26" ht="10" customHeight="1" thickBot="1">
      <c r="A30" s="7"/>
      <c r="B30" s="7"/>
      <c r="C30" s="7"/>
      <c r="D30" s="7"/>
      <c r="E30" s="8"/>
      <c r="J30" s="8"/>
      <c r="V30" s="8"/>
    </row>
    <row r="31" spans="1:26" ht="64" customHeight="1">
      <c r="A31" s="7"/>
      <c r="B31" s="7"/>
      <c r="C31" s="7"/>
      <c r="D31" s="7"/>
      <c r="E31" s="8"/>
      <c r="G31" s="112" t="s">
        <v>370</v>
      </c>
      <c r="H31" s="101"/>
      <c r="I31" s="101"/>
      <c r="J31" s="102"/>
      <c r="K31" s="101"/>
      <c r="L31" s="114" t="s">
        <v>346</v>
      </c>
      <c r="M31" s="101"/>
      <c r="N31" s="112" t="s">
        <v>345</v>
      </c>
      <c r="O31" s="101"/>
      <c r="P31" s="114" t="s">
        <v>343</v>
      </c>
      <c r="Q31" s="103"/>
      <c r="R31" s="115" t="s">
        <v>360</v>
      </c>
      <c r="S31" s="103"/>
      <c r="T31" s="112" t="s">
        <v>344</v>
      </c>
      <c r="U31" s="103"/>
      <c r="V31" s="102"/>
      <c r="W31" s="101"/>
      <c r="X31" s="106"/>
      <c r="Y31"/>
      <c r="Z31"/>
    </row>
    <row r="32" spans="1:26" ht="30" customHeight="1" thickBot="1">
      <c r="A32" s="7"/>
      <c r="B32" s="7"/>
      <c r="C32" s="7"/>
      <c r="D32" s="7"/>
      <c r="E32" s="8"/>
      <c r="G32" s="99" t="s">
        <v>16</v>
      </c>
      <c r="J32" s="8"/>
      <c r="L32" s="99" t="s">
        <v>16</v>
      </c>
      <c r="N32" s="99" t="s">
        <v>16</v>
      </c>
      <c r="P32" s="99" t="s">
        <v>16</v>
      </c>
      <c r="Q32" s="11"/>
      <c r="R32" s="99" t="s">
        <v>16</v>
      </c>
      <c r="S32"/>
      <c r="T32" s="99" t="s">
        <v>16</v>
      </c>
      <c r="U32" s="11"/>
      <c r="V32" s="8"/>
      <c r="X32"/>
      <c r="Y32"/>
      <c r="Z32"/>
    </row>
    <row r="33" spans="1:26" ht="30" customHeight="1">
      <c r="A33" s="7"/>
      <c r="B33" s="7"/>
      <c r="C33" s="7"/>
      <c r="D33" s="7"/>
      <c r="E33" s="8"/>
      <c r="G33"/>
      <c r="J33" s="8"/>
      <c r="L33"/>
      <c r="M33"/>
      <c r="N33"/>
      <c r="O33"/>
      <c r="P33"/>
      <c r="Q33"/>
      <c r="R33"/>
      <c r="S33"/>
      <c r="T33"/>
      <c r="U33" s="11"/>
      <c r="V33" s="8"/>
      <c r="X33"/>
      <c r="Y33"/>
      <c r="Z33"/>
    </row>
    <row r="34" spans="1:26" ht="30" customHeight="1" thickBot="1">
      <c r="A34" s="7"/>
      <c r="B34" s="7"/>
      <c r="C34" s="7"/>
      <c r="D34" s="7"/>
      <c r="E34" s="8"/>
      <c r="G34" s="11"/>
      <c r="J34" s="8"/>
      <c r="L34"/>
      <c r="M34"/>
      <c r="N34"/>
      <c r="O34"/>
      <c r="P34"/>
      <c r="Q34"/>
      <c r="R34"/>
      <c r="S34"/>
      <c r="T34"/>
      <c r="U34" s="11"/>
      <c r="V34" s="8"/>
      <c r="X34" s="13"/>
      <c r="Z34" s="13"/>
    </row>
    <row r="35" spans="1:26" ht="67" customHeight="1">
      <c r="A35" s="7"/>
      <c r="B35" s="7"/>
      <c r="C35" s="7"/>
      <c r="D35" s="7"/>
      <c r="E35" s="8"/>
      <c r="G35" s="11"/>
      <c r="J35" s="8"/>
      <c r="L35" s="114" t="s">
        <v>361</v>
      </c>
      <c r="M35" s="101"/>
      <c r="N35" s="112" t="s">
        <v>362</v>
      </c>
      <c r="O35" s="101"/>
      <c r="P35" s="115" t="s">
        <v>363</v>
      </c>
      <c r="Q35" s="111"/>
      <c r="R35" s="106"/>
      <c r="S35" s="106"/>
      <c r="T35" s="106"/>
      <c r="U35" s="111"/>
      <c r="V35" s="102"/>
      <c r="W35" s="101"/>
      <c r="X35" s="106"/>
      <c r="Y35"/>
      <c r="Z35"/>
    </row>
    <row r="36" spans="1:26" ht="30" customHeight="1" thickBot="1">
      <c r="A36" s="7"/>
      <c r="B36" s="7"/>
      <c r="C36" s="7"/>
      <c r="D36" s="7"/>
      <c r="E36" s="8"/>
      <c r="G36" s="11"/>
      <c r="J36" s="8"/>
      <c r="L36" s="99" t="s">
        <v>16</v>
      </c>
      <c r="N36" s="99" t="s">
        <v>16</v>
      </c>
      <c r="P36" s="99" t="s">
        <v>16</v>
      </c>
      <c r="Q36" s="11"/>
      <c r="R36"/>
      <c r="S36"/>
      <c r="T36"/>
      <c r="U36" s="11"/>
      <c r="V36" s="8"/>
      <c r="X36"/>
      <c r="Y36"/>
      <c r="Z36"/>
    </row>
    <row r="37" spans="1:26" ht="30" customHeight="1">
      <c r="A37" s="7"/>
      <c r="B37" s="7"/>
      <c r="C37" s="7"/>
      <c r="D37" s="7"/>
      <c r="E37" s="8"/>
      <c r="G37" s="11"/>
      <c r="J37" s="8"/>
      <c r="L37" s="13"/>
      <c r="N37" s="13"/>
      <c r="P37" s="13"/>
      <c r="Q37" s="11"/>
      <c r="R37"/>
      <c r="S37"/>
      <c r="T37"/>
      <c r="U37" s="11"/>
      <c r="V37" s="8"/>
      <c r="X37"/>
      <c r="Y37"/>
      <c r="Z37"/>
    </row>
    <row r="38" spans="1:26" ht="30" customHeight="1">
      <c r="A38" s="7"/>
      <c r="B38" s="7"/>
      <c r="C38" s="7"/>
      <c r="D38" s="7"/>
      <c r="E38" s="8"/>
      <c r="G38" s="11"/>
      <c r="J38" s="8"/>
      <c r="L38" s="13"/>
      <c r="N38" s="13"/>
      <c r="P38" s="13"/>
      <c r="Q38" s="11"/>
      <c r="R38"/>
      <c r="S38"/>
      <c r="T38"/>
      <c r="U38" s="11"/>
      <c r="V38" s="8"/>
      <c r="X38"/>
      <c r="Y38"/>
      <c r="Z38"/>
    </row>
    <row r="39" spans="1:26" ht="30" customHeight="1" thickBot="1">
      <c r="A39" s="7"/>
      <c r="B39" s="7"/>
      <c r="C39" s="7"/>
      <c r="D39" s="7"/>
      <c r="E39" s="8"/>
      <c r="G39" s="11"/>
      <c r="J39" s="8"/>
      <c r="L39"/>
      <c r="M39"/>
      <c r="N39"/>
      <c r="O39"/>
      <c r="P39"/>
      <c r="Q39"/>
      <c r="R39"/>
      <c r="S39"/>
      <c r="T39"/>
      <c r="U39" s="11"/>
      <c r="V39" s="8"/>
      <c r="X39"/>
      <c r="Y39"/>
      <c r="Z39"/>
    </row>
    <row r="40" spans="1:26" ht="67" customHeight="1">
      <c r="A40" s="7"/>
      <c r="B40" s="7"/>
      <c r="C40" s="7"/>
      <c r="D40" s="7"/>
      <c r="E40" s="8"/>
      <c r="G40" s="11"/>
      <c r="J40" s="8"/>
      <c r="L40" s="112" t="s">
        <v>367</v>
      </c>
      <c r="M40" s="106"/>
      <c r="N40" s="112" t="s">
        <v>366</v>
      </c>
      <c r="O40" s="106"/>
      <c r="P40" s="112" t="s">
        <v>364</v>
      </c>
      <c r="Q40" s="106"/>
      <c r="R40" s="112" t="s">
        <v>365</v>
      </c>
      <c r="S40" s="106"/>
      <c r="T40" s="101"/>
      <c r="U40" s="111"/>
      <c r="V40" s="102"/>
      <c r="W40" s="101"/>
      <c r="X40" s="112" t="s">
        <v>347</v>
      </c>
      <c r="Y40" s="106"/>
      <c r="Z40" s="106"/>
    </row>
    <row r="41" spans="1:26" ht="30" customHeight="1" thickBot="1">
      <c r="A41" s="7"/>
      <c r="B41" s="7"/>
      <c r="C41" s="7"/>
      <c r="D41" s="7"/>
      <c r="E41" s="8"/>
      <c r="G41" s="11"/>
      <c r="J41" s="8"/>
      <c r="L41" s="99" t="s">
        <v>16</v>
      </c>
      <c r="M41"/>
      <c r="N41" s="99" t="s">
        <v>16</v>
      </c>
      <c r="O41"/>
      <c r="P41" s="99" t="s">
        <v>16</v>
      </c>
      <c r="Q41"/>
      <c r="R41" s="99" t="s">
        <v>16</v>
      </c>
      <c r="S41"/>
      <c r="T41"/>
      <c r="U41" s="11"/>
      <c r="V41" s="8"/>
      <c r="X41" s="99" t="s">
        <v>16</v>
      </c>
      <c r="Y41"/>
      <c r="Z41"/>
    </row>
    <row r="42" spans="1:26" ht="30" customHeight="1">
      <c r="A42" s="7"/>
      <c r="B42" s="7"/>
      <c r="C42" s="7"/>
      <c r="D42" s="7"/>
      <c r="E42" s="8"/>
      <c r="J42" s="8"/>
      <c r="V42" s="8"/>
    </row>
    <row r="43" spans="1:26" ht="30" customHeight="1" thickBot="1">
      <c r="A43" s="7"/>
      <c r="B43" s="7"/>
      <c r="C43" s="7"/>
      <c r="D43" s="7"/>
      <c r="E43" s="8"/>
      <c r="J43" s="8"/>
      <c r="V43" s="8"/>
    </row>
    <row r="44" spans="1:26" ht="64" customHeight="1">
      <c r="A44" s="7"/>
      <c r="B44" s="7"/>
      <c r="C44" s="7"/>
      <c r="D44" s="7"/>
      <c r="E44" s="8"/>
      <c r="G44"/>
      <c r="J44" s="8"/>
      <c r="L44" s="112" t="s">
        <v>348</v>
      </c>
      <c r="M44" s="101"/>
      <c r="N44" s="115" t="s">
        <v>368</v>
      </c>
      <c r="O44" s="101"/>
      <c r="P44" s="112" t="s">
        <v>369</v>
      </c>
      <c r="Q44" s="101"/>
      <c r="R44" s="106"/>
      <c r="S44" s="12"/>
      <c r="T44" s="12"/>
      <c r="U44" s="12"/>
      <c r="V44" s="8"/>
    </row>
    <row r="45" spans="1:26" ht="30" customHeight="1" thickBot="1">
      <c r="A45" s="7"/>
      <c r="B45" s="7"/>
      <c r="C45" s="7"/>
      <c r="D45" s="7"/>
      <c r="E45" s="8"/>
      <c r="G45"/>
      <c r="J45" s="8"/>
      <c r="L45" s="99" t="s">
        <v>16</v>
      </c>
      <c r="N45" s="99" t="s">
        <v>16</v>
      </c>
      <c r="P45" s="99" t="s">
        <v>16</v>
      </c>
      <c r="R45"/>
      <c r="S45" s="11"/>
      <c r="T45"/>
      <c r="U45" s="11"/>
      <c r="V45" s="8"/>
    </row>
    <row r="46" spans="1:26" ht="30" customHeight="1">
      <c r="A46" s="7"/>
      <c r="B46" s="7"/>
      <c r="C46" s="7"/>
      <c r="E46" s="8"/>
      <c r="G46" s="7"/>
      <c r="J46" s="8"/>
      <c r="V46" s="8"/>
    </row>
    <row r="47" spans="1:26" customFormat="1" ht="30" customHeight="1">
      <c r="C47" s="7"/>
      <c r="D47" s="4"/>
      <c r="E47" s="8"/>
      <c r="F47" s="4"/>
      <c r="G47" s="7"/>
      <c r="H47" s="4"/>
      <c r="I47" s="4"/>
      <c r="J47" s="8"/>
      <c r="K47" s="4"/>
      <c r="T47" s="4"/>
      <c r="U47" s="4"/>
      <c r="V47" s="8"/>
      <c r="W47" s="4"/>
      <c r="X47" s="4"/>
    </row>
    <row r="48" spans="1:26" ht="30" customHeight="1" thickBot="1">
      <c r="A48" s="7"/>
      <c r="B48" s="7"/>
      <c r="C48" s="7"/>
      <c r="D48" s="7"/>
      <c r="E48" s="8"/>
      <c r="J48" s="8"/>
      <c r="V48" s="8"/>
    </row>
    <row r="49" spans="1:28" ht="67" customHeight="1">
      <c r="A49" s="7"/>
      <c r="B49" s="7"/>
      <c r="C49" s="7"/>
      <c r="D49" s="7"/>
      <c r="E49" s="8"/>
      <c r="J49" s="8"/>
      <c r="L49" s="115" t="s">
        <v>350</v>
      </c>
      <c r="M49" s="101"/>
      <c r="N49" s="115" t="s">
        <v>351</v>
      </c>
      <c r="O49" s="101"/>
      <c r="P49" s="112" t="s">
        <v>352</v>
      </c>
      <c r="Q49" s="101"/>
      <c r="R49" s="112" t="s">
        <v>353</v>
      </c>
      <c r="S49" s="101"/>
      <c r="T49" s="112" t="s">
        <v>354</v>
      </c>
      <c r="U49" s="101"/>
      <c r="V49" s="102"/>
      <c r="W49" s="101"/>
      <c r="X49" s="112" t="s">
        <v>355</v>
      </c>
      <c r="Y49" s="101"/>
      <c r="Z49" s="112" t="s">
        <v>356</v>
      </c>
      <c r="AA49" s="101"/>
      <c r="AB49" s="101"/>
    </row>
    <row r="50" spans="1:28" ht="30" customHeight="1" thickBot="1">
      <c r="A50" s="7"/>
      <c r="B50" s="7"/>
      <c r="C50" s="7"/>
      <c r="D50" s="7"/>
      <c r="E50" s="8"/>
      <c r="J50" s="8"/>
      <c r="L50" s="99" t="s">
        <v>16</v>
      </c>
      <c r="N50" s="99" t="s">
        <v>16</v>
      </c>
      <c r="P50" s="99" t="s">
        <v>16</v>
      </c>
      <c r="R50" s="99" t="s">
        <v>16</v>
      </c>
      <c r="T50" s="99" t="s">
        <v>16</v>
      </c>
      <c r="V50" s="8"/>
      <c r="X50" s="99" t="s">
        <v>16</v>
      </c>
      <c r="Z50" s="99" t="s">
        <v>16</v>
      </c>
    </row>
    <row r="51" spans="1:28" ht="30" customHeight="1">
      <c r="A51" s="7"/>
      <c r="B51" s="7"/>
      <c r="C51" s="7"/>
      <c r="D51" s="7"/>
      <c r="E51" s="8"/>
      <c r="J51" s="8"/>
      <c r="L51" s="13"/>
      <c r="N51" s="13"/>
      <c r="P51" s="13"/>
      <c r="R51" s="13"/>
      <c r="T51" s="13"/>
      <c r="V51" s="8"/>
    </row>
    <row r="52" spans="1:28" ht="30" customHeight="1" thickBot="1">
      <c r="A52" s="7"/>
      <c r="B52" s="7"/>
      <c r="C52" s="7"/>
      <c r="D52" s="7"/>
      <c r="E52" s="8"/>
      <c r="J52" s="8"/>
      <c r="V52" s="8"/>
    </row>
    <row r="53" spans="1:28" ht="59" customHeight="1">
      <c r="A53" s="7"/>
      <c r="B53" s="7"/>
      <c r="C53" s="7"/>
      <c r="D53" s="7"/>
      <c r="E53" s="8"/>
      <c r="G53"/>
      <c r="J53" s="8"/>
      <c r="L53" s="112" t="s">
        <v>371</v>
      </c>
      <c r="M53" s="101"/>
      <c r="N53" s="112" t="s">
        <v>372</v>
      </c>
      <c r="O53" s="101"/>
      <c r="P53" s="106"/>
      <c r="Q53"/>
      <c r="R53"/>
      <c r="V53" s="8"/>
    </row>
    <row r="54" spans="1:28" ht="30" customHeight="1" thickBot="1">
      <c r="A54" s="7"/>
      <c r="B54" s="7"/>
      <c r="C54" s="7"/>
      <c r="D54" s="7"/>
      <c r="E54" s="8"/>
      <c r="G54"/>
      <c r="J54" s="8"/>
      <c r="L54" s="99" t="s">
        <v>16</v>
      </c>
      <c r="N54" s="99" t="s">
        <v>16</v>
      </c>
      <c r="P54"/>
      <c r="Q54"/>
      <c r="R54"/>
      <c r="V54" s="8"/>
    </row>
    <row r="55" spans="1:28" ht="30" customHeight="1">
      <c r="A55" s="7"/>
      <c r="B55" s="7"/>
      <c r="C55" s="7"/>
      <c r="D55" s="7"/>
      <c r="E55" s="8"/>
      <c r="J55" s="8"/>
      <c r="V55" s="8"/>
    </row>
    <row r="56" spans="1:28" ht="30" customHeight="1">
      <c r="A56" s="7"/>
      <c r="B56" s="7"/>
      <c r="C56" s="7"/>
      <c r="D56" s="7"/>
      <c r="E56" s="8"/>
      <c r="J56" s="8"/>
      <c r="V56" s="8"/>
    </row>
    <row r="57" spans="1:28" ht="30" customHeight="1" thickBot="1">
      <c r="A57" s="7"/>
      <c r="B57" s="7"/>
      <c r="C57" s="7"/>
      <c r="D57" s="7"/>
      <c r="E57" s="8"/>
      <c r="J57" s="8"/>
      <c r="V57" s="8"/>
    </row>
    <row r="58" spans="1:28" ht="67" customHeight="1">
      <c r="A58" s="7"/>
      <c r="B58" s="7"/>
      <c r="C58" s="7"/>
      <c r="D58" s="7"/>
      <c r="E58" s="8"/>
      <c r="G58"/>
      <c r="J58" s="8"/>
      <c r="L58" s="112" t="s">
        <v>373</v>
      </c>
      <c r="M58" s="101"/>
      <c r="N58" s="112" t="s">
        <v>364</v>
      </c>
      <c r="O58" s="101"/>
      <c r="P58" s="112" t="s">
        <v>374</v>
      </c>
      <c r="Q58" s="101"/>
      <c r="R58" s="112" t="s">
        <v>365</v>
      </c>
      <c r="S58" s="105"/>
      <c r="T58" s="112" t="s">
        <v>357</v>
      </c>
      <c r="U58" s="105"/>
      <c r="V58" s="102"/>
      <c r="W58" s="101"/>
      <c r="X58" s="101"/>
    </row>
    <row r="59" spans="1:28" ht="30" customHeight="1" thickBot="1">
      <c r="A59" s="7"/>
      <c r="B59" s="7"/>
      <c r="C59" s="7"/>
      <c r="D59" s="7"/>
      <c r="E59" s="8"/>
      <c r="G59"/>
      <c r="J59" s="8"/>
      <c r="L59" s="99" t="s">
        <v>16</v>
      </c>
      <c r="N59" s="99" t="s">
        <v>16</v>
      </c>
      <c r="P59" s="99" t="s">
        <v>16</v>
      </c>
      <c r="R59" s="99" t="s">
        <v>16</v>
      </c>
      <c r="S59"/>
      <c r="T59" s="99" t="s">
        <v>16</v>
      </c>
      <c r="U59"/>
      <c r="V59" s="8"/>
    </row>
    <row r="60" spans="1:28" ht="30" customHeight="1">
      <c r="A60" s="7"/>
      <c r="B60" s="7"/>
      <c r="C60" s="7"/>
      <c r="D60" s="7"/>
      <c r="E60" s="8"/>
      <c r="G60"/>
      <c r="J60" s="8"/>
      <c r="V60" s="8"/>
    </row>
    <row r="61" spans="1:28" ht="30" customHeight="1" thickBot="1">
      <c r="A61" s="7"/>
      <c r="B61" s="7"/>
      <c r="C61" s="7"/>
      <c r="D61" s="7"/>
      <c r="E61" s="8"/>
      <c r="G61"/>
      <c r="J61" s="8"/>
      <c r="N61"/>
      <c r="O61"/>
      <c r="P61"/>
      <c r="Q61"/>
      <c r="R61"/>
      <c r="S61"/>
      <c r="T61"/>
      <c r="V61" s="8"/>
    </row>
    <row r="62" spans="1:28" ht="67" customHeight="1">
      <c r="A62" s="7"/>
      <c r="B62" s="7"/>
      <c r="C62" s="7"/>
      <c r="D62" s="7"/>
      <c r="E62" s="8"/>
      <c r="G62"/>
      <c r="J62" s="8"/>
      <c r="L62" s="112" t="s">
        <v>358</v>
      </c>
      <c r="M62" s="101"/>
      <c r="N62" s="112" t="s">
        <v>349</v>
      </c>
      <c r="O62" s="101"/>
      <c r="P62" s="106"/>
      <c r="Q62"/>
      <c r="R62"/>
      <c r="V62" s="8"/>
    </row>
    <row r="63" spans="1:28" ht="30" customHeight="1" thickBot="1">
      <c r="A63" s="7"/>
      <c r="B63" s="7"/>
      <c r="C63" s="7"/>
      <c r="D63" s="7"/>
      <c r="E63" s="8"/>
      <c r="G63"/>
      <c r="J63" s="8"/>
      <c r="L63" s="99" t="s">
        <v>16</v>
      </c>
      <c r="N63" s="99" t="s">
        <v>16</v>
      </c>
      <c r="P63"/>
      <c r="Q63"/>
      <c r="R63"/>
      <c r="V63" s="8"/>
    </row>
    <row r="64" spans="1:28" ht="30" customHeight="1">
      <c r="A64" s="7"/>
      <c r="B64" s="7"/>
      <c r="C64" s="7"/>
      <c r="D64" s="7"/>
      <c r="E64" s="8"/>
      <c r="G64"/>
      <c r="J64" s="8"/>
      <c r="V64" s="8"/>
    </row>
    <row r="65" spans="1:26" ht="30" customHeight="1" thickBot="1">
      <c r="A65" s="7"/>
      <c r="B65" s="7"/>
      <c r="C65" s="7"/>
      <c r="D65" s="7"/>
      <c r="E65" s="8"/>
      <c r="J65" s="8"/>
      <c r="V65" s="8"/>
    </row>
    <row r="66" spans="1:26" ht="67" customHeight="1">
      <c r="A66" s="7"/>
      <c r="B66" s="7"/>
      <c r="C66" s="7"/>
      <c r="D66" s="7"/>
      <c r="E66" s="8"/>
      <c r="G66"/>
      <c r="J66" s="8"/>
      <c r="L66" s="112" t="s">
        <v>359</v>
      </c>
      <c r="M66" s="101"/>
      <c r="N66" s="112" t="s">
        <v>375</v>
      </c>
      <c r="O66" s="101"/>
      <c r="P66" s="112" t="s">
        <v>356</v>
      </c>
      <c r="Q66" s="101"/>
      <c r="R66" s="112" t="s">
        <v>376</v>
      </c>
      <c r="S66" s="101"/>
      <c r="T66" s="101"/>
      <c r="V66" s="8"/>
      <c r="X66"/>
    </row>
    <row r="67" spans="1:26" ht="30" customHeight="1" thickBot="1">
      <c r="A67" s="7"/>
      <c r="B67" s="7"/>
      <c r="C67" s="7"/>
      <c r="D67" s="7"/>
      <c r="E67" s="8"/>
      <c r="G67"/>
      <c r="J67" s="8"/>
      <c r="L67" s="99" t="s">
        <v>16</v>
      </c>
      <c r="N67" s="99" t="s">
        <v>16</v>
      </c>
      <c r="P67" s="99" t="s">
        <v>16</v>
      </c>
      <c r="R67" s="99" t="s">
        <v>16</v>
      </c>
      <c r="V67" s="8"/>
      <c r="X67"/>
    </row>
    <row r="68" spans="1:26" ht="30" customHeight="1">
      <c r="A68" s="7"/>
      <c r="B68" s="7"/>
      <c r="C68" s="7"/>
      <c r="D68" s="7"/>
      <c r="E68" s="8"/>
      <c r="G68"/>
      <c r="J68" s="8"/>
      <c r="V68" s="8"/>
    </row>
    <row r="69" spans="1:26" ht="30" customHeight="1">
      <c r="A69" s="7"/>
      <c r="B69" s="7"/>
      <c r="C69" s="7"/>
      <c r="D69" s="7"/>
      <c r="E69" s="8"/>
      <c r="G69"/>
      <c r="J69" s="8"/>
      <c r="V69" s="8"/>
    </row>
    <row r="70" spans="1:26" ht="30" customHeight="1">
      <c r="A70" s="7"/>
      <c r="B70"/>
      <c r="C70"/>
      <c r="D70"/>
      <c r="E70"/>
      <c r="F70"/>
      <c r="G70"/>
      <c r="H70"/>
      <c r="I70"/>
      <c r="J70"/>
      <c r="K70"/>
      <c r="L70"/>
      <c r="M70"/>
      <c r="N70"/>
      <c r="O70"/>
      <c r="P70"/>
      <c r="Q70"/>
      <c r="R70"/>
      <c r="S70"/>
      <c r="T70"/>
      <c r="U70"/>
      <c r="V70"/>
      <c r="W70"/>
      <c r="X70"/>
      <c r="Y70"/>
      <c r="Z70"/>
    </row>
    <row r="71" spans="1:26" ht="68" customHeight="1">
      <c r="A71" s="7"/>
      <c r="B71"/>
      <c r="C71"/>
      <c r="D71"/>
      <c r="E71"/>
      <c r="F71"/>
      <c r="G71"/>
      <c r="H71"/>
      <c r="I71"/>
      <c r="J71"/>
      <c r="K71"/>
      <c r="L71"/>
      <c r="M71"/>
      <c r="N71"/>
      <c r="O71"/>
      <c r="P71"/>
      <c r="Q71"/>
      <c r="R71"/>
      <c r="S71"/>
      <c r="T71"/>
      <c r="U71"/>
      <c r="V71"/>
      <c r="W71"/>
      <c r="X71"/>
      <c r="Y71"/>
      <c r="Z71"/>
    </row>
    <row r="72" spans="1:26" ht="30" customHeight="1">
      <c r="A72" s="7"/>
      <c r="B72"/>
      <c r="C72"/>
      <c r="D72"/>
      <c r="E72"/>
      <c r="F72"/>
      <c r="G72"/>
      <c r="H72"/>
      <c r="I72"/>
      <c r="J72"/>
      <c r="K72"/>
      <c r="L72"/>
      <c r="M72"/>
      <c r="N72"/>
      <c r="O72"/>
      <c r="P72"/>
      <c r="Q72"/>
      <c r="R72"/>
      <c r="S72"/>
      <c r="T72"/>
      <c r="U72"/>
      <c r="V72"/>
      <c r="W72"/>
      <c r="X72"/>
      <c r="Y72"/>
      <c r="Z72"/>
    </row>
    <row r="73" spans="1:26" ht="30" customHeight="1">
      <c r="A73" s="7"/>
      <c r="B73"/>
      <c r="C73"/>
      <c r="D73"/>
      <c r="E73"/>
      <c r="F73"/>
      <c r="G73"/>
      <c r="H73"/>
      <c r="I73"/>
      <c r="J73"/>
      <c r="K73"/>
      <c r="L73"/>
      <c r="M73"/>
      <c r="N73"/>
      <c r="O73"/>
      <c r="P73"/>
      <c r="Q73"/>
      <c r="R73"/>
      <c r="S73"/>
      <c r="T73"/>
      <c r="U73"/>
      <c r="V73"/>
      <c r="W73"/>
      <c r="X73"/>
      <c r="Y73"/>
      <c r="Z73"/>
    </row>
    <row r="74" spans="1:26" ht="68" customHeight="1">
      <c r="A74" s="7"/>
      <c r="B74"/>
      <c r="C74"/>
      <c r="D74"/>
      <c r="E74"/>
      <c r="F74"/>
      <c r="G74"/>
      <c r="H74"/>
      <c r="I74"/>
      <c r="J74"/>
      <c r="K74"/>
      <c r="L74"/>
      <c r="M74"/>
      <c r="N74"/>
      <c r="O74"/>
      <c r="P74"/>
      <c r="Q74"/>
      <c r="R74"/>
      <c r="S74"/>
      <c r="T74"/>
      <c r="U74"/>
      <c r="V74"/>
      <c r="W74"/>
      <c r="X74"/>
      <c r="Y74"/>
      <c r="Z74"/>
    </row>
    <row r="75" spans="1:26" ht="30" customHeight="1">
      <c r="A75" s="7"/>
      <c r="B75"/>
      <c r="C75"/>
      <c r="D75"/>
      <c r="E75"/>
      <c r="F75"/>
      <c r="G75"/>
      <c r="H75"/>
      <c r="I75"/>
      <c r="J75"/>
      <c r="K75"/>
      <c r="L75"/>
      <c r="M75"/>
      <c r="N75"/>
      <c r="O75"/>
      <c r="P75"/>
      <c r="Q75"/>
      <c r="R75"/>
      <c r="S75"/>
      <c r="T75"/>
      <c r="U75"/>
      <c r="V75"/>
      <c r="W75"/>
      <c r="X75"/>
      <c r="Y75"/>
      <c r="Z75"/>
    </row>
    <row r="76" spans="1:26" ht="30" customHeight="1">
      <c r="A76" s="7"/>
      <c r="B76"/>
      <c r="C76"/>
      <c r="D76"/>
      <c r="E76"/>
      <c r="F76"/>
      <c r="G76"/>
      <c r="H76"/>
      <c r="I76"/>
      <c r="J76"/>
      <c r="K76"/>
      <c r="L76"/>
      <c r="M76"/>
      <c r="N76"/>
      <c r="O76"/>
      <c r="P76"/>
      <c r="Q76"/>
      <c r="R76"/>
      <c r="S76"/>
      <c r="T76"/>
      <c r="U76"/>
      <c r="V76"/>
      <c r="W76"/>
      <c r="X76"/>
      <c r="Y76"/>
      <c r="Z76"/>
    </row>
    <row r="77" spans="1:26" ht="68" customHeight="1">
      <c r="A77" s="7"/>
      <c r="B77"/>
      <c r="C77"/>
      <c r="D77"/>
      <c r="E77"/>
      <c r="F77"/>
      <c r="G77"/>
      <c r="H77"/>
      <c r="I77"/>
      <c r="J77"/>
      <c r="K77"/>
      <c r="L77"/>
      <c r="M77"/>
      <c r="N77"/>
      <c r="O77"/>
      <c r="P77"/>
      <c r="Q77"/>
      <c r="R77"/>
      <c r="S77"/>
      <c r="T77"/>
      <c r="U77"/>
      <c r="V77"/>
      <c r="W77"/>
      <c r="X77"/>
      <c r="Y77"/>
      <c r="Z77"/>
    </row>
    <row r="78" spans="1:26" ht="30" customHeight="1">
      <c r="A78" s="7"/>
      <c r="B78"/>
      <c r="C78"/>
      <c r="D78"/>
      <c r="E78"/>
      <c r="F78"/>
      <c r="G78"/>
      <c r="H78"/>
      <c r="I78"/>
      <c r="J78"/>
      <c r="K78"/>
      <c r="L78"/>
      <c r="M78"/>
      <c r="N78"/>
      <c r="O78"/>
      <c r="P78"/>
      <c r="Q78"/>
      <c r="R78"/>
      <c r="S78"/>
      <c r="T78"/>
      <c r="U78"/>
      <c r="V78"/>
      <c r="W78"/>
      <c r="X78"/>
      <c r="Y78"/>
      <c r="Z78"/>
    </row>
    <row r="79" spans="1:26" ht="30" customHeight="1">
      <c r="A79" s="7"/>
      <c r="B79"/>
      <c r="C79"/>
      <c r="D79"/>
      <c r="E79"/>
      <c r="F79"/>
      <c r="G79"/>
      <c r="H79"/>
      <c r="I79"/>
      <c r="J79"/>
      <c r="K79"/>
      <c r="L79"/>
      <c r="M79"/>
      <c r="N79"/>
      <c r="O79"/>
      <c r="P79"/>
      <c r="Q79"/>
      <c r="R79"/>
      <c r="S79"/>
      <c r="T79"/>
      <c r="U79"/>
      <c r="V79"/>
      <c r="W79"/>
      <c r="X79"/>
      <c r="Y79"/>
      <c r="Z79"/>
    </row>
    <row r="80" spans="1:26" ht="68" customHeight="1">
      <c r="A80" s="7"/>
      <c r="B80"/>
      <c r="C80"/>
      <c r="D80"/>
      <c r="E80"/>
      <c r="F80"/>
      <c r="G80"/>
      <c r="H80"/>
      <c r="I80"/>
      <c r="J80"/>
      <c r="K80"/>
      <c r="L80"/>
      <c r="M80"/>
      <c r="N80"/>
      <c r="O80"/>
      <c r="P80"/>
      <c r="Q80"/>
      <c r="R80"/>
      <c r="S80"/>
      <c r="T80"/>
      <c r="U80"/>
      <c r="V80"/>
      <c r="W80"/>
      <c r="X80"/>
      <c r="Y80"/>
      <c r="Z80"/>
    </row>
    <row r="81" spans="1:28" ht="30" customHeight="1">
      <c r="A81" s="7"/>
      <c r="B81"/>
      <c r="C81"/>
      <c r="D81"/>
      <c r="E81"/>
      <c r="F81"/>
      <c r="G81"/>
      <c r="H81"/>
      <c r="I81"/>
      <c r="J81"/>
      <c r="K81"/>
      <c r="L81"/>
      <c r="M81"/>
      <c r="N81"/>
      <c r="O81"/>
      <c r="P81"/>
      <c r="Q81"/>
      <c r="R81"/>
      <c r="S81"/>
      <c r="T81"/>
      <c r="U81"/>
      <c r="V81"/>
      <c r="W81"/>
      <c r="X81"/>
      <c r="Y81"/>
      <c r="Z81"/>
    </row>
    <row r="82" spans="1:28" ht="30" customHeight="1">
      <c r="A82" s="7"/>
      <c r="B82"/>
      <c r="C82"/>
      <c r="D82"/>
      <c r="E82"/>
      <c r="F82"/>
      <c r="G82"/>
      <c r="H82"/>
      <c r="I82"/>
      <c r="J82"/>
      <c r="K82"/>
      <c r="L82"/>
      <c r="M82"/>
      <c r="N82"/>
      <c r="O82"/>
      <c r="P82"/>
      <c r="Q82"/>
      <c r="R82"/>
      <c r="S82"/>
      <c r="T82"/>
      <c r="U82"/>
      <c r="V82"/>
      <c r="W82"/>
      <c r="X82"/>
      <c r="Y82"/>
      <c r="Z82"/>
    </row>
    <row r="83" spans="1:28" ht="68" customHeight="1">
      <c r="A83" s="7"/>
      <c r="B83"/>
      <c r="C83"/>
      <c r="D83"/>
      <c r="E83"/>
      <c r="F83"/>
      <c r="G83"/>
      <c r="H83"/>
      <c r="I83"/>
      <c r="J83"/>
      <c r="K83"/>
      <c r="L83"/>
      <c r="M83"/>
      <c r="N83"/>
      <c r="O83"/>
      <c r="P83"/>
      <c r="Q83"/>
      <c r="R83"/>
      <c r="S83"/>
      <c r="T83"/>
      <c r="U83"/>
      <c r="V83"/>
      <c r="W83"/>
      <c r="X83"/>
      <c r="Y83"/>
      <c r="Z83"/>
    </row>
    <row r="84" spans="1:28" ht="30" customHeight="1">
      <c r="A84" s="7"/>
      <c r="B84"/>
      <c r="C84"/>
      <c r="D84"/>
      <c r="E84"/>
      <c r="F84"/>
      <c r="G84"/>
      <c r="H84"/>
      <c r="I84"/>
      <c r="J84"/>
      <c r="K84"/>
      <c r="L84"/>
      <c r="M84"/>
      <c r="N84"/>
      <c r="O84"/>
      <c r="P84"/>
      <c r="Q84"/>
      <c r="R84"/>
      <c r="S84"/>
      <c r="T84"/>
      <c r="U84"/>
      <c r="V84"/>
      <c r="W84"/>
      <c r="X84"/>
      <c r="Y84"/>
      <c r="Z84"/>
    </row>
    <row r="85" spans="1:28" ht="30" customHeight="1">
      <c r="A85" s="7"/>
      <c r="B85"/>
      <c r="C85"/>
      <c r="D85"/>
      <c r="E85"/>
      <c r="F85"/>
      <c r="G85"/>
      <c r="H85"/>
      <c r="I85"/>
      <c r="J85"/>
      <c r="K85"/>
      <c r="L85"/>
      <c r="M85"/>
      <c r="N85"/>
      <c r="O85"/>
      <c r="P85"/>
      <c r="Q85"/>
      <c r="R85"/>
      <c r="S85"/>
      <c r="T85"/>
      <c r="U85"/>
      <c r="V85"/>
      <c r="W85"/>
      <c r="X85"/>
      <c r="Y85"/>
      <c r="Z85"/>
    </row>
    <row r="86" spans="1:28" ht="67" customHeight="1">
      <c r="A86" s="7"/>
      <c r="B86"/>
      <c r="C86"/>
      <c r="D86"/>
      <c r="E86"/>
      <c r="F86"/>
      <c r="G86"/>
      <c r="H86"/>
      <c r="I86"/>
      <c r="J86"/>
      <c r="K86"/>
      <c r="L86"/>
      <c r="M86"/>
      <c r="N86"/>
      <c r="O86"/>
      <c r="P86"/>
      <c r="Q86"/>
      <c r="R86"/>
      <c r="S86"/>
      <c r="T86"/>
      <c r="U86"/>
      <c r="V86"/>
      <c r="W86"/>
      <c r="X86"/>
      <c r="Y86"/>
      <c r="Z86"/>
    </row>
    <row r="87" spans="1:28" ht="30" customHeight="1">
      <c r="A87" s="7"/>
      <c r="B87"/>
      <c r="C87"/>
      <c r="D87"/>
      <c r="E87"/>
      <c r="F87"/>
      <c r="G87"/>
      <c r="H87"/>
      <c r="I87"/>
      <c r="J87"/>
      <c r="K87"/>
      <c r="L87"/>
      <c r="M87"/>
      <c r="N87"/>
      <c r="O87"/>
      <c r="P87"/>
      <c r="Q87"/>
      <c r="R87"/>
      <c r="S87"/>
      <c r="T87"/>
      <c r="U87"/>
      <c r="V87"/>
      <c r="W87"/>
      <c r="X87"/>
      <c r="Y87"/>
      <c r="Z87"/>
    </row>
    <row r="88" spans="1:28" ht="30" customHeight="1">
      <c r="A88" s="7"/>
      <c r="B88"/>
      <c r="C88"/>
      <c r="D88"/>
      <c r="E88"/>
      <c r="F88"/>
      <c r="G88"/>
      <c r="H88"/>
      <c r="I88"/>
      <c r="J88"/>
      <c r="K88"/>
      <c r="L88"/>
      <c r="M88"/>
      <c r="N88"/>
      <c r="O88"/>
      <c r="P88"/>
      <c r="Q88"/>
      <c r="R88"/>
      <c r="S88"/>
      <c r="T88"/>
      <c r="U88"/>
      <c r="V88"/>
      <c r="W88"/>
      <c r="X88"/>
      <c r="Y88"/>
      <c r="Z88"/>
    </row>
    <row r="89" spans="1:28" ht="68" customHeight="1">
      <c r="A89" s="7"/>
      <c r="B89"/>
      <c r="C89"/>
      <c r="D89"/>
      <c r="E89"/>
      <c r="F89"/>
      <c r="G89"/>
      <c r="H89"/>
      <c r="I89"/>
      <c r="J89"/>
      <c r="K89"/>
      <c r="L89"/>
      <c r="M89"/>
      <c r="N89"/>
      <c r="O89"/>
      <c r="P89"/>
      <c r="Q89"/>
      <c r="R89"/>
      <c r="S89"/>
      <c r="T89"/>
      <c r="U89"/>
      <c r="V89"/>
      <c r="W89"/>
      <c r="X89"/>
      <c r="Y89"/>
      <c r="Z89"/>
    </row>
    <row r="90" spans="1:28" ht="30" customHeight="1">
      <c r="A90" s="7"/>
      <c r="B90"/>
      <c r="C90"/>
      <c r="D90"/>
      <c r="E90"/>
      <c r="F90"/>
      <c r="G90"/>
      <c r="H90"/>
      <c r="I90"/>
      <c r="J90"/>
      <c r="K90"/>
      <c r="L90"/>
      <c r="M90"/>
      <c r="N90"/>
      <c r="O90"/>
      <c r="P90"/>
      <c r="Q90"/>
      <c r="R90"/>
      <c r="S90"/>
      <c r="T90"/>
      <c r="U90"/>
      <c r="V90"/>
      <c r="W90"/>
      <c r="X90"/>
      <c r="Y90"/>
      <c r="Z90"/>
    </row>
    <row r="91" spans="1:28" ht="30" customHeight="1">
      <c r="A91" s="7"/>
      <c r="B91"/>
      <c r="C91"/>
      <c r="D91"/>
      <c r="E91"/>
      <c r="F91"/>
      <c r="G91"/>
      <c r="H91"/>
      <c r="I91"/>
      <c r="J91"/>
      <c r="K91"/>
      <c r="L91"/>
      <c r="M91"/>
      <c r="N91"/>
      <c r="O91"/>
      <c r="P91"/>
      <c r="Q91"/>
      <c r="R91"/>
      <c r="S91"/>
      <c r="T91"/>
      <c r="U91"/>
      <c r="V91"/>
      <c r="W91"/>
      <c r="X91"/>
      <c r="Y91"/>
      <c r="Z91"/>
    </row>
    <row r="92" spans="1:28" ht="30"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68" customHeight="1">
      <c r="A94"/>
      <c r="B94"/>
      <c r="C94"/>
      <c r="D94"/>
      <c r="E94"/>
      <c r="F94"/>
      <c r="G94"/>
      <c r="H94"/>
      <c r="I94"/>
      <c r="J94"/>
      <c r="K94"/>
      <c r="L94"/>
      <c r="M94"/>
      <c r="N94"/>
      <c r="O94"/>
      <c r="P94"/>
      <c r="Q94"/>
      <c r="R94"/>
      <c r="S94"/>
      <c r="T94"/>
      <c r="U94"/>
      <c r="V94"/>
      <c r="W94"/>
      <c r="X94"/>
      <c r="Y94"/>
      <c r="Z94"/>
      <c r="AA94"/>
      <c r="AB94"/>
    </row>
    <row r="95" spans="1:28" ht="30"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68"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68" customHeight="1">
      <c r="A103"/>
      <c r="B103"/>
      <c r="C103"/>
      <c r="D103"/>
      <c r="E103"/>
      <c r="F103"/>
      <c r="G103"/>
      <c r="H103"/>
      <c r="I103"/>
      <c r="J103"/>
      <c r="K103"/>
      <c r="L103"/>
      <c r="M103"/>
      <c r="N103"/>
      <c r="O103"/>
      <c r="P103"/>
      <c r="Q103"/>
      <c r="R103"/>
      <c r="S103"/>
      <c r="T103"/>
      <c r="U103"/>
      <c r="V103"/>
      <c r="W103"/>
      <c r="X103"/>
      <c r="Y103"/>
      <c r="Z103"/>
      <c r="AA103"/>
      <c r="AB103"/>
    </row>
    <row r="104" spans="1:28" ht="30"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68"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30" customHeight="1">
      <c r="A108"/>
      <c r="B108"/>
      <c r="C108"/>
      <c r="D108"/>
      <c r="E108"/>
      <c r="F108"/>
      <c r="G108"/>
      <c r="H108"/>
      <c r="I108"/>
      <c r="J108"/>
      <c r="K108"/>
      <c r="L108"/>
      <c r="M108"/>
      <c r="N108"/>
      <c r="O108"/>
      <c r="P108"/>
      <c r="Q108"/>
      <c r="R108"/>
      <c r="S108"/>
      <c r="T108"/>
      <c r="U108"/>
      <c r="V108"/>
      <c r="W108"/>
      <c r="X108"/>
      <c r="Y108"/>
      <c r="Z108"/>
      <c r="AA108"/>
      <c r="AB108"/>
    </row>
    <row r="109" spans="1:28" ht="67"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30" customHeight="1">
      <c r="A116"/>
      <c r="B116"/>
      <c r="C116"/>
      <c r="D116"/>
      <c r="E116"/>
      <c r="F116"/>
      <c r="G116"/>
      <c r="H116"/>
      <c r="I116"/>
      <c r="J116"/>
      <c r="K116"/>
      <c r="L116"/>
      <c r="M116"/>
      <c r="N116"/>
      <c r="O116"/>
      <c r="P116"/>
      <c r="Q116"/>
      <c r="R116"/>
      <c r="S116"/>
      <c r="T116"/>
      <c r="U116"/>
      <c r="V116"/>
      <c r="W116"/>
      <c r="X116"/>
      <c r="Y116"/>
      <c r="Z116"/>
      <c r="AA116"/>
      <c r="AB116"/>
    </row>
    <row r="117" spans="1:28" ht="68"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30" customHeight="1">
      <c r="A120"/>
      <c r="B120"/>
      <c r="C120"/>
      <c r="D120"/>
      <c r="E120"/>
      <c r="F120"/>
      <c r="G120"/>
      <c r="H120"/>
      <c r="I120"/>
      <c r="J120"/>
      <c r="K120"/>
      <c r="L120"/>
      <c r="M120"/>
      <c r="N120"/>
      <c r="O120"/>
      <c r="P120"/>
      <c r="Q120"/>
      <c r="R120"/>
      <c r="S120"/>
      <c r="T120"/>
      <c r="U120"/>
      <c r="V120"/>
      <c r="W120"/>
      <c r="X120"/>
      <c r="Y120"/>
      <c r="Z120"/>
      <c r="AA120"/>
      <c r="AB120"/>
    </row>
    <row r="121" spans="1:28" ht="68"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30" customHeight="1">
      <c r="A124"/>
      <c r="B124"/>
      <c r="C124"/>
      <c r="D124"/>
      <c r="E124"/>
      <c r="F124"/>
      <c r="G124"/>
      <c r="H124"/>
      <c r="I124"/>
      <c r="J124"/>
      <c r="K124"/>
      <c r="L124"/>
      <c r="M124"/>
      <c r="N124"/>
      <c r="O124"/>
      <c r="P124"/>
      <c r="Q124"/>
      <c r="R124"/>
      <c r="S124"/>
      <c r="T124"/>
      <c r="U124"/>
      <c r="V124"/>
      <c r="W124"/>
      <c r="X124"/>
      <c r="Y124"/>
      <c r="Z124"/>
      <c r="AA124"/>
      <c r="AB124"/>
    </row>
    <row r="125" spans="1:28" ht="68"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30" customHeight="1">
      <c r="A128"/>
      <c r="B128"/>
      <c r="C128"/>
      <c r="D128"/>
      <c r="E128"/>
      <c r="F128"/>
      <c r="G128"/>
      <c r="H128"/>
      <c r="I128"/>
      <c r="J128"/>
      <c r="K128"/>
      <c r="L128"/>
      <c r="M128"/>
      <c r="N128"/>
      <c r="O128"/>
      <c r="P128"/>
      <c r="Q128"/>
      <c r="R128"/>
      <c r="S128"/>
      <c r="T128"/>
      <c r="U128"/>
      <c r="V128"/>
      <c r="W128"/>
      <c r="X128"/>
      <c r="Y128"/>
      <c r="Z128"/>
      <c r="AA128"/>
      <c r="AB128"/>
    </row>
    <row r="129" spans="1:28" ht="68"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30" customHeight="1">
      <c r="A132"/>
      <c r="B132"/>
      <c r="C132"/>
      <c r="D132"/>
      <c r="E132"/>
      <c r="F132"/>
      <c r="G132"/>
      <c r="H132"/>
      <c r="I132"/>
      <c r="J132"/>
      <c r="K132"/>
      <c r="L132"/>
      <c r="M132"/>
      <c r="N132"/>
      <c r="O132"/>
      <c r="P132"/>
      <c r="Q132"/>
      <c r="R132"/>
      <c r="S132"/>
      <c r="T132"/>
      <c r="U132"/>
      <c r="V132"/>
      <c r="W132"/>
      <c r="X132"/>
      <c r="Y132"/>
      <c r="Z132"/>
      <c r="AA132"/>
      <c r="AB132"/>
    </row>
    <row r="133" spans="1:28" ht="68"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30" customHeight="1">
      <c r="A136"/>
      <c r="B136"/>
      <c r="C136"/>
      <c r="D136"/>
      <c r="E136"/>
      <c r="F136"/>
      <c r="G136"/>
      <c r="H136"/>
      <c r="I136"/>
      <c r="J136"/>
      <c r="K136"/>
      <c r="L136"/>
      <c r="M136"/>
      <c r="N136"/>
      <c r="O136"/>
      <c r="P136"/>
      <c r="Q136"/>
      <c r="R136"/>
      <c r="S136"/>
      <c r="T136"/>
      <c r="U136"/>
      <c r="V136"/>
      <c r="W136"/>
      <c r="X136"/>
      <c r="Y136"/>
      <c r="Z136"/>
      <c r="AA136"/>
      <c r="AB136"/>
    </row>
    <row r="137" spans="1:28" ht="68"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30"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68"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8" ht="68" customHeight="1">
      <c r="A145"/>
      <c r="B145"/>
      <c r="C145"/>
      <c r="D145"/>
      <c r="E145"/>
      <c r="F145"/>
      <c r="G145"/>
      <c r="H145"/>
      <c r="I145"/>
      <c r="J145"/>
      <c r="K145"/>
      <c r="L145"/>
      <c r="M145"/>
      <c r="N145"/>
      <c r="O145"/>
      <c r="P145"/>
      <c r="Q145"/>
      <c r="R145"/>
      <c r="S145"/>
      <c r="T145"/>
      <c r="U145"/>
      <c r="V145"/>
      <c r="W145"/>
      <c r="X145"/>
      <c r="Y145"/>
      <c r="Z145"/>
      <c r="AA145"/>
      <c r="AB145"/>
    </row>
    <row r="146" spans="1:28" ht="30" customHeight="1">
      <c r="A146"/>
      <c r="B146"/>
      <c r="C146"/>
      <c r="D146"/>
      <c r="E146"/>
      <c r="F146"/>
      <c r="G146"/>
      <c r="H146"/>
      <c r="I146"/>
      <c r="J146"/>
      <c r="K146"/>
      <c r="L146"/>
      <c r="M146"/>
      <c r="N146"/>
      <c r="O146"/>
      <c r="P146"/>
      <c r="Q146"/>
      <c r="R146"/>
      <c r="S146"/>
      <c r="T146"/>
      <c r="U146"/>
      <c r="V146"/>
      <c r="W146"/>
      <c r="X146"/>
      <c r="Y146"/>
      <c r="Z146"/>
      <c r="AA146"/>
      <c r="AB146"/>
    </row>
    <row r="147" spans="1:28" ht="30" customHeight="1">
      <c r="A147"/>
      <c r="B147"/>
      <c r="C147"/>
      <c r="D147"/>
      <c r="E147"/>
      <c r="F147"/>
      <c r="G147"/>
      <c r="H147"/>
      <c r="I147"/>
      <c r="J147"/>
      <c r="K147"/>
      <c r="L147"/>
      <c r="M147"/>
      <c r="N147"/>
      <c r="O147"/>
      <c r="P147"/>
      <c r="Q147"/>
      <c r="R147"/>
      <c r="S147"/>
      <c r="T147"/>
      <c r="U147"/>
      <c r="V147"/>
      <c r="W147"/>
      <c r="X147"/>
      <c r="Y147"/>
      <c r="Z147"/>
      <c r="AA147"/>
      <c r="AB147"/>
    </row>
    <row r="148" spans="1:28" ht="30" customHeight="1">
      <c r="A148"/>
      <c r="B148"/>
      <c r="C148"/>
      <c r="D148"/>
      <c r="E148"/>
      <c r="F148"/>
      <c r="G148"/>
      <c r="H148"/>
      <c r="I148"/>
      <c r="J148"/>
      <c r="K148"/>
      <c r="L148"/>
      <c r="M148"/>
      <c r="N148"/>
      <c r="O148"/>
      <c r="P148"/>
      <c r="Q148"/>
      <c r="R148"/>
      <c r="S148"/>
      <c r="T148"/>
      <c r="U148"/>
      <c r="V148"/>
      <c r="W148"/>
      <c r="X148"/>
      <c r="Y148"/>
      <c r="Z148"/>
      <c r="AA148"/>
      <c r="AB148"/>
    </row>
    <row r="149" spans="1:28" ht="68" customHeight="1">
      <c r="A149"/>
      <c r="B149"/>
      <c r="C149"/>
      <c r="D149"/>
      <c r="E149"/>
      <c r="F149"/>
      <c r="G149"/>
      <c r="H149"/>
      <c r="I149"/>
      <c r="J149"/>
      <c r="K149"/>
      <c r="L149"/>
      <c r="M149"/>
      <c r="N149"/>
      <c r="O149"/>
      <c r="P149"/>
      <c r="Q149"/>
      <c r="R149"/>
      <c r="S149"/>
      <c r="T149"/>
      <c r="U149"/>
      <c r="V149"/>
      <c r="W149"/>
      <c r="X149"/>
      <c r="Y149"/>
      <c r="Z149"/>
      <c r="AA149"/>
      <c r="AB149"/>
    </row>
    <row r="150" spans="1:28" ht="30" customHeight="1">
      <c r="A150"/>
      <c r="B150"/>
      <c r="C150"/>
      <c r="D150"/>
      <c r="E150"/>
      <c r="F150"/>
      <c r="G150"/>
      <c r="H150"/>
      <c r="I150"/>
      <c r="J150"/>
      <c r="K150"/>
      <c r="L150"/>
      <c r="M150"/>
      <c r="N150"/>
      <c r="O150"/>
      <c r="P150"/>
      <c r="Q150"/>
      <c r="R150"/>
      <c r="S150"/>
      <c r="T150"/>
      <c r="U150"/>
      <c r="V150"/>
      <c r="W150"/>
      <c r="X150"/>
      <c r="Y150"/>
      <c r="Z150"/>
      <c r="AA150"/>
      <c r="AB150"/>
    </row>
    <row r="151" spans="1:28" ht="30" customHeight="1">
      <c r="A151"/>
      <c r="B151"/>
      <c r="C151"/>
      <c r="D151"/>
      <c r="E151"/>
      <c r="F151"/>
      <c r="G151"/>
      <c r="H151"/>
      <c r="I151"/>
      <c r="J151"/>
      <c r="K151"/>
      <c r="L151"/>
      <c r="M151"/>
      <c r="N151"/>
      <c r="O151"/>
      <c r="P151"/>
      <c r="Q151"/>
      <c r="R151"/>
      <c r="S151"/>
      <c r="T151"/>
      <c r="U151"/>
      <c r="V151"/>
      <c r="W151"/>
      <c r="X151"/>
      <c r="Y151"/>
      <c r="Z151"/>
      <c r="AA151"/>
      <c r="AB151"/>
    </row>
    <row r="152" spans="1:28" ht="30" customHeight="1">
      <c r="A152"/>
      <c r="B152"/>
      <c r="C152"/>
      <c r="D152"/>
      <c r="E152"/>
      <c r="F152"/>
      <c r="G152"/>
      <c r="H152"/>
      <c r="I152"/>
      <c r="J152"/>
      <c r="K152"/>
      <c r="L152"/>
      <c r="M152"/>
      <c r="N152"/>
      <c r="O152"/>
      <c r="P152"/>
      <c r="Q152"/>
      <c r="R152"/>
      <c r="S152"/>
      <c r="T152"/>
      <c r="U152"/>
      <c r="V152"/>
      <c r="W152"/>
      <c r="X152"/>
      <c r="Y152"/>
      <c r="Z152"/>
      <c r="AA152"/>
      <c r="AB152"/>
    </row>
    <row r="153" spans="1:28" ht="68" customHeight="1">
      <c r="A153"/>
      <c r="B153"/>
      <c r="C153"/>
      <c r="D153"/>
      <c r="E153"/>
      <c r="F153"/>
      <c r="G153"/>
      <c r="H153"/>
      <c r="I153"/>
      <c r="J153"/>
      <c r="K153"/>
      <c r="L153"/>
      <c r="M153"/>
      <c r="N153"/>
      <c r="O153"/>
      <c r="P153"/>
      <c r="Q153"/>
      <c r="R153"/>
      <c r="S153"/>
      <c r="T153"/>
      <c r="U153"/>
      <c r="V153"/>
      <c r="W153"/>
      <c r="X153"/>
      <c r="Y153"/>
      <c r="Z153"/>
      <c r="AA153"/>
      <c r="AB153"/>
    </row>
    <row r="154" spans="1:28" ht="30" customHeight="1">
      <c r="A154"/>
      <c r="B154"/>
      <c r="C154"/>
      <c r="D154"/>
      <c r="E154"/>
      <c r="F154"/>
      <c r="G154"/>
      <c r="H154"/>
      <c r="I154"/>
      <c r="J154"/>
      <c r="K154"/>
      <c r="L154"/>
      <c r="M154"/>
      <c r="N154"/>
      <c r="O154"/>
      <c r="P154"/>
      <c r="Q154"/>
      <c r="R154"/>
      <c r="S154"/>
      <c r="T154"/>
      <c r="U154"/>
      <c r="V154"/>
      <c r="W154"/>
      <c r="X154"/>
      <c r="Y154"/>
      <c r="Z154"/>
      <c r="AA154"/>
      <c r="AB154"/>
    </row>
    <row r="155" spans="1:28" ht="30" customHeight="1">
      <c r="A155"/>
      <c r="B155"/>
      <c r="C155"/>
      <c r="D155"/>
      <c r="E155"/>
      <c r="F155"/>
      <c r="G155"/>
      <c r="H155"/>
      <c r="I155"/>
      <c r="J155"/>
      <c r="K155"/>
      <c r="L155"/>
      <c r="M155"/>
      <c r="N155"/>
      <c r="O155"/>
      <c r="P155"/>
      <c r="Q155"/>
      <c r="R155"/>
      <c r="S155"/>
      <c r="T155"/>
      <c r="U155"/>
      <c r="V155"/>
      <c r="W155"/>
      <c r="X155"/>
      <c r="Y155"/>
      <c r="Z155"/>
      <c r="AA155"/>
      <c r="AB155"/>
    </row>
    <row r="156" spans="1:28" ht="68" customHeight="1">
      <c r="A156"/>
      <c r="B156"/>
      <c r="C156"/>
      <c r="D156"/>
      <c r="E156"/>
      <c r="F156"/>
      <c r="G156"/>
      <c r="H156"/>
      <c r="I156"/>
      <c r="J156"/>
      <c r="K156"/>
      <c r="L156"/>
      <c r="M156"/>
      <c r="N156"/>
      <c r="O156"/>
      <c r="P156"/>
      <c r="Q156"/>
      <c r="R156"/>
      <c r="S156"/>
      <c r="T156"/>
      <c r="U156"/>
      <c r="V156"/>
      <c r="W156"/>
      <c r="X156"/>
      <c r="Y156"/>
      <c r="Z156"/>
      <c r="AA156"/>
      <c r="AB156"/>
    </row>
    <row r="157" spans="1:28" ht="30" customHeight="1">
      <c r="A157"/>
      <c r="B157"/>
      <c r="C157"/>
      <c r="D157"/>
      <c r="E157"/>
      <c r="F157"/>
      <c r="G157"/>
      <c r="H157"/>
      <c r="I157"/>
      <c r="J157"/>
      <c r="K157"/>
      <c r="L157"/>
      <c r="M157"/>
      <c r="N157"/>
      <c r="O157"/>
      <c r="P157"/>
      <c r="Q157"/>
      <c r="R157"/>
      <c r="S157"/>
      <c r="T157"/>
      <c r="U157"/>
      <c r="V157"/>
      <c r="W157"/>
      <c r="X157"/>
      <c r="Y157"/>
      <c r="Z157"/>
      <c r="AA157"/>
      <c r="AB157"/>
    </row>
    <row r="158" spans="1:28" ht="30"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c r="B159"/>
      <c r="C159"/>
      <c r="D159"/>
      <c r="E159"/>
      <c r="F159"/>
      <c r="G159"/>
      <c r="H159"/>
      <c r="I159"/>
      <c r="J159"/>
      <c r="K159"/>
      <c r="L159"/>
      <c r="M159"/>
      <c r="N159"/>
      <c r="O159"/>
      <c r="P159"/>
      <c r="Q159"/>
      <c r="R159"/>
      <c r="S159"/>
      <c r="T159"/>
      <c r="U159"/>
      <c r="V159"/>
      <c r="W159"/>
      <c r="X159"/>
      <c r="Y159"/>
      <c r="Z159"/>
      <c r="AA159"/>
      <c r="AB159"/>
    </row>
    <row r="160" spans="1:28" ht="30" customHeight="1">
      <c r="A160"/>
      <c r="B160"/>
      <c r="C160"/>
      <c r="D160"/>
      <c r="E160"/>
      <c r="F160"/>
      <c r="G160"/>
      <c r="H160"/>
      <c r="I160"/>
      <c r="J160"/>
      <c r="K160"/>
      <c r="L160"/>
      <c r="M160"/>
      <c r="N160"/>
      <c r="O160"/>
      <c r="P160"/>
      <c r="Q160"/>
      <c r="R160"/>
      <c r="S160"/>
      <c r="T160"/>
      <c r="U160"/>
      <c r="V160"/>
      <c r="W160"/>
      <c r="X160"/>
      <c r="Y160"/>
      <c r="Z160"/>
      <c r="AA160"/>
      <c r="AB160"/>
    </row>
    <row r="161" spans="1:29" ht="30" customHeight="1">
      <c r="A161"/>
      <c r="B161"/>
      <c r="C161"/>
      <c r="D161"/>
      <c r="E161"/>
      <c r="F161"/>
      <c r="G161"/>
      <c r="H161"/>
      <c r="I161"/>
      <c r="J161"/>
      <c r="K161"/>
      <c r="L161"/>
      <c r="M161"/>
      <c r="N161"/>
      <c r="O161"/>
      <c r="P161"/>
      <c r="Q161"/>
      <c r="R161"/>
      <c r="S161"/>
      <c r="T161"/>
      <c r="U161"/>
      <c r="V161"/>
      <c r="W161"/>
      <c r="X161"/>
      <c r="Y161"/>
      <c r="Z161"/>
      <c r="AA161"/>
      <c r="AB161"/>
    </row>
    <row r="162" spans="1:29" ht="68" customHeight="1">
      <c r="A162"/>
      <c r="B162"/>
      <c r="C162"/>
      <c r="D162"/>
      <c r="E162"/>
      <c r="F162"/>
      <c r="G162"/>
      <c r="H162"/>
      <c r="I162"/>
      <c r="J162"/>
      <c r="K162"/>
      <c r="L162"/>
      <c r="M162"/>
      <c r="N162"/>
      <c r="O162"/>
      <c r="P162"/>
      <c r="Q162"/>
      <c r="R162"/>
      <c r="S162"/>
      <c r="T162"/>
      <c r="U162"/>
      <c r="V162"/>
      <c r="W162"/>
      <c r="X162"/>
      <c r="Y162"/>
      <c r="Z162"/>
      <c r="AA162"/>
      <c r="AB162"/>
    </row>
    <row r="163" spans="1:29" ht="30" customHeight="1">
      <c r="A163"/>
      <c r="B163"/>
      <c r="C163"/>
      <c r="D163"/>
      <c r="E163"/>
      <c r="F163"/>
      <c r="G163"/>
      <c r="H163"/>
      <c r="I163"/>
      <c r="J163"/>
      <c r="K163"/>
      <c r="L163"/>
      <c r="M163"/>
      <c r="N163"/>
      <c r="O163"/>
      <c r="P163"/>
      <c r="Q163"/>
      <c r="R163"/>
      <c r="S163"/>
      <c r="T163"/>
      <c r="U163"/>
      <c r="V163"/>
      <c r="W163"/>
      <c r="X163"/>
      <c r="Y163"/>
      <c r="Z163"/>
      <c r="AA163"/>
      <c r="AB163"/>
    </row>
    <row r="164" spans="1:29" ht="30" customHeight="1">
      <c r="A164"/>
      <c r="B164"/>
      <c r="C164"/>
      <c r="D164"/>
      <c r="E164"/>
      <c r="F164"/>
      <c r="G164"/>
      <c r="H164"/>
      <c r="I164"/>
      <c r="J164"/>
      <c r="K164"/>
      <c r="L164"/>
      <c r="M164"/>
      <c r="N164"/>
      <c r="O164"/>
      <c r="P164"/>
      <c r="Q164"/>
      <c r="R164"/>
      <c r="S164"/>
      <c r="T164"/>
      <c r="U164"/>
      <c r="V164"/>
      <c r="W164"/>
      <c r="X164"/>
      <c r="Y164"/>
      <c r="Z164"/>
      <c r="AA164"/>
      <c r="AB164"/>
    </row>
    <row r="165" spans="1:29" ht="68" customHeight="1">
      <c r="A165"/>
      <c r="B165"/>
      <c r="C165"/>
      <c r="D165"/>
      <c r="E165"/>
      <c r="F165"/>
      <c r="G165"/>
      <c r="H165"/>
      <c r="I165"/>
      <c r="J165"/>
      <c r="K165"/>
      <c r="L165"/>
      <c r="M165"/>
      <c r="N165"/>
      <c r="O165"/>
      <c r="P165"/>
      <c r="Q165"/>
      <c r="R165"/>
      <c r="S165"/>
      <c r="T165"/>
      <c r="U165"/>
      <c r="V165"/>
      <c r="W165"/>
      <c r="X165"/>
      <c r="Y165"/>
      <c r="Z165"/>
      <c r="AA165"/>
      <c r="AB165"/>
    </row>
    <row r="166" spans="1:29" ht="30" customHeight="1">
      <c r="A166"/>
      <c r="B166"/>
      <c r="C166"/>
      <c r="D166"/>
      <c r="E166"/>
      <c r="F166"/>
      <c r="G166"/>
      <c r="H166"/>
      <c r="I166"/>
      <c r="J166"/>
      <c r="K166"/>
      <c r="L166"/>
      <c r="M166"/>
      <c r="N166"/>
      <c r="O166"/>
      <c r="P166"/>
      <c r="Q166"/>
      <c r="R166"/>
      <c r="S166"/>
      <c r="T166"/>
      <c r="U166"/>
      <c r="V166"/>
      <c r="W166"/>
      <c r="X166"/>
      <c r="Y166"/>
      <c r="Z166"/>
      <c r="AA166"/>
      <c r="AB166"/>
    </row>
    <row r="167" spans="1:29" ht="30" customHeight="1">
      <c r="A167"/>
      <c r="B167"/>
      <c r="C167"/>
      <c r="D167"/>
      <c r="E167"/>
      <c r="F167"/>
      <c r="G167"/>
      <c r="H167"/>
      <c r="I167"/>
      <c r="J167"/>
      <c r="K167"/>
      <c r="L167"/>
      <c r="M167"/>
      <c r="N167"/>
      <c r="O167"/>
      <c r="P167"/>
      <c r="Q167"/>
      <c r="R167"/>
      <c r="S167"/>
      <c r="T167"/>
      <c r="U167"/>
      <c r="V167"/>
      <c r="W167"/>
      <c r="X167"/>
      <c r="Y167"/>
      <c r="Z167"/>
      <c r="AA167"/>
      <c r="AB167"/>
    </row>
    <row r="168" spans="1:29" ht="68" customHeight="1">
      <c r="A168"/>
      <c r="B168"/>
      <c r="C168"/>
      <c r="D168"/>
      <c r="E168"/>
      <c r="F168"/>
      <c r="G168"/>
      <c r="H168"/>
      <c r="I168"/>
      <c r="J168"/>
      <c r="K168"/>
      <c r="L168"/>
      <c r="M168"/>
      <c r="N168"/>
      <c r="O168"/>
      <c r="P168"/>
      <c r="Q168"/>
      <c r="R168"/>
      <c r="S168"/>
      <c r="T168"/>
      <c r="U168"/>
      <c r="V168"/>
      <c r="W168"/>
      <c r="X168"/>
      <c r="Y168"/>
      <c r="Z168"/>
      <c r="AA168"/>
      <c r="AB168"/>
    </row>
    <row r="169" spans="1:29" ht="30" customHeight="1">
      <c r="A169"/>
      <c r="B169"/>
      <c r="C169"/>
      <c r="D169"/>
      <c r="E169"/>
      <c r="F169"/>
      <c r="G169"/>
      <c r="H169"/>
      <c r="I169"/>
      <c r="J169"/>
      <c r="K169"/>
      <c r="L169"/>
      <c r="M169"/>
      <c r="N169"/>
      <c r="O169"/>
      <c r="P169"/>
      <c r="Q169"/>
      <c r="R169"/>
      <c r="S169"/>
      <c r="T169"/>
      <c r="U169"/>
      <c r="V169"/>
      <c r="W169"/>
      <c r="X169"/>
      <c r="Y169"/>
      <c r="Z169"/>
      <c r="AA169"/>
      <c r="AB169"/>
    </row>
    <row r="170" spans="1:29" ht="30" customHeight="1">
      <c r="A170"/>
      <c r="B170"/>
      <c r="C170"/>
      <c r="D170"/>
      <c r="E170"/>
      <c r="F170"/>
      <c r="G170"/>
      <c r="H170"/>
      <c r="I170"/>
      <c r="J170"/>
      <c r="K170"/>
      <c r="L170"/>
      <c r="M170"/>
      <c r="N170"/>
      <c r="O170"/>
      <c r="P170"/>
      <c r="Q170"/>
      <c r="R170"/>
      <c r="S170"/>
      <c r="T170"/>
      <c r="U170"/>
      <c r="V170"/>
      <c r="W170"/>
      <c r="X170"/>
      <c r="Y170"/>
      <c r="Z170"/>
      <c r="AA170"/>
      <c r="AB170"/>
    </row>
    <row r="171" spans="1:29" ht="68" customHeight="1">
      <c r="A171"/>
      <c r="B171"/>
      <c r="C171"/>
      <c r="D171"/>
      <c r="E171"/>
      <c r="F171"/>
      <c r="G171"/>
      <c r="H171"/>
      <c r="I171"/>
      <c r="J171"/>
      <c r="K171"/>
      <c r="L171"/>
      <c r="M171"/>
      <c r="N171"/>
      <c r="O171"/>
      <c r="P171"/>
      <c r="Q171"/>
      <c r="R171"/>
      <c r="S171"/>
      <c r="T171"/>
      <c r="U171"/>
      <c r="V171"/>
      <c r="W171"/>
      <c r="X171"/>
      <c r="Y171"/>
      <c r="Z171"/>
      <c r="AA171"/>
      <c r="AB171"/>
      <c r="AC171"/>
    </row>
    <row r="172" spans="1:29" ht="30" customHeight="1">
      <c r="A172" s="7"/>
      <c r="B172"/>
      <c r="C172"/>
      <c r="D172"/>
      <c r="E172"/>
      <c r="F172"/>
      <c r="G172"/>
      <c r="H172"/>
      <c r="I172"/>
      <c r="J172"/>
      <c r="K172"/>
      <c r="L172"/>
      <c r="M172"/>
      <c r="N172"/>
      <c r="O172"/>
      <c r="P172"/>
      <c r="Q172"/>
      <c r="R172"/>
      <c r="S172"/>
      <c r="T172"/>
      <c r="U172"/>
      <c r="V172"/>
      <c r="W172"/>
      <c r="X172"/>
      <c r="Y172"/>
      <c r="Z172"/>
      <c r="AA172"/>
      <c r="AB172"/>
      <c r="AC172"/>
    </row>
    <row r="173" spans="1:29" ht="30" customHeight="1">
      <c r="A173" s="7"/>
      <c r="B173"/>
      <c r="C173"/>
      <c r="D173"/>
      <c r="E173"/>
      <c r="F173"/>
      <c r="G173"/>
      <c r="H173"/>
      <c r="I173"/>
      <c r="J173"/>
      <c r="K173"/>
      <c r="L173"/>
      <c r="M173"/>
      <c r="N173"/>
      <c r="O173"/>
      <c r="P173"/>
      <c r="Q173"/>
      <c r="R173"/>
      <c r="S173"/>
      <c r="T173"/>
      <c r="U173"/>
      <c r="V173"/>
      <c r="W173"/>
      <c r="X173"/>
      <c r="Y173"/>
      <c r="Z173"/>
      <c r="AA173"/>
      <c r="AB173"/>
      <c r="AC173"/>
    </row>
    <row r="174" spans="1:29" ht="68" customHeight="1">
      <c r="A174" s="7"/>
      <c r="B174"/>
      <c r="C174"/>
      <c r="D174"/>
      <c r="E174"/>
      <c r="F174"/>
      <c r="G174"/>
      <c r="H174"/>
      <c r="I174"/>
      <c r="J174"/>
      <c r="K174"/>
      <c r="L174"/>
      <c r="M174"/>
      <c r="N174"/>
      <c r="O174"/>
      <c r="P174"/>
      <c r="Q174"/>
      <c r="R174"/>
      <c r="S174"/>
      <c r="T174"/>
      <c r="U174"/>
      <c r="V174"/>
      <c r="W174"/>
      <c r="X174"/>
      <c r="Y174"/>
      <c r="Z174"/>
      <c r="AA174"/>
      <c r="AB174"/>
      <c r="AC174"/>
    </row>
    <row r="175" spans="1:29" ht="30" customHeight="1">
      <c r="A175" s="7"/>
      <c r="B175"/>
      <c r="C175"/>
      <c r="D175"/>
      <c r="E175"/>
      <c r="F175"/>
      <c r="G175"/>
      <c r="H175"/>
      <c r="I175"/>
      <c r="J175"/>
      <c r="K175"/>
      <c r="L175"/>
      <c r="M175"/>
      <c r="N175"/>
      <c r="O175"/>
      <c r="P175"/>
      <c r="Q175"/>
      <c r="R175"/>
      <c r="S175"/>
      <c r="T175"/>
      <c r="U175"/>
      <c r="V175"/>
      <c r="W175"/>
      <c r="X175"/>
      <c r="Y175"/>
      <c r="Z175"/>
      <c r="AA175"/>
      <c r="AB175"/>
      <c r="AC175"/>
    </row>
    <row r="176" spans="1:29" ht="30" customHeight="1">
      <c r="A176" s="7"/>
      <c r="B176"/>
      <c r="C176"/>
      <c r="D176"/>
      <c r="E176"/>
      <c r="F176"/>
      <c r="G176"/>
      <c r="H176"/>
      <c r="I176"/>
      <c r="J176"/>
      <c r="K176"/>
      <c r="L176"/>
      <c r="M176"/>
      <c r="N176"/>
      <c r="O176"/>
      <c r="P176"/>
      <c r="Q176"/>
      <c r="R176"/>
      <c r="S176"/>
      <c r="T176"/>
      <c r="U176"/>
      <c r="V176"/>
      <c r="W176"/>
      <c r="X176"/>
      <c r="Y176"/>
      <c r="Z176"/>
      <c r="AA176"/>
      <c r="AB176"/>
      <c r="AC176"/>
    </row>
    <row r="177" spans="2:29" ht="68" customHeight="1">
      <c r="B177"/>
      <c r="C177"/>
      <c r="D177"/>
      <c r="E177"/>
      <c r="F177"/>
      <c r="G177"/>
      <c r="H177"/>
      <c r="I177"/>
      <c r="J177"/>
      <c r="K177"/>
      <c r="L177"/>
      <c r="M177"/>
      <c r="N177"/>
      <c r="O177"/>
      <c r="P177"/>
      <c r="Q177"/>
      <c r="R177"/>
      <c r="S177"/>
      <c r="T177"/>
      <c r="U177"/>
      <c r="V177"/>
      <c r="W177"/>
      <c r="X177"/>
      <c r="Y177"/>
      <c r="Z177"/>
      <c r="AA177"/>
      <c r="AB177"/>
      <c r="AC177"/>
    </row>
    <row r="178" spans="2:29" ht="30" customHeight="1">
      <c r="B178"/>
      <c r="C178"/>
      <c r="D178"/>
      <c r="E178"/>
      <c r="F178"/>
      <c r="G178"/>
      <c r="H178"/>
      <c r="I178"/>
      <c r="J178"/>
      <c r="K178"/>
      <c r="L178"/>
      <c r="M178"/>
      <c r="N178"/>
      <c r="O178"/>
      <c r="P178"/>
      <c r="Q178"/>
      <c r="R178"/>
      <c r="S178"/>
      <c r="T178"/>
      <c r="U178"/>
      <c r="V178"/>
      <c r="W178"/>
      <c r="X178"/>
      <c r="Y178"/>
      <c r="Z178"/>
      <c r="AA178"/>
      <c r="AB178"/>
      <c r="AC178"/>
    </row>
    <row r="179" spans="2:29" ht="30" customHeight="1">
      <c r="B179"/>
      <c r="C179"/>
      <c r="D179"/>
      <c r="E179"/>
      <c r="F179"/>
      <c r="G179"/>
      <c r="H179"/>
      <c r="I179"/>
      <c r="J179"/>
      <c r="K179"/>
      <c r="L179"/>
      <c r="M179"/>
      <c r="N179"/>
      <c r="O179"/>
      <c r="P179"/>
      <c r="Q179"/>
      <c r="R179"/>
      <c r="S179"/>
      <c r="T179"/>
      <c r="U179"/>
      <c r="V179"/>
      <c r="W179"/>
      <c r="X179"/>
      <c r="Y179"/>
      <c r="Z179"/>
      <c r="AA179"/>
      <c r="AB179"/>
      <c r="AC179"/>
    </row>
    <row r="180" spans="2:29" ht="68" customHeight="1">
      <c r="B180"/>
      <c r="C180"/>
      <c r="D180"/>
      <c r="E180"/>
      <c r="F180"/>
      <c r="G180"/>
      <c r="H180"/>
      <c r="I180"/>
      <c r="J180"/>
      <c r="K180"/>
      <c r="L180"/>
      <c r="M180"/>
      <c r="N180"/>
      <c r="O180"/>
      <c r="P180"/>
      <c r="Q180"/>
      <c r="R180"/>
      <c r="S180"/>
      <c r="T180"/>
      <c r="U180"/>
      <c r="V180"/>
      <c r="W180"/>
      <c r="X180"/>
      <c r="Y180"/>
      <c r="Z180"/>
      <c r="AA180"/>
      <c r="AB180"/>
      <c r="AC180"/>
    </row>
    <row r="181" spans="2:29" ht="30" customHeight="1">
      <c r="B181"/>
      <c r="C181"/>
      <c r="D181"/>
      <c r="E181"/>
      <c r="F181"/>
      <c r="G181"/>
      <c r="H181"/>
      <c r="I181"/>
      <c r="J181"/>
      <c r="K181"/>
      <c r="L181"/>
      <c r="M181"/>
      <c r="N181"/>
      <c r="O181"/>
      <c r="P181"/>
      <c r="Q181"/>
      <c r="R181"/>
      <c r="S181"/>
      <c r="T181"/>
      <c r="U181"/>
      <c r="V181"/>
      <c r="W181"/>
      <c r="X181"/>
      <c r="Y181"/>
      <c r="Z181"/>
      <c r="AA181"/>
      <c r="AB181"/>
      <c r="AC181"/>
    </row>
    <row r="182" spans="2:29" ht="30" customHeight="1">
      <c r="B182"/>
      <c r="C182"/>
      <c r="D182"/>
      <c r="E182"/>
      <c r="F182"/>
      <c r="G182"/>
      <c r="H182"/>
      <c r="I182"/>
      <c r="J182"/>
      <c r="K182"/>
      <c r="L182"/>
      <c r="M182"/>
      <c r="N182"/>
      <c r="O182"/>
      <c r="P182"/>
      <c r="Q182"/>
      <c r="R182"/>
      <c r="S182"/>
      <c r="T182"/>
      <c r="U182"/>
      <c r="V182"/>
      <c r="W182"/>
      <c r="X182"/>
      <c r="Y182"/>
      <c r="Z182"/>
      <c r="AA182"/>
      <c r="AB182"/>
      <c r="AC182"/>
    </row>
    <row r="183" spans="2:29" ht="68" customHeight="1">
      <c r="B183"/>
      <c r="C183"/>
      <c r="D183"/>
      <c r="E183"/>
      <c r="F183"/>
      <c r="G183"/>
      <c r="H183"/>
      <c r="I183"/>
      <c r="J183"/>
      <c r="K183"/>
      <c r="L183"/>
      <c r="M183"/>
      <c r="N183"/>
      <c r="O183"/>
      <c r="P183"/>
      <c r="Q183"/>
      <c r="R183"/>
      <c r="S183"/>
      <c r="T183"/>
      <c r="U183"/>
      <c r="V183"/>
      <c r="W183"/>
      <c r="X183"/>
      <c r="Y183"/>
      <c r="Z183"/>
      <c r="AA183"/>
      <c r="AB183"/>
      <c r="AC183"/>
    </row>
    <row r="184" spans="2:29" ht="30" customHeight="1">
      <c r="B184"/>
      <c r="C184"/>
      <c r="D184"/>
      <c r="E184"/>
      <c r="F184"/>
      <c r="G184"/>
      <c r="H184"/>
      <c r="I184"/>
      <c r="J184"/>
      <c r="K184"/>
      <c r="L184"/>
      <c r="M184"/>
      <c r="N184"/>
      <c r="O184"/>
      <c r="P184"/>
      <c r="Q184"/>
      <c r="R184"/>
      <c r="S184"/>
      <c r="T184"/>
      <c r="U184"/>
      <c r="V184"/>
      <c r="W184"/>
      <c r="X184"/>
      <c r="Y184"/>
      <c r="Z184"/>
      <c r="AA184"/>
      <c r="AB184"/>
      <c r="AC184"/>
    </row>
    <row r="185" spans="2:29" ht="30" customHeight="1">
      <c r="B185"/>
      <c r="C185"/>
      <c r="D185"/>
      <c r="E185"/>
      <c r="F185"/>
      <c r="G185"/>
      <c r="H185"/>
      <c r="I185"/>
      <c r="J185"/>
      <c r="K185"/>
      <c r="L185"/>
      <c r="M185"/>
      <c r="N185"/>
      <c r="O185"/>
      <c r="P185"/>
      <c r="Q185"/>
      <c r="R185"/>
      <c r="S185"/>
      <c r="T185"/>
      <c r="U185"/>
      <c r="V185"/>
      <c r="W185"/>
      <c r="X185"/>
      <c r="Y185"/>
      <c r="Z185"/>
      <c r="AA185"/>
      <c r="AB185"/>
      <c r="AC185"/>
    </row>
    <row r="186" spans="2:29" ht="68" customHeight="1">
      <c r="B186"/>
      <c r="C186"/>
      <c r="D186"/>
      <c r="E186"/>
      <c r="F186"/>
      <c r="G186"/>
      <c r="H186"/>
      <c r="I186"/>
      <c r="J186"/>
      <c r="K186"/>
      <c r="L186"/>
      <c r="M186"/>
      <c r="N186"/>
      <c r="O186"/>
      <c r="P186"/>
      <c r="Q186"/>
      <c r="R186"/>
      <c r="S186"/>
      <c r="T186"/>
      <c r="U186"/>
      <c r="V186"/>
      <c r="W186"/>
      <c r="X186"/>
      <c r="Y186"/>
      <c r="Z186"/>
      <c r="AA186"/>
      <c r="AB186"/>
      <c r="AC186"/>
    </row>
    <row r="187" spans="2:29" ht="30" customHeight="1">
      <c r="B187"/>
      <c r="C187"/>
      <c r="D187"/>
      <c r="E187"/>
      <c r="F187"/>
      <c r="G187"/>
      <c r="H187"/>
      <c r="I187"/>
      <c r="J187"/>
      <c r="K187"/>
      <c r="L187"/>
      <c r="M187"/>
      <c r="N187"/>
      <c r="O187"/>
      <c r="P187"/>
      <c r="Q187"/>
      <c r="R187"/>
      <c r="S187"/>
      <c r="T187"/>
      <c r="U187"/>
      <c r="V187"/>
      <c r="W187"/>
      <c r="X187"/>
      <c r="Y187"/>
      <c r="Z187"/>
      <c r="AA187"/>
      <c r="AB187"/>
      <c r="AC187"/>
    </row>
    <row r="189" spans="2:29" ht="68" customHeight="1"/>
    <row r="192" spans="2:29" ht="68" customHeight="1"/>
    <row r="195" ht="68" customHeight="1"/>
    <row r="198" ht="68" customHeight="1"/>
    <row r="201" ht="68" customHeight="1"/>
    <row r="204" ht="68" customHeight="1"/>
    <row r="207" ht="68" customHeight="1"/>
  </sheetData>
  <mergeCells count="3">
    <mergeCell ref="F5:H5"/>
    <mergeCell ref="J5:P5"/>
    <mergeCell ref="W5:Z5"/>
  </mergeCells>
  <conditionalFormatting sqref="A53:F54 H53:L54">
    <cfRule type="cellIs" dxfId="511" priority="169" stopIfTrue="1" operator="equal">
      <formula>$AN$3</formula>
    </cfRule>
    <cfRule type="cellIs" dxfId="510" priority="170" operator="equal">
      <formula>$AE$3</formula>
    </cfRule>
  </conditionalFormatting>
  <conditionalFormatting sqref="A49:M51">
    <cfRule type="cellIs" dxfId="509" priority="221" stopIfTrue="1" operator="equal">
      <formula>$AD$3</formula>
    </cfRule>
    <cfRule type="cellIs" dxfId="508" priority="222" stopIfTrue="1" operator="equal">
      <formula>$AF$3</formula>
    </cfRule>
    <cfRule type="cellIs" dxfId="507" priority="223" stopIfTrue="1" operator="equal">
      <formula>$AG$3</formula>
    </cfRule>
    <cfRule type="cellIs" dxfId="506" priority="224" stopIfTrue="1" operator="equal">
      <formula>$AH$3</formula>
    </cfRule>
    <cfRule type="cellIs" dxfId="505" priority="225" stopIfTrue="1" operator="equal">
      <formula>$AI$3</formula>
    </cfRule>
    <cfRule type="cellIs" dxfId="504" priority="226" stopIfTrue="1" operator="equal">
      <formula>$AK$3</formula>
    </cfRule>
    <cfRule type="cellIs" dxfId="503" priority="227" stopIfTrue="1" operator="equal">
      <formula>$AL$3</formula>
    </cfRule>
    <cfRule type="cellIs" dxfId="502" priority="228" stopIfTrue="1" operator="equal">
      <formula>$AM$3</formula>
    </cfRule>
  </conditionalFormatting>
  <conditionalFormatting sqref="A1:AA13 O14 Q14 S14:W14 A14:K15 M14:M15 AA14:AA15 L15 N15:S15 U15:W15 A16:AA16 Q17:AA17 A17:M18 O17:O18 N18 P18:Q18 S18 U18:AA18 A19:AA19 M20:M21 O20:O21 Q20:Q21 S20:S21 A20:K22 U20:AA28 L21 N21 P21 R21 T21 A23:F23 H23:K23 L23:L24 A24:K28 M26 O26:Q26 R26:S27">
    <cfRule type="cellIs" dxfId="501" priority="11" stopIfTrue="1" operator="equal">
      <formula>$AM$3</formula>
    </cfRule>
    <cfRule type="cellIs" dxfId="500" priority="10" stopIfTrue="1" operator="equal">
      <formula>$AL$3</formula>
    </cfRule>
    <cfRule type="cellIs" dxfId="499" priority="9" stopIfTrue="1" operator="equal">
      <formula>$AK$3</formula>
    </cfRule>
    <cfRule type="cellIs" dxfId="498" priority="8" stopIfTrue="1" operator="equal">
      <formula>$AI$3</formula>
    </cfRule>
    <cfRule type="cellIs" dxfId="497" priority="4" stopIfTrue="1" operator="equal">
      <formula>$AD$3</formula>
    </cfRule>
    <cfRule type="cellIs" dxfId="496" priority="1" stopIfTrue="1" operator="equal">
      <formula>$AJ$3</formula>
    </cfRule>
    <cfRule type="cellIs" dxfId="495" priority="5" stopIfTrue="1" operator="equal">
      <formula>$AF$3</formula>
    </cfRule>
    <cfRule type="cellIs" dxfId="494" priority="6" stopIfTrue="1" operator="equal">
      <formula>$AG$3</formula>
    </cfRule>
    <cfRule type="cellIs" dxfId="493" priority="7" stopIfTrue="1" operator="equal">
      <formula>$AH$3</formula>
    </cfRule>
  </conditionalFormatting>
  <conditionalFormatting sqref="A12:AA13 O14 Q14 S14:W14 A14:K15 M14:M15 AA14:AA15 L15 N15:S15 U15:W15 A16:AA16 Q17:AA17 A17:M18 O17:O18 N18 P18:Q18 S18 U18:AA18 A19:AA19 M20:M21 O20:O21 Q20:Q21 S20:S21 A20:K22 U20:AA28 L21 N21 P21 R21 T21 A23:F23 H23:K23 L23:L24 A24:K28 M26 O26:Q26 R26:S27">
    <cfRule type="cellIs" dxfId="492" priority="3" stopIfTrue="1" operator="equal">
      <formula>$AE$3</formula>
    </cfRule>
    <cfRule type="cellIs" dxfId="491" priority="2" stopIfTrue="1" operator="equal">
      <formula>$AN$3</formula>
    </cfRule>
  </conditionalFormatting>
  <conditionalFormatting sqref="A29:AA30 S31 A31:R32 U31:W33 AA31:AA33 A33:F33 H33:K33 A34:K34 U34:AA34 A35:Q38 U35:W41 AA35:AA41 A39:K41 A42:AA43 S44:AA44 A44:F45 S45 U45:AA45 A55:AA57 S58 U58:AA58 A58:F59 V59:AA59 A62:F64 A76:A79 AA76:AA79">
    <cfRule type="cellIs" dxfId="490" priority="327" stopIfTrue="1" operator="equal">
      <formula>$AN$3</formula>
    </cfRule>
  </conditionalFormatting>
  <conditionalFormatting sqref="A29:AA30 S31 A31:R32 U31:W33 AA31:AA33 A33:F33 H33:K33 A34:K34 U34:AA34 A35:Q38 U35:W41 AA35:AA41 A39:K41 A42:AA43 S44:AA44 A44:F45 S45 U45:AA45 A55:AA57 S58 U58:AA58 A58:F59 V59:AA59 A62:F64 A77:A78">
    <cfRule type="cellIs" dxfId="489" priority="328" stopIfTrue="1" operator="equal">
      <formula>$AE$3</formula>
    </cfRule>
  </conditionalFormatting>
  <conditionalFormatting sqref="A29:AA30">
    <cfRule type="cellIs" dxfId="488" priority="336" stopIfTrue="1" operator="equal">
      <formula>$AM$3</formula>
    </cfRule>
    <cfRule type="cellIs" dxfId="487" priority="329" stopIfTrue="1" operator="equal">
      <formula>$AD$3</formula>
    </cfRule>
    <cfRule type="cellIs" dxfId="486" priority="330" stopIfTrue="1" operator="equal">
      <formula>$AF$3</formula>
    </cfRule>
    <cfRule type="cellIs" dxfId="485" priority="331" stopIfTrue="1" operator="equal">
      <formula>$AG$3</formula>
    </cfRule>
    <cfRule type="cellIs" dxfId="484" priority="333" stopIfTrue="1" operator="equal">
      <formula>$AI$3</formula>
    </cfRule>
    <cfRule type="cellIs" dxfId="483" priority="334" stopIfTrue="1" operator="equal">
      <formula>$AK$3</formula>
    </cfRule>
    <cfRule type="cellIs" dxfId="482" priority="335" stopIfTrue="1" operator="equal">
      <formula>$AL$3</formula>
    </cfRule>
    <cfRule type="cellIs" dxfId="481" priority="332" stopIfTrue="1" operator="equal">
      <formula>$AH$3</formula>
    </cfRule>
  </conditionalFormatting>
  <conditionalFormatting sqref="A29:AA1048576">
    <cfRule type="cellIs" dxfId="480" priority="173" stopIfTrue="1" operator="equal">
      <formula>$AG$3</formula>
    </cfRule>
    <cfRule type="cellIs" dxfId="479" priority="176" stopIfTrue="1" operator="equal">
      <formula>$AK$3</formula>
    </cfRule>
    <cfRule type="cellIs" dxfId="478" priority="171" stopIfTrue="1" operator="equal">
      <formula>$AD$3</formula>
    </cfRule>
    <cfRule type="cellIs" dxfId="477" priority="178" stopIfTrue="1" operator="equal">
      <formula>$AM$3</formula>
    </cfRule>
    <cfRule type="cellIs" dxfId="476" priority="20" stopIfTrue="1" operator="equal">
      <formula>$AJ$3</formula>
    </cfRule>
    <cfRule type="cellIs" dxfId="475" priority="172" stopIfTrue="1" operator="equal">
      <formula>$AF$3</formula>
    </cfRule>
    <cfRule type="cellIs" dxfId="474" priority="174" stopIfTrue="1" operator="equal">
      <formula>$AH$3</formula>
    </cfRule>
    <cfRule type="cellIs" dxfId="473" priority="175" stopIfTrue="1" operator="equal">
      <formula>$AI$3</formula>
    </cfRule>
    <cfRule type="cellIs" dxfId="472" priority="177" stopIfTrue="1" operator="equal">
      <formula>$AL$3</formula>
    </cfRule>
  </conditionalFormatting>
  <conditionalFormatting sqref="B69:F69">
    <cfRule type="cellIs" dxfId="471" priority="21" stopIfTrue="1" operator="equal">
      <formula>$AD$3</formula>
    </cfRule>
    <cfRule type="cellIs" dxfId="470" priority="28" stopIfTrue="1" operator="equal">
      <formula>$AM$3</formula>
    </cfRule>
    <cfRule type="cellIs" dxfId="469" priority="27" stopIfTrue="1" operator="equal">
      <formula>$AL$3</formula>
    </cfRule>
    <cfRule type="cellIs" dxfId="468" priority="26" stopIfTrue="1" operator="equal">
      <formula>$AK$3</formula>
    </cfRule>
    <cfRule type="cellIs" dxfId="467" priority="25" stopIfTrue="1" operator="equal">
      <formula>$AI$3</formula>
    </cfRule>
    <cfRule type="cellIs" dxfId="466" priority="22" stopIfTrue="1" operator="equal">
      <formula>$AF$3</formula>
    </cfRule>
    <cfRule type="cellIs" dxfId="465" priority="23" stopIfTrue="1" operator="equal">
      <formula>$AG$3</formula>
    </cfRule>
    <cfRule type="cellIs" dxfId="464" priority="24" stopIfTrue="1" operator="equal">
      <formula>$AH$3</formula>
    </cfRule>
  </conditionalFormatting>
  <conditionalFormatting sqref="C47">
    <cfRule type="cellIs" dxfId="463" priority="229" stopIfTrue="1" operator="equal">
      <formula>$AD$3</formula>
    </cfRule>
    <cfRule type="cellIs" dxfId="462" priority="230" stopIfTrue="1" operator="equal">
      <formula>$AF$3</formula>
    </cfRule>
    <cfRule type="cellIs" dxfId="461" priority="231" stopIfTrue="1" operator="equal">
      <formula>$AG$3</formula>
    </cfRule>
    <cfRule type="cellIs" dxfId="460" priority="232" stopIfTrue="1" operator="equal">
      <formula>$AH$3</formula>
    </cfRule>
    <cfRule type="cellIs" dxfId="459" priority="233" stopIfTrue="1" operator="equal">
      <formula>$AI$3</formula>
    </cfRule>
    <cfRule type="cellIs" dxfId="458" priority="234" stopIfTrue="1" operator="equal">
      <formula>$AK$3</formula>
    </cfRule>
    <cfRule type="cellIs" dxfId="457" priority="236" stopIfTrue="1" operator="equal">
      <formula>$AM$3</formula>
    </cfRule>
    <cfRule type="cellIs" dxfId="456" priority="235" stopIfTrue="1" operator="equal">
      <formula>$AL$3</formula>
    </cfRule>
  </conditionalFormatting>
  <conditionalFormatting sqref="H44:L45">
    <cfRule type="cellIs" dxfId="455" priority="269" stopIfTrue="1" operator="equal">
      <formula>$AD$3</formula>
    </cfRule>
    <cfRule type="cellIs" dxfId="454" priority="270" stopIfTrue="1" operator="equal">
      <formula>$AF$3</formula>
    </cfRule>
    <cfRule type="cellIs" dxfId="453" priority="268" operator="equal">
      <formula>$AE$3</formula>
    </cfRule>
    <cfRule type="cellIs" dxfId="452" priority="267" stopIfTrue="1" operator="equal">
      <formula>$AN$3</formula>
    </cfRule>
    <cfRule type="cellIs" dxfId="451" priority="275" stopIfTrue="1" operator="equal">
      <formula>$AL$3</formula>
    </cfRule>
    <cfRule type="cellIs" dxfId="450" priority="276" stopIfTrue="1" operator="equal">
      <formula>$AM$3</formula>
    </cfRule>
    <cfRule type="cellIs" dxfId="449" priority="274" stopIfTrue="1" operator="equal">
      <formula>$AK$3</formula>
    </cfRule>
    <cfRule type="cellIs" dxfId="448" priority="273" stopIfTrue="1" operator="equal">
      <formula>$AI$3</formula>
    </cfRule>
    <cfRule type="cellIs" dxfId="447" priority="272" stopIfTrue="1" operator="equal">
      <formula>$AH$3</formula>
    </cfRule>
    <cfRule type="cellIs" dxfId="446" priority="271" stopIfTrue="1" operator="equal">
      <formula>$AG$3</formula>
    </cfRule>
  </conditionalFormatting>
  <conditionalFormatting sqref="H58:L59">
    <cfRule type="cellIs" dxfId="445" priority="136" stopIfTrue="1" operator="equal">
      <formula>$AK$3</formula>
    </cfRule>
    <cfRule type="cellIs" dxfId="444" priority="137" stopIfTrue="1" operator="equal">
      <formula>$AL$3</formula>
    </cfRule>
    <cfRule type="cellIs" dxfId="443" priority="135" stopIfTrue="1" operator="equal">
      <formula>$AI$3</formula>
    </cfRule>
    <cfRule type="cellIs" dxfId="442" priority="134" stopIfTrue="1" operator="equal">
      <formula>$AH$3</formula>
    </cfRule>
    <cfRule type="cellIs" dxfId="441" priority="133" stopIfTrue="1" operator="equal">
      <formula>$AG$3</formula>
    </cfRule>
    <cfRule type="cellIs" dxfId="440" priority="132" stopIfTrue="1" operator="equal">
      <formula>$AF$3</formula>
    </cfRule>
    <cfRule type="cellIs" dxfId="439" priority="131" stopIfTrue="1" operator="equal">
      <formula>$AD$3</formula>
    </cfRule>
    <cfRule type="cellIs" dxfId="438" priority="130" operator="equal">
      <formula>$AE$3</formula>
    </cfRule>
    <cfRule type="cellIs" dxfId="437" priority="129" stopIfTrue="1" operator="equal">
      <formula>$AN$3</formula>
    </cfRule>
    <cfRule type="cellIs" dxfId="436" priority="138" stopIfTrue="1" operator="equal">
      <formula>$AM$3</formula>
    </cfRule>
  </conditionalFormatting>
  <conditionalFormatting sqref="H61:M63">
    <cfRule type="cellIs" dxfId="435" priority="83" stopIfTrue="1" operator="equal">
      <formula>$AG$3</formula>
    </cfRule>
    <cfRule type="cellIs" dxfId="434" priority="88" stopIfTrue="1" operator="equal">
      <formula>$AM$3</formula>
    </cfRule>
    <cfRule type="cellIs" dxfId="433" priority="87" stopIfTrue="1" operator="equal">
      <formula>$AL$3</formula>
    </cfRule>
    <cfRule type="cellIs" dxfId="432" priority="86" stopIfTrue="1" operator="equal">
      <formula>$AK$3</formula>
    </cfRule>
    <cfRule type="cellIs" dxfId="431" priority="81" stopIfTrue="1" operator="equal">
      <formula>$AD$3</formula>
    </cfRule>
    <cfRule type="cellIs" dxfId="430" priority="82" stopIfTrue="1" operator="equal">
      <formula>$AF$3</formula>
    </cfRule>
    <cfRule type="cellIs" dxfId="429" priority="85" stopIfTrue="1" operator="equal">
      <formula>$AI$3</formula>
    </cfRule>
    <cfRule type="cellIs" dxfId="428" priority="84" stopIfTrue="1" operator="equal">
      <formula>$AH$3</formula>
    </cfRule>
  </conditionalFormatting>
  <conditionalFormatting sqref="H66:M67">
    <cfRule type="cellIs" dxfId="427" priority="67" stopIfTrue="1" operator="equal">
      <formula>$AL$3</formula>
    </cfRule>
    <cfRule type="cellIs" dxfId="426" priority="61" stopIfTrue="1" operator="equal">
      <formula>$AD$3</formula>
    </cfRule>
    <cfRule type="cellIs" dxfId="425" priority="66" stopIfTrue="1" operator="equal">
      <formula>$AK$3</formula>
    </cfRule>
    <cfRule type="cellIs" dxfId="424" priority="65" stopIfTrue="1" operator="equal">
      <formula>$AI$3</formula>
    </cfRule>
    <cfRule type="cellIs" dxfId="423" priority="64" stopIfTrue="1" operator="equal">
      <formula>$AH$3</formula>
    </cfRule>
    <cfRule type="cellIs" dxfId="422" priority="63" stopIfTrue="1" operator="equal">
      <formula>$AG$3</formula>
    </cfRule>
    <cfRule type="cellIs" dxfId="421" priority="62" stopIfTrue="1" operator="equal">
      <formula>$AF$3</formula>
    </cfRule>
    <cfRule type="cellIs" dxfId="420" priority="68" stopIfTrue="1" operator="equal">
      <formula>$AM$3</formula>
    </cfRule>
  </conditionalFormatting>
  <conditionalFormatting sqref="L40:L41">
    <cfRule type="cellIs" dxfId="419" priority="325" stopIfTrue="1" operator="equal">
      <formula>$AL$3</formula>
    </cfRule>
    <cfRule type="cellIs" dxfId="418" priority="326" stopIfTrue="1" operator="equal">
      <formula>$AM$3</formula>
    </cfRule>
    <cfRule type="cellIs" dxfId="417" priority="319" stopIfTrue="1" operator="equal">
      <formula>$AD$3</formula>
    </cfRule>
    <cfRule type="cellIs" dxfId="416" priority="324" stopIfTrue="1" operator="equal">
      <formula>$AK$3</formula>
    </cfRule>
    <cfRule type="cellIs" dxfId="415" priority="323" stopIfTrue="1" operator="equal">
      <formula>$AI$3</formula>
    </cfRule>
    <cfRule type="cellIs" dxfId="414" priority="322" stopIfTrue="1" operator="equal">
      <formula>$AH$3</formula>
    </cfRule>
    <cfRule type="cellIs" dxfId="413" priority="321" stopIfTrue="1" operator="equal">
      <formula>$AG$3</formula>
    </cfRule>
    <cfRule type="cellIs" dxfId="412" priority="318" operator="equal">
      <formula>$AE$3</formula>
    </cfRule>
    <cfRule type="cellIs" dxfId="411" priority="320" stopIfTrue="1" operator="equal">
      <formula>$AF$3</formula>
    </cfRule>
    <cfRule type="cellIs" dxfId="410" priority="317" stopIfTrue="1" operator="equal">
      <formula>$AN$3</formula>
    </cfRule>
  </conditionalFormatting>
  <conditionalFormatting sqref="L49:L51">
    <cfRule type="cellIs" dxfId="409" priority="219" stopIfTrue="1" operator="equal">
      <formula>$AN$3</formula>
    </cfRule>
    <cfRule type="cellIs" dxfId="408" priority="220" operator="equal">
      <formula>$AE$3</formula>
    </cfRule>
  </conditionalFormatting>
  <conditionalFormatting sqref="L62:L63">
    <cfRule type="cellIs" dxfId="407" priority="80" operator="equal">
      <formula>$AE$3</formula>
    </cfRule>
    <cfRule type="cellIs" dxfId="406" priority="79" stopIfTrue="1" operator="equal">
      <formula>$AN$3</formula>
    </cfRule>
  </conditionalFormatting>
  <conditionalFormatting sqref="L66:L67">
    <cfRule type="cellIs" dxfId="405" priority="60" operator="equal">
      <formula>$AE$3</formula>
    </cfRule>
    <cfRule type="cellIs" dxfId="404" priority="59" stopIfTrue="1" operator="equal">
      <formula>$AN$3</formula>
    </cfRule>
  </conditionalFormatting>
  <conditionalFormatting sqref="L27:Q27 T27">
    <cfRule type="cellIs" dxfId="403" priority="16" stopIfTrue="1" operator="equal">
      <formula>$AI$3</formula>
    </cfRule>
    <cfRule type="cellIs" dxfId="402" priority="13" stopIfTrue="1" operator="equal">
      <formula>$AF$3</formula>
    </cfRule>
    <cfRule type="cellIs" dxfId="401" priority="19" stopIfTrue="1" operator="equal">
      <formula>$AM$3</formula>
    </cfRule>
    <cfRule type="cellIs" dxfId="400" priority="18" stopIfTrue="1" operator="equal">
      <formula>$AL$3</formula>
    </cfRule>
    <cfRule type="cellIs" dxfId="399" priority="17" stopIfTrue="1" operator="equal">
      <formula>$AK$3</formula>
    </cfRule>
    <cfRule type="cellIs" dxfId="398" priority="15" stopIfTrue="1" operator="equal">
      <formula>$AH$3</formula>
    </cfRule>
    <cfRule type="cellIs" dxfId="397" priority="12" stopIfTrue="1" operator="equal">
      <formula>$AD$3</formula>
    </cfRule>
    <cfRule type="cellIs" dxfId="396" priority="14" stopIfTrue="1" operator="equal">
      <formula>$AG$3</formula>
    </cfRule>
  </conditionalFormatting>
  <conditionalFormatting sqref="N40:N41">
    <cfRule type="cellIs" dxfId="395" priority="315" stopIfTrue="1" operator="equal">
      <formula>$AL$3</formula>
    </cfRule>
    <cfRule type="cellIs" dxfId="394" priority="310" stopIfTrue="1" operator="equal">
      <formula>$AF$3</formula>
    </cfRule>
    <cfRule type="cellIs" dxfId="393" priority="307" stopIfTrue="1" operator="equal">
      <formula>$AN$3</formula>
    </cfRule>
    <cfRule type="cellIs" dxfId="392" priority="308" operator="equal">
      <formula>$AE$3</formula>
    </cfRule>
    <cfRule type="cellIs" dxfId="391" priority="309" stopIfTrue="1" operator="equal">
      <formula>$AD$3</formula>
    </cfRule>
    <cfRule type="cellIs" dxfId="390" priority="311" stopIfTrue="1" operator="equal">
      <formula>$AG$3</formula>
    </cfRule>
    <cfRule type="cellIs" dxfId="389" priority="312" stopIfTrue="1" operator="equal">
      <formula>$AH$3</formula>
    </cfRule>
    <cfRule type="cellIs" dxfId="388" priority="316" stopIfTrue="1" operator="equal">
      <formula>$AM$3</formula>
    </cfRule>
    <cfRule type="cellIs" dxfId="387" priority="313" stopIfTrue="1" operator="equal">
      <formula>$AI$3</formula>
    </cfRule>
    <cfRule type="cellIs" dxfId="386" priority="314" stopIfTrue="1" operator="equal">
      <formula>$AK$3</formula>
    </cfRule>
  </conditionalFormatting>
  <conditionalFormatting sqref="N49:N51">
    <cfRule type="cellIs" dxfId="385" priority="210" operator="equal">
      <formula>$AE$3</formula>
    </cfRule>
    <cfRule type="cellIs" dxfId="384" priority="209" stopIfTrue="1" operator="equal">
      <formula>$AN$3</formula>
    </cfRule>
  </conditionalFormatting>
  <conditionalFormatting sqref="N53:N54">
    <cfRule type="cellIs" dxfId="383" priority="160" operator="equal">
      <formula>$AE$3</formula>
    </cfRule>
    <cfRule type="cellIs" dxfId="382" priority="159" stopIfTrue="1" operator="equal">
      <formula>$AN$3</formula>
    </cfRule>
  </conditionalFormatting>
  <conditionalFormatting sqref="N62:N63">
    <cfRule type="cellIs" dxfId="381" priority="70" operator="equal">
      <formula>$AE$3</formula>
    </cfRule>
    <cfRule type="cellIs" dxfId="380" priority="69" stopIfTrue="1" operator="equal">
      <formula>$AN$3</formula>
    </cfRule>
  </conditionalFormatting>
  <conditionalFormatting sqref="N66:N67">
    <cfRule type="cellIs" dxfId="379" priority="50" operator="equal">
      <formula>$AE$3</formula>
    </cfRule>
    <cfRule type="cellIs" dxfId="378" priority="49" stopIfTrue="1" operator="equal">
      <formula>$AN$3</formula>
    </cfRule>
  </conditionalFormatting>
  <conditionalFormatting sqref="N49:O51">
    <cfRule type="cellIs" dxfId="377" priority="218" stopIfTrue="1" operator="equal">
      <formula>$AM$3</formula>
    </cfRule>
    <cfRule type="cellIs" dxfId="376" priority="217" stopIfTrue="1" operator="equal">
      <formula>$AL$3</formula>
    </cfRule>
    <cfRule type="cellIs" dxfId="375" priority="216" stopIfTrue="1" operator="equal">
      <formula>$AK$3</formula>
    </cfRule>
    <cfRule type="cellIs" dxfId="374" priority="213" stopIfTrue="1" operator="equal">
      <formula>$AG$3</formula>
    </cfRule>
    <cfRule type="cellIs" dxfId="373" priority="212" stopIfTrue="1" operator="equal">
      <formula>$AF$3</formula>
    </cfRule>
    <cfRule type="cellIs" dxfId="372" priority="211" stopIfTrue="1" operator="equal">
      <formula>$AD$3</formula>
    </cfRule>
    <cfRule type="cellIs" dxfId="371" priority="214" stopIfTrue="1" operator="equal">
      <formula>$AH$3</formula>
    </cfRule>
    <cfRule type="cellIs" dxfId="370" priority="215" stopIfTrue="1" operator="equal">
      <formula>$AI$3</formula>
    </cfRule>
  </conditionalFormatting>
  <conditionalFormatting sqref="N53:O54">
    <cfRule type="cellIs" dxfId="369" priority="163" stopIfTrue="1" operator="equal">
      <formula>$AG$3</formula>
    </cfRule>
    <cfRule type="cellIs" dxfId="368" priority="164" stopIfTrue="1" operator="equal">
      <formula>$AH$3</formula>
    </cfRule>
    <cfRule type="cellIs" dxfId="367" priority="165" stopIfTrue="1" operator="equal">
      <formula>$AI$3</formula>
    </cfRule>
    <cfRule type="cellIs" dxfId="366" priority="166" stopIfTrue="1" operator="equal">
      <formula>$AK$3</formula>
    </cfRule>
    <cfRule type="cellIs" dxfId="365" priority="162" stopIfTrue="1" operator="equal">
      <formula>$AF$3</formula>
    </cfRule>
    <cfRule type="cellIs" dxfId="364" priority="168" stopIfTrue="1" operator="equal">
      <formula>$AM$3</formula>
    </cfRule>
    <cfRule type="cellIs" dxfId="363" priority="161" stopIfTrue="1" operator="equal">
      <formula>$AD$3</formula>
    </cfRule>
    <cfRule type="cellIs" dxfId="362" priority="167" stopIfTrue="1" operator="equal">
      <formula>$AL$3</formula>
    </cfRule>
  </conditionalFormatting>
  <conditionalFormatting sqref="N62:O63">
    <cfRule type="cellIs" dxfId="361" priority="72" stopIfTrue="1" operator="equal">
      <formula>$AF$3</formula>
    </cfRule>
    <cfRule type="cellIs" dxfId="360" priority="78" stopIfTrue="1" operator="equal">
      <formula>$AM$3</formula>
    </cfRule>
    <cfRule type="cellIs" dxfId="359" priority="71" stopIfTrue="1" operator="equal">
      <formula>$AD$3</formula>
    </cfRule>
    <cfRule type="cellIs" dxfId="358" priority="77" stopIfTrue="1" operator="equal">
      <formula>$AL$3</formula>
    </cfRule>
    <cfRule type="cellIs" dxfId="357" priority="76" stopIfTrue="1" operator="equal">
      <formula>$AK$3</formula>
    </cfRule>
    <cfRule type="cellIs" dxfId="356" priority="75" stopIfTrue="1" operator="equal">
      <formula>$AI$3</formula>
    </cfRule>
    <cfRule type="cellIs" dxfId="355" priority="74" stopIfTrue="1" operator="equal">
      <formula>$AH$3</formula>
    </cfRule>
    <cfRule type="cellIs" dxfId="354" priority="73" stopIfTrue="1" operator="equal">
      <formula>$AG$3</formula>
    </cfRule>
  </conditionalFormatting>
  <conditionalFormatting sqref="N66:O67">
    <cfRule type="cellIs" dxfId="353" priority="57" stopIfTrue="1" operator="equal">
      <formula>$AL$3</formula>
    </cfRule>
    <cfRule type="cellIs" dxfId="352" priority="54" stopIfTrue="1" operator="equal">
      <formula>$AH$3</formula>
    </cfRule>
    <cfRule type="cellIs" dxfId="351" priority="55" stopIfTrue="1" operator="equal">
      <formula>$AI$3</formula>
    </cfRule>
    <cfRule type="cellIs" dxfId="350" priority="53" stopIfTrue="1" operator="equal">
      <formula>$AG$3</formula>
    </cfRule>
    <cfRule type="cellIs" dxfId="349" priority="56" stopIfTrue="1" operator="equal">
      <formula>$AK$3</formula>
    </cfRule>
    <cfRule type="cellIs" dxfId="348" priority="52" stopIfTrue="1" operator="equal">
      <formula>$AF$3</formula>
    </cfRule>
    <cfRule type="cellIs" dxfId="347" priority="51" stopIfTrue="1" operator="equal">
      <formula>$AD$3</formula>
    </cfRule>
    <cfRule type="cellIs" dxfId="346" priority="58" stopIfTrue="1" operator="equal">
      <formula>$AM$3</formula>
    </cfRule>
  </conditionalFormatting>
  <conditionalFormatting sqref="N44:Q45">
    <cfRule type="cellIs" dxfId="345" priority="249" stopIfTrue="1" operator="equal">
      <formula>$AD$3</formula>
    </cfRule>
    <cfRule type="cellIs" dxfId="344" priority="247" stopIfTrue="1" operator="equal">
      <formula>$AN$3</formula>
    </cfRule>
    <cfRule type="cellIs" dxfId="343" priority="248" operator="equal">
      <formula>$AE$3</formula>
    </cfRule>
    <cfRule type="cellIs" dxfId="342" priority="256" stopIfTrue="1" operator="equal">
      <formula>$AM$3</formula>
    </cfRule>
    <cfRule type="cellIs" dxfId="341" priority="255" stopIfTrue="1" operator="equal">
      <formula>$AL$3</formula>
    </cfRule>
    <cfRule type="cellIs" dxfId="340" priority="254" stopIfTrue="1" operator="equal">
      <formula>$AK$3</formula>
    </cfRule>
    <cfRule type="cellIs" dxfId="339" priority="253" stopIfTrue="1" operator="equal">
      <formula>$AI$3</formula>
    </cfRule>
    <cfRule type="cellIs" dxfId="338" priority="252" stopIfTrue="1" operator="equal">
      <formula>$AH$3</formula>
    </cfRule>
    <cfRule type="cellIs" dxfId="337" priority="251" stopIfTrue="1" operator="equal">
      <formula>$AG$3</formula>
    </cfRule>
    <cfRule type="cellIs" dxfId="336" priority="250" stopIfTrue="1" operator="equal">
      <formula>$AF$3</formula>
    </cfRule>
  </conditionalFormatting>
  <conditionalFormatting sqref="N58:R59">
    <cfRule type="cellIs" dxfId="335" priority="107" stopIfTrue="1" operator="equal">
      <formula>$AL$3</formula>
    </cfRule>
    <cfRule type="cellIs" dxfId="334" priority="101" stopIfTrue="1" operator="equal">
      <formula>$AD$3</formula>
    </cfRule>
    <cfRule type="cellIs" dxfId="333" priority="106" stopIfTrue="1" operator="equal">
      <formula>$AK$3</formula>
    </cfRule>
    <cfRule type="cellIs" dxfId="332" priority="105" stopIfTrue="1" operator="equal">
      <formula>$AI$3</formula>
    </cfRule>
    <cfRule type="cellIs" dxfId="331" priority="104" stopIfTrue="1" operator="equal">
      <formula>$AH$3</formula>
    </cfRule>
    <cfRule type="cellIs" dxfId="330" priority="103" stopIfTrue="1" operator="equal">
      <formula>$AG$3</formula>
    </cfRule>
    <cfRule type="cellIs" dxfId="329" priority="102" stopIfTrue="1" operator="equal">
      <formula>$AF$3</formula>
    </cfRule>
    <cfRule type="cellIs" dxfId="328" priority="108" stopIfTrue="1" operator="equal">
      <formula>$AM$3</formula>
    </cfRule>
    <cfRule type="cellIs" dxfId="327" priority="100" operator="equal">
      <formula>$AE$3</formula>
    </cfRule>
    <cfRule type="cellIs" dxfId="326" priority="99" stopIfTrue="1" operator="equal">
      <formula>$AN$3</formula>
    </cfRule>
  </conditionalFormatting>
  <conditionalFormatting sqref="P40:P41">
    <cfRule type="cellIs" dxfId="325" priority="297" stopIfTrue="1" operator="equal">
      <formula>$AN$3</formula>
    </cfRule>
    <cfRule type="cellIs" dxfId="324" priority="304" stopIfTrue="1" operator="equal">
      <formula>$AK$3</formula>
    </cfRule>
    <cfRule type="cellIs" dxfId="323" priority="298" operator="equal">
      <formula>$AE$3</formula>
    </cfRule>
    <cfRule type="cellIs" dxfId="322" priority="299" stopIfTrue="1" operator="equal">
      <formula>$AD$3</formula>
    </cfRule>
    <cfRule type="cellIs" dxfId="321" priority="300" stopIfTrue="1" operator="equal">
      <formula>$AF$3</formula>
    </cfRule>
    <cfRule type="cellIs" dxfId="320" priority="306" stopIfTrue="1" operator="equal">
      <formula>$AM$3</formula>
    </cfRule>
    <cfRule type="cellIs" dxfId="319" priority="305" stopIfTrue="1" operator="equal">
      <formula>$AL$3</formula>
    </cfRule>
    <cfRule type="cellIs" dxfId="318" priority="301" stopIfTrue="1" operator="equal">
      <formula>$AG$3</formula>
    </cfRule>
    <cfRule type="cellIs" dxfId="317" priority="302" stopIfTrue="1" operator="equal">
      <formula>$AH$3</formula>
    </cfRule>
    <cfRule type="cellIs" dxfId="316" priority="303" stopIfTrue="1" operator="equal">
      <formula>$AI$3</formula>
    </cfRule>
  </conditionalFormatting>
  <conditionalFormatting sqref="P49:P51">
    <cfRule type="cellIs" dxfId="315" priority="199" stopIfTrue="1" operator="equal">
      <formula>$AN$3</formula>
    </cfRule>
    <cfRule type="cellIs" dxfId="314" priority="200" operator="equal">
      <formula>$AE$3</formula>
    </cfRule>
  </conditionalFormatting>
  <conditionalFormatting sqref="P66:P67">
    <cfRule type="cellIs" dxfId="313" priority="40" operator="equal">
      <formula>$AE$3</formula>
    </cfRule>
    <cfRule type="cellIs" dxfId="312" priority="39" stopIfTrue="1" operator="equal">
      <formula>$AN$3</formula>
    </cfRule>
  </conditionalFormatting>
  <conditionalFormatting sqref="P49:Q51">
    <cfRule type="cellIs" dxfId="311" priority="203" stopIfTrue="1" operator="equal">
      <formula>$AG$3</formula>
    </cfRule>
    <cfRule type="cellIs" dxfId="310" priority="208" stopIfTrue="1" operator="equal">
      <formula>$AM$3</formula>
    </cfRule>
    <cfRule type="cellIs" dxfId="309" priority="201" stopIfTrue="1" operator="equal">
      <formula>$AD$3</formula>
    </cfRule>
    <cfRule type="cellIs" dxfId="308" priority="204" stopIfTrue="1" operator="equal">
      <formula>$AH$3</formula>
    </cfRule>
    <cfRule type="cellIs" dxfId="307" priority="207" stopIfTrue="1" operator="equal">
      <formula>$AL$3</formula>
    </cfRule>
    <cfRule type="cellIs" dxfId="306" priority="206" stopIfTrue="1" operator="equal">
      <formula>$AK$3</formula>
    </cfRule>
    <cfRule type="cellIs" dxfId="305" priority="205" stopIfTrue="1" operator="equal">
      <formula>$AI$3</formula>
    </cfRule>
    <cfRule type="cellIs" dxfId="304" priority="202" stopIfTrue="1" operator="equal">
      <formula>$AF$3</formula>
    </cfRule>
  </conditionalFormatting>
  <conditionalFormatting sqref="P66:Q67">
    <cfRule type="cellIs" dxfId="303" priority="46" stopIfTrue="1" operator="equal">
      <formula>$AK$3</formula>
    </cfRule>
    <cfRule type="cellIs" dxfId="302" priority="44" stopIfTrue="1" operator="equal">
      <formula>$AH$3</formula>
    </cfRule>
    <cfRule type="cellIs" dxfId="301" priority="43" stopIfTrue="1" operator="equal">
      <formula>$AG$3</formula>
    </cfRule>
    <cfRule type="cellIs" dxfId="300" priority="42" stopIfTrue="1" operator="equal">
      <formula>$AF$3</formula>
    </cfRule>
    <cfRule type="cellIs" dxfId="299" priority="41" stopIfTrue="1" operator="equal">
      <formula>$AD$3</formula>
    </cfRule>
    <cfRule type="cellIs" dxfId="298" priority="47" stopIfTrue="1" operator="equal">
      <formula>$AL$3</formula>
    </cfRule>
    <cfRule type="cellIs" dxfId="297" priority="48" stopIfTrue="1" operator="equal">
      <formula>$AM$3</formula>
    </cfRule>
    <cfRule type="cellIs" dxfId="296" priority="45" stopIfTrue="1" operator="equal">
      <formula>$AI$3</formula>
    </cfRule>
  </conditionalFormatting>
  <conditionalFormatting sqref="R40:R41">
    <cfRule type="cellIs" dxfId="295" priority="287" stopIfTrue="1" operator="equal">
      <formula>$AN$3</formula>
    </cfRule>
    <cfRule type="cellIs" dxfId="294" priority="290" stopIfTrue="1" operator="equal">
      <formula>$AF$3</formula>
    </cfRule>
    <cfRule type="cellIs" dxfId="293" priority="288" operator="equal">
      <formula>$AE$3</formula>
    </cfRule>
    <cfRule type="cellIs" dxfId="292" priority="296" stopIfTrue="1" operator="equal">
      <formula>$AM$3</formula>
    </cfRule>
    <cfRule type="cellIs" dxfId="291" priority="295" stopIfTrue="1" operator="equal">
      <formula>$AL$3</formula>
    </cfRule>
    <cfRule type="cellIs" dxfId="290" priority="294" stopIfTrue="1" operator="equal">
      <formula>$AK$3</formula>
    </cfRule>
    <cfRule type="cellIs" dxfId="289" priority="293" stopIfTrue="1" operator="equal">
      <formula>$AI$3</formula>
    </cfRule>
    <cfRule type="cellIs" dxfId="288" priority="292" stopIfTrue="1" operator="equal">
      <formula>$AH$3</formula>
    </cfRule>
    <cfRule type="cellIs" dxfId="287" priority="291" stopIfTrue="1" operator="equal">
      <formula>$AG$3</formula>
    </cfRule>
    <cfRule type="cellIs" dxfId="286" priority="289" stopIfTrue="1" operator="equal">
      <formula>$AD$3</formula>
    </cfRule>
  </conditionalFormatting>
  <conditionalFormatting sqref="R49:R51">
    <cfRule type="cellIs" dxfId="285" priority="190" operator="equal">
      <formula>$AE$3</formula>
    </cfRule>
    <cfRule type="cellIs" dxfId="284" priority="189" stopIfTrue="1" operator="equal">
      <formula>$AN$3</formula>
    </cfRule>
  </conditionalFormatting>
  <conditionalFormatting sqref="R66:R67">
    <cfRule type="cellIs" dxfId="283" priority="29" stopIfTrue="1" operator="equal">
      <formula>$AN$3</formula>
    </cfRule>
    <cfRule type="cellIs" dxfId="282" priority="30" operator="equal">
      <formula>$AE$3</formula>
    </cfRule>
  </conditionalFormatting>
  <conditionalFormatting sqref="R49:S51">
    <cfRule type="cellIs" dxfId="281" priority="193" stopIfTrue="1" operator="equal">
      <formula>$AG$3</formula>
    </cfRule>
    <cfRule type="cellIs" dxfId="280" priority="194" stopIfTrue="1" operator="equal">
      <formula>$AH$3</formula>
    </cfRule>
    <cfRule type="cellIs" dxfId="279" priority="195" stopIfTrue="1" operator="equal">
      <formula>$AI$3</formula>
    </cfRule>
    <cfRule type="cellIs" dxfId="278" priority="196" stopIfTrue="1" operator="equal">
      <formula>$AK$3</formula>
    </cfRule>
    <cfRule type="cellIs" dxfId="277" priority="192" stopIfTrue="1" operator="equal">
      <formula>$AF$3</formula>
    </cfRule>
    <cfRule type="cellIs" dxfId="276" priority="191" stopIfTrue="1" operator="equal">
      <formula>$AD$3</formula>
    </cfRule>
    <cfRule type="cellIs" dxfId="275" priority="197" stopIfTrue="1" operator="equal">
      <formula>$AL$3</formula>
    </cfRule>
    <cfRule type="cellIs" dxfId="274" priority="198" stopIfTrue="1" operator="equal">
      <formula>$AM$3</formula>
    </cfRule>
  </conditionalFormatting>
  <conditionalFormatting sqref="R66:W67">
    <cfRule type="cellIs" dxfId="273" priority="33" stopIfTrue="1" operator="equal">
      <formula>$AG$3</formula>
    </cfRule>
    <cfRule type="cellIs" dxfId="272" priority="31" stopIfTrue="1" operator="equal">
      <formula>$AD$3</formula>
    </cfRule>
    <cfRule type="cellIs" dxfId="271" priority="38" stopIfTrue="1" operator="equal">
      <formula>$AM$3</formula>
    </cfRule>
    <cfRule type="cellIs" dxfId="270" priority="37" stopIfTrue="1" operator="equal">
      <formula>$AL$3</formula>
    </cfRule>
    <cfRule type="cellIs" dxfId="269" priority="36" stopIfTrue="1" operator="equal">
      <formula>$AK$3</formula>
    </cfRule>
    <cfRule type="cellIs" dxfId="268" priority="32" stopIfTrue="1" operator="equal">
      <formula>$AF$3</formula>
    </cfRule>
    <cfRule type="cellIs" dxfId="267" priority="35" stopIfTrue="1" operator="equal">
      <formula>$AI$3</formula>
    </cfRule>
    <cfRule type="cellIs" dxfId="266" priority="34" stopIfTrue="1" operator="equal">
      <formula>$AH$3</formula>
    </cfRule>
  </conditionalFormatting>
  <conditionalFormatting sqref="T31:T32">
    <cfRule type="cellIs" dxfId="265" priority="337" stopIfTrue="1" operator="equal">
      <formula>$AD$3</formula>
    </cfRule>
    <cfRule type="cellIs" dxfId="264" priority="338" stopIfTrue="1" operator="equal">
      <formula>$AF$3</formula>
    </cfRule>
    <cfRule type="cellIs" dxfId="263" priority="339" stopIfTrue="1" operator="equal">
      <formula>$AG$3</formula>
    </cfRule>
    <cfRule type="cellIs" dxfId="262" priority="343" stopIfTrue="1" operator="equal">
      <formula>$AL$3</formula>
    </cfRule>
    <cfRule type="cellIs" dxfId="261" priority="342" stopIfTrue="1" operator="equal">
      <formula>$AK$3</formula>
    </cfRule>
    <cfRule type="cellIs" dxfId="260" priority="341" stopIfTrue="1" operator="equal">
      <formula>$AI$3</formula>
    </cfRule>
    <cfRule type="cellIs" dxfId="259" priority="344" stopIfTrue="1" operator="equal">
      <formula>$AM$3</formula>
    </cfRule>
    <cfRule type="cellIs" dxfId="258" priority="340" stopIfTrue="1" operator="equal">
      <formula>$AH$3</formula>
    </cfRule>
  </conditionalFormatting>
  <conditionalFormatting sqref="T49:T51">
    <cfRule type="cellIs" dxfId="257" priority="179" stopIfTrue="1" operator="equal">
      <formula>$AN$3</formula>
    </cfRule>
    <cfRule type="cellIs" dxfId="256" priority="180" operator="equal">
      <formula>$AE$3</formula>
    </cfRule>
  </conditionalFormatting>
  <conditionalFormatting sqref="T58:T59">
    <cfRule type="cellIs" dxfId="255" priority="98" stopIfTrue="1" operator="equal">
      <formula>$AM$3</formula>
    </cfRule>
    <cfRule type="cellIs" dxfId="254" priority="90" operator="equal">
      <formula>$AE$3</formula>
    </cfRule>
    <cfRule type="cellIs" dxfId="253" priority="97" stopIfTrue="1" operator="equal">
      <formula>$AL$3</formula>
    </cfRule>
    <cfRule type="cellIs" dxfId="252" priority="96" stopIfTrue="1" operator="equal">
      <formula>$AK$3</formula>
    </cfRule>
    <cfRule type="cellIs" dxfId="251" priority="95" stopIfTrue="1" operator="equal">
      <formula>$AI$3</formula>
    </cfRule>
    <cfRule type="cellIs" dxfId="250" priority="89" stopIfTrue="1" operator="equal">
      <formula>$AN$3</formula>
    </cfRule>
    <cfRule type="cellIs" dxfId="249" priority="91" stopIfTrue="1" operator="equal">
      <formula>$AD$3</formula>
    </cfRule>
    <cfRule type="cellIs" dxfId="248" priority="92" stopIfTrue="1" operator="equal">
      <formula>$AF$3</formula>
    </cfRule>
    <cfRule type="cellIs" dxfId="247" priority="94" stopIfTrue="1" operator="equal">
      <formula>$AH$3</formula>
    </cfRule>
    <cfRule type="cellIs" dxfId="246" priority="93" stopIfTrue="1" operator="equal">
      <formula>$AG$3</formula>
    </cfRule>
  </conditionalFormatting>
  <conditionalFormatting sqref="T47:X47">
    <cfRule type="cellIs" dxfId="245" priority="153" stopIfTrue="1" operator="equal">
      <formula>$AG$3</formula>
    </cfRule>
    <cfRule type="cellIs" dxfId="244" priority="152" stopIfTrue="1" operator="equal">
      <formula>$AF$3</formula>
    </cfRule>
    <cfRule type="cellIs" dxfId="243" priority="151" stopIfTrue="1" operator="equal">
      <formula>$AD$3</formula>
    </cfRule>
    <cfRule type="cellIs" dxfId="242" priority="155" stopIfTrue="1" operator="equal">
      <formula>$AI$3</formula>
    </cfRule>
    <cfRule type="cellIs" dxfId="241" priority="156" stopIfTrue="1" operator="equal">
      <formula>$AK$3</formula>
    </cfRule>
    <cfRule type="cellIs" dxfId="240" priority="157" stopIfTrue="1" operator="equal">
      <formula>$AL$3</formula>
    </cfRule>
    <cfRule type="cellIs" dxfId="239" priority="158" stopIfTrue="1" operator="equal">
      <formula>$AM$3</formula>
    </cfRule>
    <cfRule type="cellIs" dxfId="238" priority="154" stopIfTrue="1" operator="equal">
      <formula>$AH$3</formula>
    </cfRule>
  </conditionalFormatting>
  <conditionalFormatting sqref="T49:AA51">
    <cfRule type="cellIs" dxfId="237" priority="188" stopIfTrue="1" operator="equal">
      <formula>$AM$3</formula>
    </cfRule>
    <cfRule type="cellIs" dxfId="236" priority="187" stopIfTrue="1" operator="equal">
      <formula>$AL$3</formula>
    </cfRule>
    <cfRule type="cellIs" dxfId="235" priority="182" stopIfTrue="1" operator="equal">
      <formula>$AF$3</formula>
    </cfRule>
    <cfRule type="cellIs" dxfId="234" priority="181" stopIfTrue="1" operator="equal">
      <formula>$AD$3</formula>
    </cfRule>
    <cfRule type="cellIs" dxfId="233" priority="185" stopIfTrue="1" operator="equal">
      <formula>$AI$3</formula>
    </cfRule>
    <cfRule type="cellIs" dxfId="232" priority="184" stopIfTrue="1" operator="equal">
      <formula>$AH$3</formula>
    </cfRule>
    <cfRule type="cellIs" dxfId="231" priority="183" stopIfTrue="1" operator="equal">
      <formula>$AG$3</formula>
    </cfRule>
    <cfRule type="cellIs" dxfId="230" priority="186" stopIfTrue="1" operator="equal">
      <formula>$AK$3</formula>
    </cfRule>
  </conditionalFormatting>
  <conditionalFormatting sqref="X40:X41">
    <cfRule type="cellIs" dxfId="229" priority="280" stopIfTrue="1" operator="equal">
      <formula>$AF$3</formula>
    </cfRule>
    <cfRule type="cellIs" dxfId="228" priority="285" stopIfTrue="1" operator="equal">
      <formula>$AL$3</formula>
    </cfRule>
    <cfRule type="cellIs" dxfId="227" priority="281" stopIfTrue="1" operator="equal">
      <formula>$AG$3</formula>
    </cfRule>
    <cfRule type="cellIs" dxfId="226" priority="282" stopIfTrue="1" operator="equal">
      <formula>$AH$3</formula>
    </cfRule>
    <cfRule type="cellIs" dxfId="225" priority="283" stopIfTrue="1" operator="equal">
      <formula>$AI$3</formula>
    </cfRule>
    <cfRule type="cellIs" dxfId="224" priority="284" stopIfTrue="1" operator="equal">
      <formula>$AK$3</formula>
    </cfRule>
    <cfRule type="cellIs" dxfId="223" priority="279" stopIfTrue="1" operator="equal">
      <formula>$AD$3</formula>
    </cfRule>
    <cfRule type="cellIs" dxfId="222" priority="286" stopIfTrue="1" operator="equal">
      <formula>$AM$3</formula>
    </cfRule>
    <cfRule type="cellIs" dxfId="221" priority="278" operator="equal">
      <formula>$AE$3</formula>
    </cfRule>
    <cfRule type="cellIs" dxfId="220" priority="277" stopIfTrue="1" operator="equal">
      <formula>$AN$3</formula>
    </cfRule>
  </conditionalFormatting>
  <conditionalFormatting sqref="X49:X50">
    <cfRule type="cellIs" dxfId="219" priority="149" stopIfTrue="1" operator="equal">
      <formula>$AN$3</formula>
    </cfRule>
    <cfRule type="cellIs" dxfId="218" priority="150" operator="equal">
      <formula>$AE$3</formula>
    </cfRule>
  </conditionalFormatting>
  <conditionalFormatting sqref="Z49:Z50">
    <cfRule type="cellIs" dxfId="217" priority="140" operator="equal">
      <formula>$AE$3</formula>
    </cfRule>
    <cfRule type="cellIs" dxfId="216" priority="139" stopIfTrue="1" operator="equal">
      <formula>$AN$3</formula>
    </cfRule>
    <cfRule type="cellIs" dxfId="215" priority="147" stopIfTrue="1" operator="equal">
      <formula>$AL$3</formula>
    </cfRule>
    <cfRule type="cellIs" dxfId="214" priority="146" stopIfTrue="1" operator="equal">
      <formula>$AK$3</formula>
    </cfRule>
    <cfRule type="cellIs" dxfId="213" priority="145" stopIfTrue="1" operator="equal">
      <formula>$AI$3</formula>
    </cfRule>
    <cfRule type="cellIs" dxfId="212" priority="144" stopIfTrue="1" operator="equal">
      <formula>$AH$3</formula>
    </cfRule>
    <cfRule type="cellIs" dxfId="211" priority="143" stopIfTrue="1" operator="equal">
      <formula>$AG$3</formula>
    </cfRule>
    <cfRule type="cellIs" dxfId="210" priority="142" stopIfTrue="1" operator="equal">
      <formula>$AF$3</formula>
    </cfRule>
    <cfRule type="cellIs" dxfId="209" priority="141" stopIfTrue="1" operator="equal">
      <formula>$AD$3</formula>
    </cfRule>
    <cfRule type="cellIs" dxfId="208" priority="148" stopIfTrue="1" operator="equal">
      <formula>$AM$3</formula>
    </cfRule>
  </conditionalFormatting>
  <dataValidations count="2">
    <dataValidation type="list" allowBlank="1" showInputMessage="1" showErrorMessage="1" sqref="N41 P36:P38 Z34 P41 R41 L45 N45 L54 L50:L51 R50:R51 P50:P51 N54 N50:N51 Z50 N36:N38 L59 N59 R59 P59 N32 U45 X34 S45 L67 L32 P32:R32 X50 Q35:Q38 T32 L63 T59 L41 N63 X41 N67 R67 P67 T50:T51 U32:U41 L36:L38 P45 G32 G15 L15 N15 P15 R15 G18 L18 N18 P18 G21 L21 N21 P21 R21 T21 L24 G27 L27 N27 P27 R27 T27" xr:uid="{E7778189-1C8C-3D47-A669-FB87737753C4}">
      <formula1>Status</formula1>
    </dataValidation>
    <dataValidation type="list" allowBlank="1" showInputMessage="1" showErrorMessage="1" sqref="Q18 Q15 U15 U18 S18 G28 S15 G22 G24" xr:uid="{B3B2491E-0A32-C840-B149-38F4F8CD75C4}">
      <formula1>Status2</formula1>
    </dataValidation>
  </dataValidations>
  <hyperlinks>
    <hyperlink ref="G31" r:id="rId1" xr:uid="{A60A02A6-2032-7446-8392-742525D684F2}"/>
    <hyperlink ref="L31" r:id="rId2" display="https://aka.ms/ztw?RMDS_002" xr:uid="{54E1C120-AE54-A642-81DA-9D4F4D47A2C0}"/>
    <hyperlink ref="N31" r:id="rId3" display="https://aka.ms/ztw?RMDS_003" xr:uid="{AFE50C5C-352F-1B49-AEFB-7B9E6334FFC1}"/>
    <hyperlink ref="P31" r:id="rId4" display="https://aka.ms/ztw?RMDS_004" xr:uid="{150CB834-DD9D-6049-A413-24F97D8EACB3}"/>
    <hyperlink ref="R31" r:id="rId5" xr:uid="{C52ADF2B-5CCF-C04F-A5A7-944A5C46A8E4}"/>
    <hyperlink ref="T31" r:id="rId6" display="https://aka.ms/ztw?RMDS_006" xr:uid="{7258DD20-6D30-324B-AD64-055B137B8345}"/>
    <hyperlink ref="L35" r:id="rId7" xr:uid="{F97CB544-4F4C-BB4F-AECC-7E0B1A842BDA}"/>
    <hyperlink ref="N35" r:id="rId8" xr:uid="{0C0549FA-3640-734B-B392-525BFE79FA7D}"/>
    <hyperlink ref="P35" r:id="rId9" display="https://aka.ms/ztw?RMDS_009" xr:uid="{49D31D22-FD21-DF42-9119-248BD1BF6E34}"/>
    <hyperlink ref="L40" r:id="rId10" display="https://aka.ms/ztw?RMDS_010" xr:uid="{5C9BD128-30C3-9045-A1E3-2594ADDE9EB1}"/>
    <hyperlink ref="N40" r:id="rId11" xr:uid="{DA302064-A69A-C047-95FA-8F3C95FDDF2B}"/>
    <hyperlink ref="P40" r:id="rId12" xr:uid="{355339F6-86BB-194D-865F-A275956B50F6}"/>
    <hyperlink ref="R40" r:id="rId13" display="https://aka.ms/ztw?RMDS_013" xr:uid="{90351678-32B1-F441-92C7-F1840EB3B4B5}"/>
    <hyperlink ref="X40" r:id="rId14" display="https://aka.ms/ztw?RMDS_014" xr:uid="{7715EE8A-D9DD-CE4A-A81D-962C96777E6F}"/>
    <hyperlink ref="L44" r:id="rId15" display="https://aka.ms/ztw?RMDS_015" xr:uid="{586F419B-A0EE-F44F-98D2-5277062B83D4}"/>
    <hyperlink ref="N44" r:id="rId16" display="https://aka.ms/ztw?RMDS_016" xr:uid="{EC9D8045-4BB5-EF4F-BE77-883B8D1769F5}"/>
    <hyperlink ref="P44" r:id="rId17" xr:uid="{3A862EBE-2765-664C-A9EA-A659DE329746}"/>
    <hyperlink ref="L49" r:id="rId18" display="https://aka.ms/ztw?RMDS_018" xr:uid="{7266D20E-06FE-724C-9C90-6ECFB6F0C580}"/>
    <hyperlink ref="N49" r:id="rId19" display="https://aka.ms/ztw?RMDS_019" xr:uid="{068DCA48-B484-7A40-9526-F5C0E7D481D0}"/>
    <hyperlink ref="P49" r:id="rId20" display="https://aka.ms/ztw?RMDS_020" xr:uid="{63746918-AB1B-564E-9383-0012E31C092B}"/>
    <hyperlink ref="R49" r:id="rId21" display="https://aka.ms/ztw?RMDS_021" xr:uid="{B846E07B-366F-C149-B72C-74E6B3748116}"/>
    <hyperlink ref="T49" r:id="rId22" xr:uid="{456FE5B1-1F60-594A-9362-8898F387442F}"/>
    <hyperlink ref="X49" r:id="rId23" display="https://aka.ms/ztw?RMDS_023" xr:uid="{ED482C6D-CDFA-8442-A4D4-CD6BFF0FCB7A}"/>
    <hyperlink ref="Z49" r:id="rId24" display="https://aka.ms/ztw?RMDS_024" xr:uid="{ABD892BD-2AE0-A54A-B274-FFDCFA5DA2BD}"/>
    <hyperlink ref="L53" r:id="rId25" xr:uid="{DB016874-3F56-D44A-ADE3-BBE5C00E7C29}"/>
    <hyperlink ref="N53" r:id="rId26" xr:uid="{3C88D296-F6FC-8C44-97E4-E480EC8921C4}"/>
    <hyperlink ref="L58" r:id="rId27" display="https://aka.ms/ztw?RMDS_027" xr:uid="{6F349883-ED7D-A44E-BDEC-DCF8C47CB916}"/>
    <hyperlink ref="N58" r:id="rId28" xr:uid="{EBF0DF91-FDC9-E94E-BCFD-A5DEEB3B2AF3}"/>
    <hyperlink ref="P58" r:id="rId29" display="https://aka.ms/ztw?RMDS_029" xr:uid="{0E35BB94-0A41-EB42-BC90-F6640664CC9E}"/>
    <hyperlink ref="R58" r:id="rId30" display="https://aka.ms/ztw?RMDS_030" xr:uid="{9FB7FC86-7B7D-6F4E-9D8E-411C7D56914F}"/>
    <hyperlink ref="T58" r:id="rId31" display="https://aka.ms/ztw?RMDS_031" xr:uid="{8953477B-C639-594B-A948-40D066C04A63}"/>
    <hyperlink ref="L62" r:id="rId32" display="https://aka.ms/ztw?RMDS_032" xr:uid="{96E7DECC-1CBA-C545-9B0C-82E9B3161AE4}"/>
    <hyperlink ref="N62" r:id="rId33" display="https://aka.ms/ztw?RMDS_033" xr:uid="{1B3A6F42-5BC9-0F4E-AB90-1CAEF32ABEA6}"/>
    <hyperlink ref="L66" r:id="rId34" display="https://aka.ms/ztw?RMDS_034" xr:uid="{0C2FBAA6-0A07-0D4D-AB33-A3EB7E287413}"/>
    <hyperlink ref="N66" r:id="rId35" xr:uid="{85453F95-3D2A-1B40-B8BF-4F4FA13549EB}"/>
    <hyperlink ref="P66" r:id="rId36" display="https://aka.ms/ztw?RMDS_036" xr:uid="{4494A57A-7406-5D41-BB55-DA2A562D1AD1}"/>
    <hyperlink ref="R66" r:id="rId37" xr:uid="{F3A891FD-A881-A541-AB3E-23004DC03945}"/>
    <hyperlink ref="R14" r:id="rId38" xr:uid="{5663F903-AF58-8749-B570-73DB2F038D93}"/>
    <hyperlink ref="P14" r:id="rId39" xr:uid="{AD717AEC-DA72-B74B-B143-A17A164E0AD5}"/>
    <hyperlink ref="G17" r:id="rId40" xr:uid="{00DCAC6D-11D5-6948-B8C6-FDE835E85929}"/>
    <hyperlink ref="L17" r:id="rId41" xr:uid="{33C10FBF-4F9A-9842-96DA-1AC2F5340E7E}"/>
    <hyperlink ref="N17" r:id="rId42" xr:uid="{D1B97BD6-4077-6B4E-AA6B-47350EA1C18D}"/>
    <hyperlink ref="P17" r:id="rId43" xr:uid="{C85ED4E3-DA65-A240-B32A-B44CAD7067E1}"/>
    <hyperlink ref="G20" r:id="rId44" display="Disover and triage modern apps" xr:uid="{B53B6FB8-0D3A-A84B-A96B-8C0DDDDBE59D}"/>
    <hyperlink ref="L20" r:id="rId45" xr:uid="{55F8BDC0-6D4E-9142-9D63-284665699C69}"/>
    <hyperlink ref="N20" r:id="rId46" xr:uid="{085715D2-CBBE-374A-8827-BC34A27198D3}"/>
    <hyperlink ref="P20" r:id="rId47" xr:uid="{DAD05C4E-4ACF-074F-80C5-DB4362BF43F1}"/>
    <hyperlink ref="R20" r:id="rId48" xr:uid="{20B950F9-8BAB-F34A-B340-2623CFF86B7E}"/>
    <hyperlink ref="T20" r:id="rId49" xr:uid="{26EB0401-3884-A843-A60D-1E02C68ED447}"/>
    <hyperlink ref="L23" r:id="rId50" xr:uid="{3094F937-2495-254B-9B27-C23A803B90A3}"/>
    <hyperlink ref="G26" r:id="rId51" xr:uid="{10927D66-2A4D-0C47-8FF8-0D9C620384E0}"/>
    <hyperlink ref="L26" r:id="rId52" xr:uid="{B7D5587B-1AB0-2C4F-8A25-33ECACD3E698}"/>
    <hyperlink ref="N26" r:id="rId53" xr:uid="{D553336B-6444-1646-8763-AA81E8124B65}"/>
    <hyperlink ref="P26" r:id="rId54" xr:uid="{C568E61B-D052-2B49-BEBE-7AF6A6E5890A}"/>
    <hyperlink ref="R26" r:id="rId55" xr:uid="{8A3937C4-612A-8E44-8B58-54E2ED0AB6C3}"/>
    <hyperlink ref="T26" r:id="rId56" xr:uid="{54072F14-23B6-604E-BD27-54C606D344F9}"/>
    <hyperlink ref="L14" r:id="rId57" xr:uid="{10C035C6-D7C9-8843-B38B-5872AC7A978C}"/>
    <hyperlink ref="N14" r:id="rId58" xr:uid="{BC784C43-A206-BD44-AA83-7ED457DC3475}"/>
    <hyperlink ref="G14" r:id="rId59" xr:uid="{4B66B089-B386-284B-B4B1-6AF1B38E9093}"/>
  </hyperlinks>
  <pageMargins left="0.7" right="0.7" top="0.75" bottom="0.75" header="0.3" footer="0.3"/>
  <pageSetup paperSize="9" scale="29" fitToHeight="10" orientation="portrait" r:id="rId60"/>
  <drawing r:id="rId6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4"/>
    <pageSetUpPr fitToPage="1"/>
  </sheetPr>
  <dimension ref="A1:AN194"/>
  <sheetViews>
    <sheetView showGridLines="0" showRowColHeaders="0" zoomScaleNormal="100" workbookViewId="0">
      <pane ySplit="7" topLeftCell="A8" activePane="bottomLeft" state="frozen"/>
      <selection activeCell="AB5" sqref="AB5"/>
      <selection pane="bottomLeft" activeCell="S15" sqref="S15"/>
      <extLst>
        <ext xmlns:xlsdti="http://schemas.microsoft.com/office/spreadsheetml/2023/showDataTypeIcons" uri="{77bfe23e-c014-4d31-8a63-9c772dbf06b6}">
          <xlsdti:showDataTypeIcons visible="0"/>
        </ext>
      </extLst>
    </sheetView>
  </sheetViews>
  <sheetFormatPr baseColWidth="10" defaultColWidth="10.83203125" defaultRowHeight="30" customHeight="1"/>
  <cols>
    <col min="1" max="1" width="4.33203125" style="4" customWidth="1"/>
    <col min="2" max="3" width="10.83203125" style="4"/>
    <col min="4" max="4" width="3.6640625" style="4" customWidth="1"/>
    <col min="5" max="5" width="0.33203125" style="4" customWidth="1"/>
    <col min="6" max="6" width="7.1640625" style="4" customWidth="1"/>
    <col min="7" max="7" width="26.33203125" style="4" customWidth="1"/>
    <col min="8" max="8" width="2.33203125" style="4" customWidth="1"/>
    <col min="9" max="9" width="25.33203125" style="4" customWidth="1"/>
    <col min="10" max="10" width="2.33203125" style="4" customWidth="1"/>
    <col min="11" max="11" width="25.83203125" style="4" customWidth="1"/>
    <col min="12" max="12" width="2.33203125" style="4" customWidth="1"/>
    <col min="13" max="13" width="0.1640625" style="4" customWidth="1"/>
    <col min="14" max="14" width="2.33203125" style="4" customWidth="1"/>
    <col min="15" max="15" width="25.83203125" style="4" customWidth="1"/>
    <col min="16" max="16" width="2.33203125" style="4" customWidth="1"/>
    <col min="17" max="17" width="25.83203125" style="4" customWidth="1"/>
    <col min="18" max="18" width="2.1640625" style="4" customWidth="1"/>
    <col min="19" max="19" width="25.83203125" style="4" customWidth="1"/>
    <col min="20" max="20" width="2.1640625" style="4" customWidth="1"/>
    <col min="21" max="21" width="0.1640625" style="4" customWidth="1"/>
    <col min="22" max="22" width="2.33203125" style="4" customWidth="1"/>
    <col min="23" max="23" width="25.83203125" style="4" customWidth="1"/>
    <col min="24" max="24" width="2" style="4" customWidth="1"/>
    <col min="25" max="25" width="25.83203125" style="4" customWidth="1"/>
    <col min="26" max="27" width="10.83203125" style="4"/>
    <col min="28" max="28" width="10.83203125" style="4" hidden="1" customWidth="1"/>
    <col min="29" max="37" width="25.83203125" style="4" hidden="1" customWidth="1"/>
    <col min="38" max="38" width="18.33203125" style="4" hidden="1" customWidth="1"/>
    <col min="39" max="39" width="20.1640625" style="4" hidden="1" customWidth="1"/>
    <col min="40" max="16384" width="10.83203125" style="4"/>
  </cols>
  <sheetData>
    <row r="1" spans="1:39" s="16" customFormat="1" ht="30" customHeight="1">
      <c r="A1" s="16" t="s">
        <v>428</v>
      </c>
    </row>
    <row r="2" spans="1:39" s="119" customFormat="1" ht="10" customHeight="1">
      <c r="AC2" s="133"/>
      <c r="AD2" s="133"/>
      <c r="AE2" s="133"/>
      <c r="AF2" s="133"/>
      <c r="AG2" s="133"/>
      <c r="AH2" s="133"/>
      <c r="AI2" s="133"/>
      <c r="AJ2" s="133"/>
      <c r="AK2" s="133"/>
    </row>
    <row r="3" spans="1:39" s="119" customFormat="1" ht="41" customHeight="1">
      <c r="B3" s="120"/>
      <c r="C3" s="120"/>
      <c r="D3" s="121"/>
      <c r="E3" s="120"/>
      <c r="F3" s="122" t="s">
        <v>436</v>
      </c>
      <c r="G3" s="123"/>
      <c r="H3" s="120"/>
      <c r="I3" s="120"/>
      <c r="J3" s="120"/>
      <c r="K3" s="129"/>
      <c r="L3" s="120"/>
      <c r="M3" s="120"/>
      <c r="N3" s="120"/>
      <c r="O3" s="120"/>
      <c r="P3" s="120"/>
      <c r="Q3" s="120"/>
      <c r="R3" s="120"/>
      <c r="S3" s="120"/>
      <c r="T3" s="120"/>
      <c r="U3" s="120"/>
      <c r="V3" s="120"/>
      <c r="W3" s="125"/>
      <c r="X3" s="120"/>
      <c r="Y3" s="130"/>
      <c r="AB3" s="134" t="s">
        <v>15</v>
      </c>
      <c r="AC3" s="138" t="s">
        <v>16</v>
      </c>
      <c r="AD3" s="136" t="s">
        <v>340</v>
      </c>
      <c r="AE3" s="136" t="s">
        <v>17</v>
      </c>
      <c r="AF3" s="136" t="s">
        <v>18</v>
      </c>
      <c r="AG3" s="136" t="s">
        <v>19</v>
      </c>
      <c r="AH3" s="137" t="s">
        <v>20</v>
      </c>
      <c r="AI3" s="138" t="s">
        <v>378</v>
      </c>
      <c r="AJ3" s="136" t="s">
        <v>21</v>
      </c>
      <c r="AK3" s="136" t="s">
        <v>22</v>
      </c>
      <c r="AL3" s="138" t="s">
        <v>23</v>
      </c>
      <c r="AM3" s="136" t="s">
        <v>341</v>
      </c>
    </row>
    <row r="4" spans="1:39" s="119" customFormat="1" ht="11" customHeight="1"/>
    <row r="5" spans="1:39" s="119" customFormat="1" ht="30" customHeight="1">
      <c r="F5" s="144"/>
      <c r="G5" s="144"/>
      <c r="H5" s="144"/>
      <c r="I5" s="145"/>
      <c r="J5" s="145"/>
      <c r="K5" s="145"/>
      <c r="L5" s="145"/>
      <c r="M5" s="145"/>
      <c r="N5" s="145"/>
      <c r="O5" s="145"/>
      <c r="P5" s="128"/>
      <c r="Q5" s="128"/>
      <c r="R5" s="128"/>
      <c r="S5" s="128"/>
      <c r="T5" s="128"/>
      <c r="U5" s="127"/>
      <c r="V5" s="145"/>
      <c r="W5" s="145"/>
      <c r="X5" s="145"/>
      <c r="Y5" s="145"/>
    </row>
    <row r="6" spans="1:39" s="119" customFormat="1" ht="5" customHeight="1">
      <c r="F6" s="127"/>
      <c r="G6" s="127"/>
      <c r="H6" s="127"/>
      <c r="I6" s="127"/>
      <c r="J6" s="127"/>
      <c r="K6" s="127"/>
      <c r="L6" s="127"/>
      <c r="M6" s="127"/>
      <c r="N6" s="127"/>
      <c r="O6" s="127"/>
      <c r="P6" s="127"/>
      <c r="Q6" s="127"/>
      <c r="R6" s="127"/>
      <c r="S6" s="127"/>
      <c r="T6" s="127"/>
      <c r="V6" s="127"/>
      <c r="W6" s="127"/>
      <c r="X6" s="127"/>
      <c r="Y6" s="127"/>
    </row>
    <row r="7" spans="1:39" s="119" customFormat="1" ht="14" customHeight="1">
      <c r="E7" s="118"/>
      <c r="F7" s="118"/>
      <c r="G7" s="118"/>
      <c r="H7" s="118"/>
      <c r="I7" s="118"/>
      <c r="J7" s="118"/>
      <c r="K7" s="118"/>
      <c r="L7" s="118"/>
      <c r="M7" s="118"/>
      <c r="N7" s="118"/>
      <c r="O7" s="118"/>
      <c r="P7" s="118"/>
      <c r="Q7" s="118"/>
      <c r="R7" s="118"/>
      <c r="S7" s="118"/>
      <c r="T7" s="118"/>
      <c r="U7" s="118"/>
      <c r="V7" s="118"/>
      <c r="W7" s="118"/>
      <c r="X7" s="118"/>
      <c r="Y7" s="118"/>
      <c r="Z7" s="118"/>
    </row>
    <row r="8" spans="1:39" ht="4" customHeight="1">
      <c r="A8" s="5"/>
      <c r="B8" s="5"/>
      <c r="C8" s="5"/>
      <c r="D8" s="5"/>
      <c r="E8" s="6"/>
      <c r="F8" s="6"/>
      <c r="G8" s="6"/>
      <c r="H8" s="6"/>
      <c r="I8" s="6"/>
      <c r="J8" s="6"/>
      <c r="K8" s="6"/>
      <c r="L8" s="6"/>
      <c r="M8" s="6"/>
      <c r="N8" s="6"/>
      <c r="O8" s="6"/>
      <c r="P8" s="6"/>
      <c r="Q8" s="6"/>
      <c r="R8" s="6"/>
      <c r="S8" s="6"/>
      <c r="T8" s="6"/>
      <c r="U8" s="6"/>
      <c r="V8" s="6"/>
      <c r="W8" s="6"/>
      <c r="X8" s="6"/>
      <c r="Y8" s="6"/>
      <c r="Z8" s="6"/>
    </row>
    <row r="9" spans="1:39" ht="19" customHeight="1">
      <c r="E9"/>
      <c r="F9"/>
      <c r="G9"/>
      <c r="H9"/>
      <c r="I9"/>
      <c r="J9"/>
      <c r="K9"/>
      <c r="L9"/>
      <c r="M9"/>
      <c r="N9"/>
      <c r="O9"/>
      <c r="P9"/>
      <c r="Q9"/>
      <c r="R9"/>
      <c r="S9"/>
      <c r="T9"/>
      <c r="U9"/>
      <c r="V9"/>
      <c r="W9"/>
      <c r="X9"/>
      <c r="Y9"/>
      <c r="Z9"/>
    </row>
    <row r="10" spans="1:39" ht="30" customHeight="1">
      <c r="E10"/>
      <c r="F10" s="96" t="s">
        <v>377</v>
      </c>
      <c r="G10" s="107"/>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7"/>
      <c r="B12" s="7"/>
      <c r="C12" s="7"/>
      <c r="D12" s="7"/>
      <c r="E12" s="8"/>
      <c r="M12" s="8"/>
      <c r="P12"/>
      <c r="U12" s="8"/>
    </row>
    <row r="13" spans="1:39" ht="10" customHeight="1" thickBot="1">
      <c r="A13" s="7"/>
      <c r="B13" s="7"/>
      <c r="C13" s="7"/>
      <c r="D13" s="7"/>
      <c r="E13" s="8"/>
      <c r="M13" s="8"/>
      <c r="P13"/>
      <c r="T13"/>
      <c r="U13" s="8"/>
    </row>
    <row r="14" spans="1:39" ht="64" customHeight="1">
      <c r="A14" s="7"/>
      <c r="B14" s="7"/>
      <c r="C14" s="7"/>
      <c r="D14" s="7"/>
      <c r="E14" s="8"/>
      <c r="G14" s="112" t="s">
        <v>402</v>
      </c>
      <c r="H14" s="101"/>
      <c r="I14" s="114" t="s">
        <v>401</v>
      </c>
      <c r="J14" s="101"/>
      <c r="K14" s="112" t="s">
        <v>396</v>
      </c>
      <c r="L14" s="101"/>
      <c r="M14" s="102"/>
      <c r="N14" s="101"/>
      <c r="O14" s="114" t="s">
        <v>398</v>
      </c>
      <c r="P14" s="106"/>
      <c r="Q14" s="101"/>
      <c r="R14" s="103"/>
      <c r="S14" s="101"/>
      <c r="T14"/>
      <c r="U14" s="8"/>
      <c r="W14"/>
      <c r="X14"/>
      <c r="Y14"/>
    </row>
    <row r="15" spans="1:39" ht="30" customHeight="1" thickBot="1">
      <c r="A15" s="7"/>
      <c r="B15" s="7"/>
      <c r="C15" s="7"/>
      <c r="D15" s="7"/>
      <c r="E15" s="8"/>
      <c r="G15" s="99" t="s">
        <v>16</v>
      </c>
      <c r="I15" s="99" t="s">
        <v>16</v>
      </c>
      <c r="K15" s="99" t="s">
        <v>16</v>
      </c>
      <c r="M15" s="8"/>
      <c r="O15" s="99" t="s">
        <v>16</v>
      </c>
      <c r="P15"/>
      <c r="R15"/>
      <c r="T15"/>
      <c r="U15" s="8"/>
      <c r="W15"/>
      <c r="X15"/>
      <c r="Y15"/>
    </row>
    <row r="16" spans="1:39" ht="30" customHeight="1">
      <c r="A16" s="7"/>
      <c r="B16" s="7"/>
      <c r="C16" s="7"/>
      <c r="D16" s="7"/>
      <c r="E16" s="8"/>
      <c r="G16" s="13"/>
      <c r="I16"/>
      <c r="J16"/>
      <c r="K16"/>
      <c r="L16"/>
      <c r="M16" s="97"/>
      <c r="N16"/>
      <c r="O16"/>
      <c r="P16"/>
      <c r="Q16"/>
      <c r="R16"/>
      <c r="S16"/>
      <c r="T16"/>
      <c r="U16" s="8"/>
      <c r="W16"/>
      <c r="X16"/>
      <c r="Y16"/>
    </row>
    <row r="17" spans="1:27" ht="30" customHeight="1" thickBot="1">
      <c r="A17" s="7"/>
      <c r="B17" s="7"/>
      <c r="C17" s="7"/>
      <c r="D17" s="7"/>
      <c r="E17" s="8"/>
      <c r="G17" s="11"/>
      <c r="I17"/>
      <c r="J17"/>
      <c r="K17"/>
      <c r="L17"/>
      <c r="M17" s="97"/>
      <c r="N17"/>
      <c r="O17"/>
      <c r="P17"/>
      <c r="Q17"/>
      <c r="R17"/>
      <c r="S17"/>
      <c r="T17"/>
      <c r="U17" s="8"/>
      <c r="W17"/>
      <c r="Y17" s="13"/>
    </row>
    <row r="18" spans="1:27" ht="67" customHeight="1">
      <c r="A18" s="7"/>
      <c r="B18" s="7"/>
      <c r="C18" s="7"/>
      <c r="D18" s="7"/>
      <c r="E18" s="8"/>
      <c r="G18" s="112" t="s">
        <v>397</v>
      </c>
      <c r="H18" s="101"/>
      <c r="I18" s="106"/>
      <c r="J18" s="106"/>
      <c r="K18" s="106"/>
      <c r="L18" s="101"/>
      <c r="M18" s="102"/>
      <c r="N18" s="101"/>
      <c r="O18" s="101"/>
      <c r="P18" s="106"/>
      <c r="Q18" s="101"/>
      <c r="R18"/>
      <c r="S18"/>
      <c r="T18"/>
      <c r="U18" s="8"/>
      <c r="W18"/>
      <c r="X18"/>
      <c r="Y18"/>
    </row>
    <row r="19" spans="1:27" ht="30" customHeight="1" thickBot="1">
      <c r="A19" s="7"/>
      <c r="B19" s="7"/>
      <c r="C19" s="7"/>
      <c r="D19" s="7"/>
      <c r="E19" s="8"/>
      <c r="G19" s="99" t="s">
        <v>16</v>
      </c>
      <c r="I19"/>
      <c r="J19"/>
      <c r="K19"/>
      <c r="M19" s="8"/>
      <c r="P19"/>
      <c r="R19"/>
      <c r="S19"/>
      <c r="T19"/>
      <c r="U19" s="8"/>
      <c r="W19"/>
      <c r="X19"/>
      <c r="Y19"/>
    </row>
    <row r="20" spans="1:27" ht="30" customHeight="1">
      <c r="A20" s="7"/>
      <c r="B20" s="7"/>
      <c r="C20" s="7"/>
      <c r="D20" s="7"/>
      <c r="E20" s="8"/>
      <c r="G20"/>
      <c r="H20"/>
      <c r="I20"/>
      <c r="J20"/>
      <c r="K20"/>
      <c r="L20"/>
      <c r="M20" s="97"/>
      <c r="N20"/>
      <c r="O20"/>
      <c r="P20"/>
      <c r="Q20"/>
      <c r="R20"/>
      <c r="S20"/>
      <c r="T20"/>
      <c r="U20" s="8"/>
      <c r="W20"/>
      <c r="X20"/>
      <c r="Y20"/>
    </row>
    <row r="21" spans="1:27" ht="30" customHeight="1" thickBot="1">
      <c r="A21" s="7"/>
      <c r="B21" s="7"/>
      <c r="C21" s="7"/>
      <c r="D21" s="7"/>
      <c r="E21" s="8"/>
      <c r="G21"/>
      <c r="H21"/>
      <c r="I21"/>
      <c r="J21"/>
      <c r="K21"/>
      <c r="L21"/>
      <c r="M21" s="97"/>
      <c r="N21"/>
      <c r="O21"/>
      <c r="P21"/>
      <c r="Q21"/>
      <c r="R21"/>
      <c r="S21"/>
      <c r="T21"/>
      <c r="U21" s="8"/>
      <c r="W21"/>
      <c r="X21"/>
      <c r="Y21"/>
    </row>
    <row r="22" spans="1:27" ht="67" customHeight="1">
      <c r="A22" s="7"/>
      <c r="B22" s="7"/>
      <c r="C22" s="7"/>
      <c r="D22" s="7"/>
      <c r="E22" s="8"/>
      <c r="G22" s="112" t="s">
        <v>399</v>
      </c>
      <c r="H22" s="101"/>
      <c r="I22" s="114" t="s">
        <v>400</v>
      </c>
      <c r="J22" s="101"/>
      <c r="K22" s="101"/>
      <c r="L22" s="106"/>
      <c r="M22" s="116"/>
      <c r="N22" s="106"/>
      <c r="O22" s="112" t="s">
        <v>403</v>
      </c>
      <c r="P22" s="106"/>
      <c r="Q22" s="112" t="s">
        <v>404</v>
      </c>
      <c r="R22" s="106"/>
      <c r="S22" s="106"/>
      <c r="T22" s="106"/>
      <c r="U22" s="102"/>
      <c r="V22" s="101"/>
      <c r="W22" s="112" t="s">
        <v>405</v>
      </c>
      <c r="X22" s="106"/>
      <c r="Y22" s="112" t="s">
        <v>406</v>
      </c>
      <c r="Z22" s="101"/>
      <c r="AA22" s="101"/>
    </row>
    <row r="23" spans="1:27" ht="30" customHeight="1" thickBot="1">
      <c r="A23" s="7"/>
      <c r="B23" s="7"/>
      <c r="C23" s="7"/>
      <c r="D23" s="7"/>
      <c r="E23" s="8"/>
      <c r="G23" s="99" t="s">
        <v>16</v>
      </c>
      <c r="I23" s="99" t="s">
        <v>16</v>
      </c>
      <c r="L23"/>
      <c r="M23" s="97"/>
      <c r="N23"/>
      <c r="O23" s="99" t="s">
        <v>16</v>
      </c>
      <c r="P23"/>
      <c r="Q23" s="99" t="s">
        <v>16</v>
      </c>
      <c r="R23"/>
      <c r="S23"/>
      <c r="T23"/>
      <c r="U23" s="8"/>
      <c r="W23" s="99" t="s">
        <v>16</v>
      </c>
      <c r="X23"/>
      <c r="Y23" s="99" t="s">
        <v>16</v>
      </c>
    </row>
    <row r="24" spans="1:27" ht="30" customHeight="1">
      <c r="A24" s="7"/>
      <c r="B24" s="7"/>
      <c r="C24" s="7"/>
      <c r="D24" s="7"/>
      <c r="E24" s="8"/>
      <c r="G24" s="11"/>
      <c r="I24" s="13"/>
      <c r="K24" s="13"/>
      <c r="M24" s="8"/>
      <c r="O24"/>
      <c r="P24"/>
      <c r="Q24"/>
      <c r="R24"/>
      <c r="S24"/>
      <c r="T24"/>
      <c r="U24" s="8"/>
      <c r="W24"/>
      <c r="X24"/>
      <c r="Y24"/>
    </row>
    <row r="25" spans="1:27" ht="30" customHeight="1">
      <c r="A25" s="7"/>
      <c r="B25" s="7"/>
      <c r="C25" s="7"/>
      <c r="D25" s="7"/>
      <c r="E25" s="8"/>
      <c r="G25" s="11"/>
      <c r="I25" s="13"/>
      <c r="K25" s="13"/>
      <c r="M25" s="8"/>
      <c r="O25" s="13"/>
      <c r="P25"/>
      <c r="Q25"/>
      <c r="R25"/>
      <c r="S25"/>
      <c r="T25"/>
      <c r="U25" s="8"/>
      <c r="W25"/>
      <c r="X25"/>
      <c r="Y25"/>
    </row>
    <row r="26" spans="1:27" ht="30" customHeight="1" thickBot="1">
      <c r="A26" s="7"/>
      <c r="B26" s="7"/>
      <c r="C26" s="7"/>
      <c r="D26" s="7"/>
      <c r="E26" s="8"/>
      <c r="G26" s="11"/>
      <c r="I26"/>
      <c r="J26"/>
      <c r="K26"/>
      <c r="L26"/>
      <c r="M26" s="97"/>
      <c r="N26"/>
      <c r="O26"/>
      <c r="P26"/>
      <c r="Q26"/>
      <c r="R26"/>
      <c r="S26"/>
      <c r="T26"/>
      <c r="U26" s="8"/>
      <c r="W26"/>
      <c r="X26"/>
      <c r="Y26"/>
    </row>
    <row r="27" spans="1:27" ht="67" customHeight="1">
      <c r="A27" s="7"/>
      <c r="B27" s="7"/>
      <c r="C27" s="7"/>
      <c r="D27" s="7"/>
      <c r="E27" s="8"/>
      <c r="G27"/>
      <c r="H27"/>
      <c r="I27"/>
      <c r="J27"/>
      <c r="K27"/>
      <c r="L27"/>
      <c r="M27" s="97"/>
      <c r="N27"/>
      <c r="O27" s="112" t="s">
        <v>407</v>
      </c>
      <c r="P27" s="106"/>
      <c r="Q27" s="112" t="s">
        <v>408</v>
      </c>
      <c r="R27" s="106"/>
      <c r="S27" s="101"/>
      <c r="T27" s="106"/>
      <c r="U27" s="102"/>
      <c r="V27" s="101"/>
      <c r="W27" s="112" t="s">
        <v>409</v>
      </c>
      <c r="X27" s="106"/>
      <c r="Y27" s="106"/>
    </row>
    <row r="28" spans="1:27" ht="30" customHeight="1" thickBot="1">
      <c r="A28" s="7"/>
      <c r="B28" s="7"/>
      <c r="C28" s="7"/>
      <c r="D28" s="7"/>
      <c r="E28" s="8"/>
      <c r="G28"/>
      <c r="H28"/>
      <c r="I28"/>
      <c r="J28"/>
      <c r="K28"/>
      <c r="L28"/>
      <c r="M28" s="97"/>
      <c r="N28"/>
      <c r="O28" s="99" t="s">
        <v>16</v>
      </c>
      <c r="P28"/>
      <c r="Q28" s="99" t="s">
        <v>16</v>
      </c>
      <c r="R28"/>
      <c r="S28"/>
      <c r="T28"/>
      <c r="U28" s="8"/>
      <c r="W28" s="99" t="s">
        <v>16</v>
      </c>
      <c r="X28"/>
      <c r="Y28"/>
    </row>
    <row r="29" spans="1:27" ht="30" customHeight="1">
      <c r="A29" s="7"/>
      <c r="B29" s="7"/>
      <c r="C29" s="7"/>
      <c r="D29" s="7"/>
      <c r="E29" s="8"/>
      <c r="M29" s="8"/>
      <c r="P29"/>
      <c r="T29"/>
      <c r="U29" s="8"/>
    </row>
    <row r="30" spans="1:27" ht="30" customHeight="1" thickBot="1">
      <c r="A30" s="7"/>
      <c r="B30" s="7"/>
      <c r="C30" s="7"/>
      <c r="D30" s="7"/>
      <c r="E30" s="8"/>
      <c r="M30" s="8"/>
      <c r="P30"/>
      <c r="T30"/>
      <c r="U30" s="8"/>
    </row>
    <row r="31" spans="1:27" ht="64" customHeight="1">
      <c r="A31" s="7"/>
      <c r="B31" s="7"/>
      <c r="C31" s="7"/>
      <c r="D31" s="7"/>
      <c r="E31" s="8"/>
      <c r="G31"/>
      <c r="I31"/>
      <c r="J31"/>
      <c r="K31"/>
      <c r="L31"/>
      <c r="M31" s="97"/>
      <c r="N31"/>
      <c r="O31" s="112" t="s">
        <v>410</v>
      </c>
      <c r="P31" s="106"/>
      <c r="Q31" s="112" t="s">
        <v>411</v>
      </c>
      <c r="R31" s="105"/>
      <c r="S31" s="112" t="s">
        <v>412</v>
      </c>
      <c r="T31" s="106"/>
      <c r="U31" s="102"/>
      <c r="V31" s="101"/>
      <c r="W31" s="112" t="s">
        <v>413</v>
      </c>
      <c r="X31" s="101"/>
      <c r="Y31" s="101"/>
    </row>
    <row r="32" spans="1:27" ht="30" customHeight="1" thickBot="1">
      <c r="A32" s="7"/>
      <c r="B32" s="7"/>
      <c r="C32" s="7"/>
      <c r="D32" s="7"/>
      <c r="E32" s="8"/>
      <c r="G32"/>
      <c r="I32"/>
      <c r="J32"/>
      <c r="K32"/>
      <c r="L32"/>
      <c r="M32" s="97"/>
      <c r="N32"/>
      <c r="O32" s="99" t="s">
        <v>16</v>
      </c>
      <c r="P32"/>
      <c r="Q32" s="99" t="s">
        <v>16</v>
      </c>
      <c r="R32" s="11"/>
      <c r="S32" s="99" t="s">
        <v>16</v>
      </c>
      <c r="T32"/>
      <c r="U32" s="8"/>
      <c r="W32" s="99" t="s">
        <v>16</v>
      </c>
    </row>
    <row r="33" spans="1:40" ht="30" customHeight="1">
      <c r="A33" s="7"/>
      <c r="B33" s="7"/>
      <c r="C33" s="7"/>
      <c r="E33" s="8"/>
      <c r="G33" s="7"/>
      <c r="M33" s="8"/>
      <c r="P33"/>
      <c r="T33"/>
      <c r="U33" s="8"/>
    </row>
    <row r="34" spans="1:40" customFormat="1" ht="30" customHeight="1">
      <c r="C34" s="7"/>
      <c r="D34" s="4"/>
      <c r="E34" s="8"/>
      <c r="F34" s="4"/>
      <c r="G34" s="7"/>
      <c r="H34" s="4"/>
      <c r="M34" s="97"/>
      <c r="S34" s="4"/>
      <c r="U34" s="8"/>
      <c r="V34" s="4"/>
      <c r="W34" s="4"/>
    </row>
    <row r="35" spans="1:40" ht="30" customHeight="1" thickBot="1">
      <c r="A35"/>
      <c r="B35"/>
      <c r="C35"/>
      <c r="D35"/>
      <c r="E35" s="97"/>
      <c r="F35"/>
      <c r="G35"/>
      <c r="H35"/>
      <c r="I35"/>
      <c r="J35"/>
      <c r="K35"/>
      <c r="L35"/>
      <c r="M35" s="97"/>
      <c r="N35"/>
      <c r="O35"/>
      <c r="P35"/>
      <c r="Q35"/>
      <c r="R35"/>
      <c r="S35"/>
      <c r="T35"/>
      <c r="U35" s="97"/>
      <c r="V35"/>
      <c r="W35"/>
      <c r="X35"/>
      <c r="Y35"/>
    </row>
    <row r="36" spans="1:40" ht="67" customHeight="1">
      <c r="A36"/>
      <c r="B36"/>
      <c r="C36"/>
      <c r="D36"/>
      <c r="E36" s="97"/>
      <c r="F36"/>
      <c r="G36" s="112" t="s">
        <v>414</v>
      </c>
      <c r="H36" s="106"/>
      <c r="I36" s="112" t="s">
        <v>415</v>
      </c>
      <c r="J36" s="106"/>
      <c r="K36" s="106"/>
      <c r="L36" s="106"/>
      <c r="M36" s="116"/>
      <c r="N36" s="106"/>
      <c r="O36" s="112" t="s">
        <v>416</v>
      </c>
      <c r="P36" s="106"/>
      <c r="Q36" s="106"/>
      <c r="R36" s="106"/>
      <c r="S36" s="106"/>
      <c r="T36" s="106"/>
      <c r="U36" s="116"/>
      <c r="V36" s="106"/>
      <c r="W36" s="112" t="s">
        <v>417</v>
      </c>
      <c r="X36" s="106"/>
      <c r="Y36" s="106"/>
    </row>
    <row r="37" spans="1:40" ht="30" customHeight="1" thickBot="1">
      <c r="A37"/>
      <c r="B37"/>
      <c r="C37"/>
      <c r="D37"/>
      <c r="E37" s="97"/>
      <c r="F37"/>
      <c r="G37" s="99" t="s">
        <v>16</v>
      </c>
      <c r="H37"/>
      <c r="I37" s="99" t="s">
        <v>16</v>
      </c>
      <c r="J37"/>
      <c r="K37"/>
      <c r="L37"/>
      <c r="M37" s="97"/>
      <c r="N37"/>
      <c r="O37" s="99" t="s">
        <v>16</v>
      </c>
      <c r="P37"/>
      <c r="Q37"/>
      <c r="R37"/>
      <c r="S37"/>
      <c r="T37"/>
      <c r="U37" s="97"/>
      <c r="V37"/>
      <c r="W37" s="99" t="s">
        <v>16</v>
      </c>
      <c r="X37"/>
      <c r="Y37"/>
    </row>
    <row r="38" spans="1:40" ht="30" customHeight="1">
      <c r="A38"/>
      <c r="B38"/>
      <c r="C38"/>
      <c r="D38"/>
      <c r="E38" s="97"/>
      <c r="F38"/>
      <c r="G38"/>
      <c r="H38"/>
      <c r="I38"/>
      <c r="J38"/>
      <c r="K38"/>
      <c r="L38"/>
      <c r="M38" s="97"/>
      <c r="N38"/>
      <c r="O38"/>
      <c r="P38"/>
      <c r="Q38"/>
      <c r="R38"/>
      <c r="S38"/>
      <c r="T38"/>
      <c r="U38" s="97"/>
      <c r="V38"/>
      <c r="W38"/>
      <c r="X38"/>
      <c r="Y38"/>
    </row>
    <row r="39" spans="1:40" ht="30" customHeight="1">
      <c r="A39"/>
      <c r="B39"/>
      <c r="C39"/>
      <c r="D39"/>
      <c r="E39" s="97"/>
      <c r="F39"/>
      <c r="G39"/>
      <c r="H39"/>
      <c r="I39"/>
      <c r="J39"/>
      <c r="K39"/>
      <c r="L39"/>
      <c r="M39" s="97"/>
      <c r="N39"/>
      <c r="O39"/>
      <c r="P39"/>
      <c r="Q39"/>
      <c r="R39"/>
      <c r="S39"/>
      <c r="T39"/>
      <c r="U39" s="97"/>
      <c r="V39"/>
      <c r="W39"/>
      <c r="X39"/>
      <c r="Y39"/>
    </row>
    <row r="40" spans="1:40" ht="30" customHeight="1" thickBot="1">
      <c r="A40"/>
      <c r="B40"/>
      <c r="C40"/>
      <c r="D40"/>
      <c r="E40" s="97"/>
      <c r="F40"/>
      <c r="G40"/>
      <c r="H40"/>
      <c r="I40"/>
      <c r="J40"/>
      <c r="K40"/>
      <c r="L40"/>
      <c r="M40" s="97"/>
      <c r="N40"/>
      <c r="O40"/>
      <c r="P40"/>
      <c r="Q40"/>
      <c r="R40"/>
      <c r="S40"/>
      <c r="T40"/>
      <c r="U40" s="97"/>
      <c r="V40"/>
      <c r="W40"/>
      <c r="X40"/>
      <c r="Y40"/>
    </row>
    <row r="41" spans="1:40" ht="59" customHeight="1">
      <c r="A41"/>
      <c r="B41"/>
      <c r="C41"/>
      <c r="D41"/>
      <c r="E41" s="97"/>
      <c r="F41"/>
      <c r="G41"/>
      <c r="H41"/>
      <c r="I41"/>
      <c r="J41"/>
      <c r="K41"/>
      <c r="L41"/>
      <c r="M41" s="97"/>
      <c r="N41"/>
      <c r="O41" s="112" t="s">
        <v>421</v>
      </c>
      <c r="P41" s="106"/>
      <c r="Q41" s="106"/>
      <c r="R41" s="106"/>
      <c r="S41" s="106"/>
      <c r="T41" s="106"/>
      <c r="U41" s="116"/>
      <c r="V41" s="106"/>
      <c r="W41" s="112" t="s">
        <v>418</v>
      </c>
      <c r="X41" s="106"/>
      <c r="Y41" s="112" t="s">
        <v>419</v>
      </c>
      <c r="Z41" s="101"/>
      <c r="AA41" s="101"/>
      <c r="AB41" s="101"/>
      <c r="AC41" s="101"/>
      <c r="AD41" s="101"/>
      <c r="AE41" s="101"/>
      <c r="AF41" s="101"/>
      <c r="AG41" s="101"/>
      <c r="AH41" s="101"/>
      <c r="AI41" s="101"/>
      <c r="AJ41" s="101"/>
      <c r="AK41" s="101"/>
      <c r="AL41" s="101"/>
      <c r="AM41" s="101"/>
      <c r="AN41" s="101"/>
    </row>
    <row r="42" spans="1:40" ht="30" customHeight="1" thickBot="1">
      <c r="A42"/>
      <c r="B42"/>
      <c r="C42"/>
      <c r="D42"/>
      <c r="E42" s="97"/>
      <c r="F42"/>
      <c r="G42"/>
      <c r="H42"/>
      <c r="I42"/>
      <c r="J42"/>
      <c r="K42"/>
      <c r="L42"/>
      <c r="M42" s="97"/>
      <c r="N42"/>
      <c r="O42" s="99" t="s">
        <v>16</v>
      </c>
      <c r="P42"/>
      <c r="Q42"/>
      <c r="R42"/>
      <c r="S42"/>
      <c r="T42"/>
      <c r="U42" s="97"/>
      <c r="V42"/>
      <c r="W42" s="99" t="s">
        <v>16</v>
      </c>
      <c r="X42"/>
      <c r="Y42" s="99" t="s">
        <v>16</v>
      </c>
    </row>
    <row r="43" spans="1:40" ht="30" customHeight="1">
      <c r="A43"/>
      <c r="B43"/>
      <c r="C43"/>
      <c r="D43"/>
      <c r="E43" s="97"/>
      <c r="F43"/>
      <c r="G43"/>
      <c r="H43"/>
      <c r="I43"/>
      <c r="J43"/>
      <c r="K43"/>
      <c r="L43"/>
      <c r="M43" s="97"/>
      <c r="N43"/>
      <c r="O43"/>
      <c r="P43"/>
      <c r="Q43"/>
      <c r="R43"/>
      <c r="S43"/>
      <c r="T43"/>
      <c r="U43" s="97"/>
      <c r="V43"/>
      <c r="W43"/>
      <c r="X43"/>
      <c r="Y43"/>
    </row>
    <row r="44" spans="1:40" ht="30" customHeight="1" thickBot="1">
      <c r="A44"/>
      <c r="B44"/>
      <c r="C44"/>
      <c r="D44"/>
      <c r="E44" s="97"/>
      <c r="F44"/>
      <c r="G44"/>
      <c r="H44"/>
      <c r="I44"/>
      <c r="J44"/>
      <c r="K44"/>
      <c r="L44"/>
      <c r="M44" s="97"/>
      <c r="N44"/>
      <c r="O44"/>
      <c r="P44"/>
      <c r="Q44"/>
      <c r="R44"/>
      <c r="S44"/>
      <c r="T44"/>
      <c r="U44" s="97"/>
      <c r="V44"/>
      <c r="W44"/>
      <c r="X44"/>
      <c r="Y44"/>
    </row>
    <row r="45" spans="1:40" ht="67" customHeight="1">
      <c r="A45"/>
      <c r="B45"/>
      <c r="C45"/>
      <c r="D45"/>
      <c r="E45" s="97"/>
      <c r="F45"/>
      <c r="G45"/>
      <c r="H45"/>
      <c r="I45"/>
      <c r="J45"/>
      <c r="K45"/>
      <c r="L45"/>
      <c r="M45" s="97"/>
      <c r="N45"/>
      <c r="O45"/>
      <c r="P45"/>
      <c r="Q45"/>
      <c r="R45"/>
      <c r="S45"/>
      <c r="T45"/>
      <c r="U45" s="97"/>
      <c r="V45"/>
      <c r="W45" s="112" t="s">
        <v>420</v>
      </c>
      <c r="X45" s="106"/>
      <c r="Y45" s="106"/>
    </row>
    <row r="46" spans="1:40" ht="30" customHeight="1" thickBot="1">
      <c r="A46"/>
      <c r="B46"/>
      <c r="C46"/>
      <c r="D46"/>
      <c r="E46" s="97"/>
      <c r="F46"/>
      <c r="G46"/>
      <c r="H46"/>
      <c r="I46"/>
      <c r="J46"/>
      <c r="K46"/>
      <c r="L46"/>
      <c r="M46" s="97"/>
      <c r="N46"/>
      <c r="O46"/>
      <c r="P46"/>
      <c r="Q46"/>
      <c r="R46"/>
      <c r="S46"/>
      <c r="T46"/>
      <c r="U46" s="97"/>
      <c r="V46"/>
      <c r="W46" s="99" t="s">
        <v>16</v>
      </c>
      <c r="X46"/>
      <c r="Y46"/>
    </row>
    <row r="47" spans="1:40" ht="30" customHeight="1">
      <c r="A47"/>
      <c r="B47"/>
      <c r="C47"/>
      <c r="D47"/>
      <c r="E47" s="97"/>
      <c r="F47"/>
      <c r="G47"/>
      <c r="H47"/>
      <c r="I47"/>
      <c r="J47"/>
      <c r="K47"/>
      <c r="L47"/>
      <c r="M47" s="97"/>
      <c r="N47"/>
      <c r="O47"/>
      <c r="P47"/>
      <c r="Q47"/>
      <c r="R47"/>
      <c r="S47"/>
      <c r="T47"/>
      <c r="U47" s="97"/>
      <c r="V47"/>
      <c r="W47"/>
      <c r="X47"/>
      <c r="Y47"/>
    </row>
    <row r="48" spans="1:40" ht="30" customHeight="1">
      <c r="A48"/>
      <c r="B48"/>
      <c r="C48"/>
      <c r="D48"/>
      <c r="E48" s="97"/>
      <c r="F48"/>
      <c r="G48"/>
      <c r="H48"/>
      <c r="I48"/>
      <c r="J48"/>
      <c r="K48"/>
      <c r="L48"/>
      <c r="M48" s="97"/>
      <c r="N48"/>
      <c r="O48"/>
      <c r="P48"/>
      <c r="Q48"/>
      <c r="R48"/>
      <c r="S48"/>
      <c r="T48"/>
      <c r="U48" s="97"/>
      <c r="V48"/>
      <c r="W48"/>
      <c r="X48"/>
      <c r="Y48"/>
    </row>
    <row r="49" spans="1:25" ht="67" customHeight="1">
      <c r="A49"/>
      <c r="B49"/>
      <c r="C49"/>
      <c r="D49"/>
      <c r="E49"/>
      <c r="F49"/>
      <c r="H49"/>
      <c r="I49"/>
      <c r="J49"/>
      <c r="K49"/>
      <c r="L49"/>
      <c r="M49"/>
      <c r="N49"/>
      <c r="O49"/>
      <c r="P49"/>
      <c r="Q49"/>
      <c r="R49"/>
      <c r="S49"/>
      <c r="T49"/>
      <c r="U49"/>
      <c r="V49"/>
      <c r="W49"/>
      <c r="X49"/>
      <c r="Y49"/>
    </row>
    <row r="50" spans="1:25" ht="30" customHeight="1">
      <c r="A50"/>
      <c r="B50"/>
      <c r="C50"/>
      <c r="D50"/>
      <c r="E50"/>
      <c r="F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67"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30" customHeight="1">
      <c r="A55"/>
      <c r="B55"/>
      <c r="C55"/>
      <c r="D55"/>
      <c r="E55"/>
      <c r="F55"/>
      <c r="G55"/>
      <c r="H55"/>
      <c r="I55"/>
      <c r="J55"/>
      <c r="K55"/>
      <c r="L55"/>
      <c r="M55"/>
      <c r="N55"/>
      <c r="O55"/>
      <c r="P55"/>
      <c r="Q55"/>
      <c r="R55"/>
      <c r="S55"/>
      <c r="T55"/>
      <c r="U55"/>
      <c r="V55"/>
      <c r="W55"/>
      <c r="X55"/>
      <c r="Y55"/>
    </row>
    <row r="56" spans="1:25" ht="30" customHeight="1">
      <c r="A56"/>
      <c r="B56"/>
      <c r="C56"/>
      <c r="D56"/>
      <c r="E56"/>
      <c r="F56"/>
      <c r="G56"/>
      <c r="H56"/>
      <c r="I56"/>
      <c r="J56"/>
      <c r="K56"/>
      <c r="L56"/>
      <c r="M56"/>
      <c r="N56"/>
      <c r="O56"/>
      <c r="P56"/>
      <c r="Q56"/>
      <c r="R56"/>
      <c r="S56"/>
      <c r="T56"/>
      <c r="U56"/>
      <c r="V56"/>
      <c r="W56"/>
      <c r="X56"/>
      <c r="Y56"/>
    </row>
    <row r="57" spans="1:25" ht="30" customHeight="1">
      <c r="A57"/>
      <c r="B57"/>
      <c r="C57"/>
      <c r="D57"/>
      <c r="E57"/>
      <c r="F57"/>
      <c r="G57"/>
      <c r="H57"/>
      <c r="I57"/>
      <c r="J57"/>
      <c r="K57"/>
      <c r="L57"/>
      <c r="M57"/>
      <c r="N57"/>
      <c r="O57"/>
      <c r="P57"/>
      <c r="Q57"/>
      <c r="R57"/>
      <c r="S57"/>
      <c r="T57"/>
      <c r="U57"/>
      <c r="V57"/>
      <c r="W57"/>
      <c r="X57"/>
      <c r="Y57"/>
    </row>
    <row r="58" spans="1:25" ht="68" customHeight="1">
      <c r="A58" s="7"/>
      <c r="B58"/>
      <c r="C58"/>
      <c r="D58"/>
      <c r="E58"/>
      <c r="F58"/>
      <c r="G58"/>
      <c r="H58"/>
      <c r="I58"/>
      <c r="J58"/>
      <c r="K58"/>
      <c r="L58"/>
      <c r="M58"/>
      <c r="N58"/>
      <c r="O58"/>
      <c r="P58"/>
      <c r="Q58"/>
      <c r="R58"/>
      <c r="S58"/>
      <c r="T58"/>
      <c r="U58"/>
      <c r="V58"/>
      <c r="W58"/>
      <c r="X58"/>
      <c r="Y58"/>
    </row>
    <row r="59" spans="1:25" ht="30" customHeight="1">
      <c r="A59" s="7"/>
      <c r="B59"/>
      <c r="C59"/>
      <c r="D59"/>
      <c r="E59"/>
      <c r="F59"/>
      <c r="G59"/>
      <c r="H59"/>
      <c r="I59"/>
      <c r="J59"/>
      <c r="K59"/>
      <c r="L59"/>
      <c r="M59"/>
      <c r="N59"/>
      <c r="O59"/>
      <c r="P59"/>
      <c r="Q59"/>
      <c r="R59"/>
      <c r="S59"/>
      <c r="T59"/>
      <c r="U59"/>
      <c r="V59"/>
      <c r="W59"/>
      <c r="X59"/>
      <c r="Y59"/>
    </row>
    <row r="60" spans="1:25" ht="30" customHeight="1">
      <c r="A60" s="7"/>
      <c r="B60"/>
      <c r="C60"/>
      <c r="D60"/>
      <c r="E60"/>
      <c r="F60"/>
      <c r="G60"/>
      <c r="H60"/>
      <c r="I60"/>
      <c r="J60"/>
      <c r="K60"/>
      <c r="L60"/>
      <c r="M60"/>
      <c r="N60"/>
      <c r="O60"/>
      <c r="P60"/>
      <c r="Q60"/>
      <c r="R60"/>
      <c r="S60"/>
      <c r="T60"/>
      <c r="U60"/>
      <c r="V60"/>
      <c r="W60"/>
      <c r="X60"/>
      <c r="Y60"/>
    </row>
    <row r="61" spans="1:25" ht="68" customHeight="1">
      <c r="A61" s="7"/>
      <c r="B61"/>
      <c r="C61"/>
      <c r="D61"/>
      <c r="E61"/>
      <c r="F61"/>
      <c r="G61"/>
      <c r="H61"/>
      <c r="I61"/>
      <c r="J61"/>
      <c r="K61"/>
      <c r="L61"/>
      <c r="M61"/>
      <c r="N61"/>
      <c r="O61"/>
      <c r="P61"/>
      <c r="Q61"/>
      <c r="R61"/>
      <c r="S61"/>
      <c r="T61"/>
      <c r="U61"/>
      <c r="V61"/>
      <c r="W61"/>
      <c r="X61"/>
      <c r="Y61"/>
    </row>
    <row r="62" spans="1:25" ht="30" customHeight="1">
      <c r="A62" s="7"/>
      <c r="B62"/>
      <c r="C62"/>
      <c r="D62"/>
      <c r="E62"/>
      <c r="F62"/>
      <c r="G62"/>
      <c r="H62"/>
      <c r="I62"/>
      <c r="J62"/>
      <c r="K62"/>
      <c r="L62"/>
      <c r="M62"/>
      <c r="N62"/>
      <c r="O62"/>
      <c r="P62"/>
      <c r="Q62"/>
      <c r="R62"/>
      <c r="S62"/>
      <c r="T62"/>
      <c r="U62"/>
      <c r="V62"/>
      <c r="W62"/>
      <c r="X62"/>
      <c r="Y62"/>
    </row>
    <row r="63" spans="1:25" ht="30" customHeight="1">
      <c r="A63" s="7"/>
      <c r="B63"/>
      <c r="C63"/>
      <c r="D63"/>
      <c r="E63"/>
      <c r="F63"/>
      <c r="G63"/>
      <c r="H63"/>
      <c r="I63"/>
      <c r="J63"/>
      <c r="K63"/>
      <c r="L63"/>
      <c r="M63"/>
      <c r="N63"/>
      <c r="O63"/>
      <c r="P63"/>
      <c r="Q63"/>
      <c r="R63"/>
      <c r="S63"/>
      <c r="T63"/>
      <c r="U63"/>
      <c r="V63"/>
      <c r="W63"/>
      <c r="X63"/>
      <c r="Y63"/>
    </row>
    <row r="64" spans="1:25" ht="68" customHeight="1">
      <c r="A64" s="7"/>
      <c r="B64"/>
      <c r="C64"/>
      <c r="D64"/>
      <c r="E64"/>
      <c r="F64"/>
      <c r="G64"/>
      <c r="H64"/>
      <c r="I64"/>
      <c r="J64"/>
      <c r="K64"/>
      <c r="L64"/>
      <c r="M64"/>
      <c r="N64"/>
      <c r="O64"/>
      <c r="P64"/>
      <c r="Q64"/>
      <c r="R64"/>
      <c r="S64"/>
      <c r="T64"/>
      <c r="U64"/>
      <c r="V64"/>
      <c r="W64"/>
      <c r="X64"/>
      <c r="Y64"/>
    </row>
    <row r="65" spans="1:27" ht="30" customHeight="1">
      <c r="A65" s="7"/>
      <c r="B65"/>
      <c r="C65"/>
      <c r="D65"/>
      <c r="E65"/>
      <c r="F65"/>
      <c r="G65"/>
      <c r="H65"/>
      <c r="I65"/>
      <c r="J65"/>
      <c r="K65"/>
      <c r="L65"/>
      <c r="M65"/>
      <c r="N65"/>
      <c r="O65"/>
      <c r="P65"/>
      <c r="Q65"/>
      <c r="R65"/>
      <c r="S65"/>
      <c r="T65"/>
      <c r="U65"/>
      <c r="V65"/>
      <c r="W65"/>
      <c r="X65"/>
      <c r="Y65"/>
    </row>
    <row r="66" spans="1:27" ht="30" customHeight="1">
      <c r="A66" s="7"/>
      <c r="B66"/>
      <c r="C66"/>
      <c r="D66"/>
      <c r="E66"/>
      <c r="F66"/>
      <c r="G66"/>
      <c r="H66"/>
      <c r="I66"/>
      <c r="J66"/>
      <c r="K66"/>
      <c r="L66"/>
      <c r="M66"/>
      <c r="N66"/>
      <c r="O66"/>
      <c r="P66"/>
      <c r="Q66"/>
      <c r="R66"/>
      <c r="S66"/>
      <c r="T66"/>
      <c r="U66"/>
      <c r="V66"/>
      <c r="W66"/>
      <c r="X66"/>
      <c r="Y66"/>
    </row>
    <row r="67" spans="1:27" ht="68" customHeight="1">
      <c r="A67" s="7"/>
      <c r="B67"/>
      <c r="C67"/>
      <c r="D67"/>
      <c r="E67"/>
      <c r="F67"/>
      <c r="G67"/>
      <c r="H67"/>
      <c r="I67"/>
      <c r="J67"/>
      <c r="K67"/>
      <c r="L67"/>
      <c r="M67"/>
      <c r="N67"/>
      <c r="O67"/>
      <c r="P67"/>
      <c r="Q67"/>
      <c r="R67"/>
      <c r="S67"/>
      <c r="T67"/>
      <c r="U67"/>
      <c r="V67"/>
      <c r="W67"/>
      <c r="X67"/>
      <c r="Y67"/>
    </row>
    <row r="68" spans="1:27" ht="30" customHeight="1">
      <c r="A68" s="7"/>
      <c r="B68"/>
      <c r="C68"/>
      <c r="D68"/>
      <c r="E68"/>
      <c r="F68"/>
      <c r="G68"/>
      <c r="H68"/>
      <c r="I68"/>
      <c r="J68"/>
      <c r="K68"/>
      <c r="L68"/>
      <c r="M68"/>
      <c r="N68"/>
      <c r="O68"/>
      <c r="P68"/>
      <c r="Q68"/>
      <c r="R68"/>
      <c r="S68"/>
      <c r="T68"/>
      <c r="U68"/>
      <c r="V68"/>
      <c r="W68"/>
      <c r="X68"/>
      <c r="Y68"/>
    </row>
    <row r="69" spans="1:27" ht="30" customHeight="1">
      <c r="A69" s="7"/>
      <c r="B69"/>
      <c r="C69"/>
      <c r="D69"/>
      <c r="E69"/>
      <c r="F69"/>
      <c r="G69"/>
      <c r="H69"/>
      <c r="I69"/>
      <c r="J69"/>
      <c r="K69"/>
      <c r="L69"/>
      <c r="M69"/>
      <c r="N69"/>
      <c r="O69"/>
      <c r="P69"/>
      <c r="Q69"/>
      <c r="R69"/>
      <c r="S69"/>
      <c r="T69"/>
      <c r="U69"/>
      <c r="V69"/>
      <c r="W69"/>
      <c r="X69"/>
      <c r="Y69"/>
    </row>
    <row r="70" spans="1:27" ht="68" customHeight="1">
      <c r="A70" s="7"/>
      <c r="B70"/>
      <c r="C70"/>
      <c r="D70"/>
      <c r="E70"/>
      <c r="F70"/>
      <c r="G70"/>
      <c r="H70"/>
      <c r="I70"/>
      <c r="J70"/>
      <c r="K70"/>
      <c r="L70"/>
      <c r="M70"/>
      <c r="N70"/>
      <c r="O70"/>
      <c r="P70"/>
      <c r="Q70"/>
      <c r="R70"/>
      <c r="S70"/>
      <c r="T70"/>
      <c r="U70"/>
      <c r="V70"/>
      <c r="W70"/>
      <c r="X70"/>
      <c r="Y70"/>
    </row>
    <row r="71" spans="1:27" ht="30" customHeight="1">
      <c r="A71" s="7"/>
      <c r="B71"/>
      <c r="C71"/>
      <c r="D71"/>
      <c r="E71"/>
      <c r="F71"/>
      <c r="G71"/>
      <c r="H71"/>
      <c r="I71"/>
      <c r="J71"/>
      <c r="K71"/>
      <c r="L71"/>
      <c r="M71"/>
      <c r="N71"/>
      <c r="O71"/>
      <c r="P71"/>
      <c r="Q71"/>
      <c r="R71"/>
      <c r="S71"/>
      <c r="T71"/>
      <c r="U71"/>
      <c r="V71"/>
      <c r="W71"/>
      <c r="X71"/>
      <c r="Y71"/>
    </row>
    <row r="72" spans="1:27" ht="30" customHeight="1">
      <c r="A72" s="7"/>
      <c r="B72"/>
      <c r="C72"/>
      <c r="D72"/>
      <c r="E72"/>
      <c r="F72"/>
      <c r="G72"/>
      <c r="H72"/>
      <c r="I72"/>
      <c r="J72"/>
      <c r="K72"/>
      <c r="L72"/>
      <c r="M72"/>
      <c r="N72"/>
      <c r="O72"/>
      <c r="P72"/>
      <c r="Q72"/>
      <c r="R72"/>
      <c r="S72"/>
      <c r="T72"/>
      <c r="U72"/>
      <c r="V72"/>
      <c r="W72"/>
      <c r="X72"/>
      <c r="Y72"/>
    </row>
    <row r="73" spans="1:27" ht="67" customHeight="1">
      <c r="A73" s="7"/>
      <c r="B73"/>
      <c r="C73"/>
      <c r="D73"/>
      <c r="E73"/>
      <c r="F73"/>
      <c r="G73"/>
      <c r="H73"/>
      <c r="I73"/>
      <c r="J73"/>
      <c r="K73"/>
      <c r="L73"/>
      <c r="M73"/>
      <c r="N73"/>
      <c r="O73"/>
      <c r="P73"/>
      <c r="Q73"/>
      <c r="R73"/>
      <c r="S73"/>
      <c r="T73"/>
      <c r="U73"/>
      <c r="V73"/>
      <c r="W73"/>
      <c r="X73"/>
      <c r="Y73"/>
    </row>
    <row r="74" spans="1:27" ht="30" customHeight="1">
      <c r="A74" s="7"/>
      <c r="B74"/>
      <c r="C74"/>
      <c r="D74"/>
      <c r="E74"/>
      <c r="F74"/>
      <c r="G74"/>
      <c r="H74"/>
      <c r="I74"/>
      <c r="J74"/>
      <c r="K74"/>
      <c r="L74"/>
      <c r="M74"/>
      <c r="N74"/>
      <c r="O74"/>
      <c r="P74"/>
      <c r="Q74"/>
      <c r="R74"/>
      <c r="S74"/>
      <c r="T74"/>
      <c r="U74"/>
      <c r="V74"/>
      <c r="W74"/>
      <c r="X74"/>
      <c r="Y74"/>
    </row>
    <row r="75" spans="1:27" ht="30" customHeight="1">
      <c r="A75" s="7"/>
      <c r="B75"/>
      <c r="C75"/>
      <c r="D75"/>
      <c r="E75"/>
      <c r="F75"/>
      <c r="G75"/>
      <c r="H75"/>
      <c r="I75"/>
      <c r="J75"/>
      <c r="K75"/>
      <c r="L75"/>
      <c r="M75"/>
      <c r="N75"/>
      <c r="O75"/>
      <c r="P75"/>
      <c r="Q75"/>
      <c r="R75"/>
      <c r="S75"/>
      <c r="T75"/>
      <c r="U75"/>
      <c r="V75"/>
      <c r="W75"/>
      <c r="X75"/>
      <c r="Y75"/>
    </row>
    <row r="76" spans="1:27" ht="68" customHeight="1">
      <c r="A76" s="7"/>
      <c r="B76"/>
      <c r="C76"/>
      <c r="D76"/>
      <c r="E76"/>
      <c r="F76"/>
      <c r="G76"/>
      <c r="H76"/>
      <c r="I76"/>
      <c r="J76"/>
      <c r="K76"/>
      <c r="L76"/>
      <c r="M76"/>
      <c r="N76"/>
      <c r="O76"/>
      <c r="P76"/>
      <c r="Q76"/>
      <c r="R76"/>
      <c r="S76"/>
      <c r="T76"/>
      <c r="U76"/>
      <c r="V76"/>
      <c r="W76"/>
      <c r="X76"/>
      <c r="Y76"/>
    </row>
    <row r="77" spans="1:27" ht="30" customHeight="1">
      <c r="A77" s="7"/>
      <c r="B77"/>
      <c r="C77"/>
      <c r="D77"/>
      <c r="E77"/>
      <c r="F77"/>
      <c r="G77"/>
      <c r="H77"/>
      <c r="I77"/>
      <c r="J77"/>
      <c r="K77"/>
      <c r="L77"/>
      <c r="M77"/>
      <c r="N77"/>
      <c r="O77"/>
      <c r="P77"/>
      <c r="Q77"/>
      <c r="R77"/>
      <c r="S77"/>
      <c r="T77"/>
      <c r="U77"/>
      <c r="V77"/>
      <c r="W77"/>
      <c r="X77"/>
      <c r="Y77"/>
    </row>
    <row r="78" spans="1:27" ht="30" customHeight="1">
      <c r="A78" s="7"/>
      <c r="B78"/>
      <c r="C78"/>
      <c r="D78"/>
      <c r="E78"/>
      <c r="F78"/>
      <c r="G78"/>
      <c r="H78"/>
      <c r="I78"/>
      <c r="J78"/>
      <c r="K78"/>
      <c r="L78"/>
      <c r="M78"/>
      <c r="N78"/>
      <c r="O78"/>
      <c r="P78"/>
      <c r="Q78"/>
      <c r="R78"/>
      <c r="S78"/>
      <c r="T78"/>
      <c r="U78"/>
      <c r="V78"/>
      <c r="W78"/>
      <c r="X78"/>
      <c r="Y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8"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7"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68"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30"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68" customHeight="1">
      <c r="A104"/>
      <c r="B104"/>
      <c r="C104"/>
      <c r="D104"/>
      <c r="E104"/>
      <c r="F104"/>
      <c r="G104"/>
      <c r="H104"/>
      <c r="I104"/>
      <c r="J104"/>
      <c r="K104"/>
      <c r="L104"/>
      <c r="M104"/>
      <c r="N104"/>
      <c r="O104"/>
      <c r="P104"/>
      <c r="Q104"/>
      <c r="R104"/>
      <c r="S104"/>
      <c r="T104"/>
      <c r="U104"/>
      <c r="V104"/>
      <c r="W104"/>
      <c r="X104"/>
      <c r="Y104"/>
      <c r="Z104"/>
      <c r="AA104"/>
    </row>
    <row r="105" spans="1:27" ht="30"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68" customHeight="1">
      <c r="A108"/>
      <c r="B108"/>
      <c r="C108"/>
      <c r="D108"/>
      <c r="E108"/>
      <c r="F108"/>
      <c r="G108"/>
      <c r="H108"/>
      <c r="I108"/>
      <c r="J108"/>
      <c r="K108"/>
      <c r="L108"/>
      <c r="M108"/>
      <c r="N108"/>
      <c r="O108"/>
      <c r="P108"/>
      <c r="Q108"/>
      <c r="R108"/>
      <c r="S108"/>
      <c r="T108"/>
      <c r="U108"/>
      <c r="V108"/>
      <c r="W108"/>
      <c r="X108"/>
      <c r="Y108"/>
      <c r="Z108"/>
      <c r="AA108"/>
    </row>
    <row r="109" spans="1:27" ht="30"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68" customHeight="1">
      <c r="A112"/>
      <c r="B112"/>
      <c r="C112"/>
      <c r="D112"/>
      <c r="E112"/>
      <c r="F112"/>
      <c r="G112"/>
      <c r="H112"/>
      <c r="I112"/>
      <c r="J112"/>
      <c r="K112"/>
      <c r="L112"/>
      <c r="M112"/>
      <c r="N112"/>
      <c r="O112"/>
      <c r="P112"/>
      <c r="Q112"/>
      <c r="R112"/>
      <c r="S112"/>
      <c r="T112"/>
      <c r="U112"/>
      <c r="V112"/>
      <c r="W112"/>
      <c r="X112"/>
      <c r="Y112"/>
      <c r="Z112"/>
      <c r="AA112"/>
    </row>
    <row r="113" spans="1:27" ht="30"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68" customHeight="1">
      <c r="A116"/>
      <c r="B116"/>
      <c r="C116"/>
      <c r="D116"/>
      <c r="E116"/>
      <c r="F116"/>
      <c r="G116"/>
      <c r="H116"/>
      <c r="I116"/>
      <c r="J116"/>
      <c r="K116"/>
      <c r="L116"/>
      <c r="M116"/>
      <c r="N116"/>
      <c r="O116"/>
      <c r="P116"/>
      <c r="Q116"/>
      <c r="R116"/>
      <c r="S116"/>
      <c r="T116"/>
      <c r="U116"/>
      <c r="V116"/>
      <c r="W116"/>
      <c r="X116"/>
      <c r="Y116"/>
      <c r="Z116"/>
      <c r="AA116"/>
    </row>
    <row r="117" spans="1:27" ht="30"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68" customHeight="1">
      <c r="A120"/>
      <c r="B120"/>
      <c r="C120"/>
      <c r="D120"/>
      <c r="E120"/>
      <c r="F120"/>
      <c r="G120"/>
      <c r="H120"/>
      <c r="I120"/>
      <c r="J120"/>
      <c r="K120"/>
      <c r="L120"/>
      <c r="M120"/>
      <c r="N120"/>
      <c r="O120"/>
      <c r="P120"/>
      <c r="Q120"/>
      <c r="R120"/>
      <c r="S120"/>
      <c r="T120"/>
      <c r="U120"/>
      <c r="V120"/>
      <c r="W120"/>
      <c r="X120"/>
      <c r="Y120"/>
      <c r="Z120"/>
      <c r="AA120"/>
    </row>
    <row r="121" spans="1:27" ht="30"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68" customHeight="1">
      <c r="A124"/>
      <c r="B124"/>
      <c r="C124"/>
      <c r="D124"/>
      <c r="E124"/>
      <c r="F124"/>
      <c r="G124"/>
      <c r="H124"/>
      <c r="I124"/>
      <c r="J124"/>
      <c r="K124"/>
      <c r="L124"/>
      <c r="M124"/>
      <c r="N124"/>
      <c r="O124"/>
      <c r="P124"/>
      <c r="Q124"/>
      <c r="R124"/>
      <c r="S124"/>
      <c r="T124"/>
      <c r="U124"/>
      <c r="V124"/>
      <c r="W124"/>
      <c r="X124"/>
      <c r="Y124"/>
      <c r="Z124"/>
      <c r="AA124"/>
    </row>
    <row r="125" spans="1:27" ht="30"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68" customHeight="1">
      <c r="A128"/>
      <c r="B128"/>
      <c r="C128"/>
      <c r="D128"/>
      <c r="E128"/>
      <c r="F128"/>
      <c r="G128"/>
      <c r="H128"/>
      <c r="I128"/>
      <c r="J128"/>
      <c r="K128"/>
      <c r="L128"/>
      <c r="M128"/>
      <c r="N128"/>
      <c r="O128"/>
      <c r="P128"/>
      <c r="Q128"/>
      <c r="R128"/>
      <c r="S128"/>
      <c r="T128"/>
      <c r="U128"/>
      <c r="V128"/>
      <c r="W128"/>
      <c r="X128"/>
      <c r="Y128"/>
      <c r="Z128"/>
      <c r="AA128"/>
    </row>
    <row r="129" spans="1:27" ht="30"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68" customHeight="1">
      <c r="A132"/>
      <c r="B132"/>
      <c r="C132"/>
      <c r="D132"/>
      <c r="E132"/>
      <c r="F132"/>
      <c r="G132"/>
      <c r="H132"/>
      <c r="I132"/>
      <c r="J132"/>
      <c r="K132"/>
      <c r="L132"/>
      <c r="M132"/>
      <c r="N132"/>
      <c r="O132"/>
      <c r="P132"/>
      <c r="Q132"/>
      <c r="R132"/>
      <c r="S132"/>
      <c r="T132"/>
      <c r="U132"/>
      <c r="V132"/>
      <c r="W132"/>
      <c r="X132"/>
      <c r="Y132"/>
      <c r="Z132"/>
      <c r="AA132"/>
    </row>
    <row r="133" spans="1:27" ht="30"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68" customHeight="1">
      <c r="A136"/>
      <c r="B136"/>
      <c r="C136"/>
      <c r="D136"/>
      <c r="E136"/>
      <c r="F136"/>
      <c r="G136"/>
      <c r="H136"/>
      <c r="I136"/>
      <c r="J136"/>
      <c r="K136"/>
      <c r="L136"/>
      <c r="M136"/>
      <c r="N136"/>
      <c r="O136"/>
      <c r="P136"/>
      <c r="Q136"/>
      <c r="R136"/>
      <c r="S136"/>
      <c r="T136"/>
      <c r="U136"/>
      <c r="V136"/>
      <c r="W136"/>
      <c r="X136"/>
      <c r="Y136"/>
      <c r="Z136"/>
      <c r="AA136"/>
    </row>
    <row r="137" spans="1:27" ht="30"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68"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30"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row>
    <row r="156" spans="1:28" ht="30" customHeight="1">
      <c r="A156"/>
      <c r="B156"/>
      <c r="C156"/>
      <c r="D156"/>
      <c r="E156"/>
      <c r="F156"/>
      <c r="G156"/>
      <c r="H156"/>
      <c r="I156"/>
      <c r="J156"/>
      <c r="K156"/>
      <c r="L156"/>
      <c r="M156"/>
      <c r="N156"/>
      <c r="O156"/>
      <c r="P156"/>
      <c r="Q156"/>
      <c r="R156"/>
      <c r="S156"/>
      <c r="T156"/>
      <c r="U156"/>
      <c r="V156"/>
      <c r="W156"/>
      <c r="X156"/>
      <c r="Y156"/>
      <c r="Z156"/>
      <c r="AA156"/>
    </row>
    <row r="157" spans="1:28" ht="30" customHeight="1">
      <c r="A157"/>
      <c r="B157"/>
      <c r="C157"/>
      <c r="D157"/>
      <c r="E157"/>
      <c r="F157"/>
      <c r="G157"/>
      <c r="H157"/>
      <c r="I157"/>
      <c r="J157"/>
      <c r="K157"/>
      <c r="L157"/>
      <c r="M157"/>
      <c r="N157"/>
      <c r="O157"/>
      <c r="P157"/>
      <c r="Q157"/>
      <c r="R157"/>
      <c r="S157"/>
      <c r="T157"/>
      <c r="U157"/>
      <c r="V157"/>
      <c r="W157"/>
      <c r="X157"/>
      <c r="Y157"/>
      <c r="Z157"/>
      <c r="AA157"/>
    </row>
    <row r="158" spans="1:28" ht="68" customHeight="1">
      <c r="A158"/>
      <c r="B158"/>
      <c r="C158"/>
      <c r="D158"/>
      <c r="E158"/>
      <c r="F158"/>
      <c r="G158"/>
      <c r="H158"/>
      <c r="I158"/>
      <c r="J158"/>
      <c r="K158"/>
      <c r="L158"/>
      <c r="M158"/>
      <c r="N158"/>
      <c r="O158"/>
      <c r="P158"/>
      <c r="Q158"/>
      <c r="R158"/>
      <c r="S158"/>
      <c r="T158"/>
      <c r="U158"/>
      <c r="V158"/>
      <c r="W158"/>
      <c r="X158"/>
      <c r="Y158"/>
      <c r="Z158"/>
      <c r="AA158"/>
      <c r="AB158"/>
    </row>
    <row r="159" spans="1:28" ht="30" customHeight="1">
      <c r="A159" s="7"/>
      <c r="B159"/>
      <c r="C159"/>
      <c r="D159"/>
      <c r="E159"/>
      <c r="F159"/>
      <c r="G159"/>
      <c r="H159"/>
      <c r="I159"/>
      <c r="J159"/>
      <c r="K159"/>
      <c r="L159"/>
      <c r="M159"/>
      <c r="N159"/>
      <c r="O159"/>
      <c r="P159"/>
      <c r="Q159"/>
      <c r="R159"/>
      <c r="S159"/>
      <c r="T159"/>
      <c r="U159"/>
      <c r="V159"/>
      <c r="W159"/>
      <c r="X159"/>
      <c r="Y159"/>
      <c r="Z159"/>
      <c r="AA159"/>
      <c r="AB159"/>
    </row>
    <row r="160" spans="1:28" ht="30" customHeight="1">
      <c r="A160" s="7"/>
      <c r="B160"/>
      <c r="C160"/>
      <c r="D160"/>
      <c r="E160"/>
      <c r="F160"/>
      <c r="G160"/>
      <c r="H160"/>
      <c r="I160"/>
      <c r="J160"/>
      <c r="K160"/>
      <c r="L160"/>
      <c r="M160"/>
      <c r="N160"/>
      <c r="O160"/>
      <c r="P160"/>
      <c r="Q160"/>
      <c r="R160"/>
      <c r="S160"/>
      <c r="T160"/>
      <c r="U160"/>
      <c r="V160"/>
      <c r="W160"/>
      <c r="X160"/>
      <c r="Y160"/>
      <c r="Z160"/>
      <c r="AA160"/>
      <c r="AB160"/>
    </row>
    <row r="161" spans="1:28" ht="68" customHeight="1">
      <c r="A161" s="7"/>
      <c r="B161"/>
      <c r="C161"/>
      <c r="D161"/>
      <c r="E161"/>
      <c r="F161"/>
      <c r="G161"/>
      <c r="H161"/>
      <c r="I161"/>
      <c r="J161"/>
      <c r="K161"/>
      <c r="L161"/>
      <c r="M161"/>
      <c r="N161"/>
      <c r="O161"/>
      <c r="P161"/>
      <c r="Q161"/>
      <c r="R161"/>
      <c r="S161"/>
      <c r="T161"/>
      <c r="U161"/>
      <c r="V161"/>
      <c r="W161"/>
      <c r="X161"/>
      <c r="Y161"/>
      <c r="Z161"/>
      <c r="AA161"/>
      <c r="AB161"/>
    </row>
    <row r="162" spans="1:28" ht="30" customHeight="1">
      <c r="A162" s="7"/>
      <c r="B162"/>
      <c r="C162"/>
      <c r="D162"/>
      <c r="E162"/>
      <c r="F162"/>
      <c r="G162"/>
      <c r="H162"/>
      <c r="I162"/>
      <c r="J162"/>
      <c r="K162"/>
      <c r="L162"/>
      <c r="M162"/>
      <c r="N162"/>
      <c r="O162"/>
      <c r="P162"/>
      <c r="Q162"/>
      <c r="R162"/>
      <c r="S162"/>
      <c r="T162"/>
      <c r="U162"/>
      <c r="V162"/>
      <c r="W162"/>
      <c r="X162"/>
      <c r="Y162"/>
      <c r="Z162"/>
      <c r="AA162"/>
      <c r="AB162"/>
    </row>
    <row r="163" spans="1:28" ht="30" customHeight="1">
      <c r="A163" s="7"/>
      <c r="B163"/>
      <c r="C163"/>
      <c r="D163"/>
      <c r="E163"/>
      <c r="F163"/>
      <c r="G163"/>
      <c r="H163"/>
      <c r="I163"/>
      <c r="J163"/>
      <c r="K163"/>
      <c r="L163"/>
      <c r="M163"/>
      <c r="N163"/>
      <c r="O163"/>
      <c r="P163"/>
      <c r="Q163"/>
      <c r="R163"/>
      <c r="S163"/>
      <c r="T163"/>
      <c r="U163"/>
      <c r="V163"/>
      <c r="W163"/>
      <c r="X163"/>
      <c r="Y163"/>
      <c r="Z163"/>
      <c r="AA163"/>
      <c r="AB163"/>
    </row>
    <row r="164" spans="1:28" ht="68" customHeight="1">
      <c r="B164"/>
      <c r="C164"/>
      <c r="D164"/>
      <c r="E164"/>
      <c r="F164"/>
      <c r="G164"/>
      <c r="H164"/>
      <c r="I164"/>
      <c r="J164"/>
      <c r="K164"/>
      <c r="L164"/>
      <c r="M164"/>
      <c r="N164"/>
      <c r="O164"/>
      <c r="P164"/>
      <c r="Q164"/>
      <c r="R164"/>
      <c r="S164"/>
      <c r="T164"/>
      <c r="U164"/>
      <c r="V164"/>
      <c r="W164"/>
      <c r="X164"/>
      <c r="Y164"/>
      <c r="Z164"/>
      <c r="AA164"/>
      <c r="AB164"/>
    </row>
    <row r="165" spans="1:28" ht="30" customHeight="1">
      <c r="B165"/>
      <c r="C165"/>
      <c r="D165"/>
      <c r="E165"/>
      <c r="F165"/>
      <c r="G165"/>
      <c r="H165"/>
      <c r="I165"/>
      <c r="J165"/>
      <c r="K165"/>
      <c r="L165"/>
      <c r="M165"/>
      <c r="N165"/>
      <c r="O165"/>
      <c r="P165"/>
      <c r="Q165"/>
      <c r="R165"/>
      <c r="S165"/>
      <c r="T165"/>
      <c r="U165"/>
      <c r="V165"/>
      <c r="W165"/>
      <c r="X165"/>
      <c r="Y165"/>
      <c r="Z165"/>
      <c r="AA165"/>
      <c r="AB165"/>
    </row>
    <row r="166" spans="1:28" ht="30" customHeight="1">
      <c r="B166"/>
      <c r="C166"/>
      <c r="D166"/>
      <c r="E166"/>
      <c r="F166"/>
      <c r="G166"/>
      <c r="H166"/>
      <c r="I166"/>
      <c r="J166"/>
      <c r="K166"/>
      <c r="L166"/>
      <c r="M166"/>
      <c r="N166"/>
      <c r="O166"/>
      <c r="P166"/>
      <c r="Q166"/>
      <c r="R166"/>
      <c r="S166"/>
      <c r="T166"/>
      <c r="U166"/>
      <c r="V166"/>
      <c r="W166"/>
      <c r="X166"/>
      <c r="Y166"/>
      <c r="Z166"/>
      <c r="AA166"/>
      <c r="AB166"/>
    </row>
    <row r="167" spans="1:28" ht="68" customHeight="1">
      <c r="B167"/>
      <c r="C167"/>
      <c r="D167"/>
      <c r="E167"/>
      <c r="F167"/>
      <c r="G167"/>
      <c r="H167"/>
      <c r="I167"/>
      <c r="J167"/>
      <c r="K167"/>
      <c r="L167"/>
      <c r="M167"/>
      <c r="N167"/>
      <c r="O167"/>
      <c r="P167"/>
      <c r="Q167"/>
      <c r="R167"/>
      <c r="S167"/>
      <c r="T167"/>
      <c r="U167"/>
      <c r="V167"/>
      <c r="W167"/>
      <c r="X167"/>
      <c r="Y167"/>
      <c r="Z167"/>
      <c r="AA167"/>
      <c r="AB167"/>
    </row>
    <row r="168" spans="1:28" ht="30" customHeight="1">
      <c r="B168"/>
      <c r="C168"/>
      <c r="D168"/>
      <c r="E168"/>
      <c r="F168"/>
      <c r="G168"/>
      <c r="H168"/>
      <c r="I168"/>
      <c r="J168"/>
      <c r="K168"/>
      <c r="L168"/>
      <c r="M168"/>
      <c r="N168"/>
      <c r="O168"/>
      <c r="P168"/>
      <c r="Q168"/>
      <c r="R168"/>
      <c r="S168"/>
      <c r="T168"/>
      <c r="U168"/>
      <c r="V168"/>
      <c r="W168"/>
      <c r="X168"/>
      <c r="Y168"/>
      <c r="Z168"/>
      <c r="AA168"/>
      <c r="AB168"/>
    </row>
    <row r="169" spans="1:28" ht="30" customHeight="1">
      <c r="B169"/>
      <c r="C169"/>
      <c r="D169"/>
      <c r="E169"/>
      <c r="F169"/>
      <c r="G169"/>
      <c r="H169"/>
      <c r="I169"/>
      <c r="J169"/>
      <c r="K169"/>
      <c r="L169"/>
      <c r="M169"/>
      <c r="N169"/>
      <c r="O169"/>
      <c r="P169"/>
      <c r="Q169"/>
      <c r="R169"/>
      <c r="S169"/>
      <c r="T169"/>
      <c r="U169"/>
      <c r="V169"/>
      <c r="W169"/>
      <c r="X169"/>
      <c r="Y169"/>
      <c r="Z169"/>
      <c r="AA169"/>
      <c r="AB169"/>
    </row>
    <row r="170" spans="1:28" ht="68" customHeight="1">
      <c r="B170"/>
      <c r="C170"/>
      <c r="D170"/>
      <c r="E170"/>
      <c r="F170"/>
      <c r="G170"/>
      <c r="H170"/>
      <c r="I170"/>
      <c r="J170"/>
      <c r="K170"/>
      <c r="L170"/>
      <c r="M170"/>
      <c r="N170"/>
      <c r="O170"/>
      <c r="P170"/>
      <c r="Q170"/>
      <c r="R170"/>
      <c r="S170"/>
      <c r="T170"/>
      <c r="U170"/>
      <c r="V170"/>
      <c r="W170"/>
      <c r="X170"/>
      <c r="Y170"/>
      <c r="Z170"/>
      <c r="AA170"/>
      <c r="AB170"/>
    </row>
    <row r="171" spans="1:28" ht="30" customHeight="1">
      <c r="B171"/>
      <c r="C171"/>
      <c r="D171"/>
      <c r="E171"/>
      <c r="F171"/>
      <c r="G171"/>
      <c r="H171"/>
      <c r="I171"/>
      <c r="J171"/>
      <c r="K171"/>
      <c r="L171"/>
      <c r="M171"/>
      <c r="N171"/>
      <c r="O171"/>
      <c r="P171"/>
      <c r="Q171"/>
      <c r="R171"/>
      <c r="S171"/>
      <c r="T171"/>
      <c r="U171"/>
      <c r="V171"/>
      <c r="W171"/>
      <c r="X171"/>
      <c r="Y171"/>
      <c r="Z171"/>
      <c r="AA171"/>
      <c r="AB171"/>
    </row>
    <row r="172" spans="1:28" ht="30" customHeight="1">
      <c r="B172"/>
      <c r="C172"/>
      <c r="D172"/>
      <c r="E172"/>
      <c r="F172"/>
      <c r="G172"/>
      <c r="H172"/>
      <c r="I172"/>
      <c r="J172"/>
      <c r="K172"/>
      <c r="L172"/>
      <c r="M172"/>
      <c r="N172"/>
      <c r="O172"/>
      <c r="P172"/>
      <c r="Q172"/>
      <c r="R172"/>
      <c r="S172"/>
      <c r="T172"/>
      <c r="U172"/>
      <c r="V172"/>
      <c r="W172"/>
      <c r="X172"/>
      <c r="Y172"/>
      <c r="Z172"/>
      <c r="AA172"/>
      <c r="AB172"/>
    </row>
    <row r="173" spans="1:28" ht="68" customHeight="1">
      <c r="B173"/>
      <c r="C173"/>
      <c r="D173"/>
      <c r="E173"/>
      <c r="F173"/>
      <c r="G173"/>
      <c r="H173"/>
      <c r="I173"/>
      <c r="J173"/>
      <c r="K173"/>
      <c r="L173"/>
      <c r="M173"/>
      <c r="N173"/>
      <c r="O173"/>
      <c r="P173"/>
      <c r="Q173"/>
      <c r="R173"/>
      <c r="S173"/>
      <c r="T173"/>
      <c r="U173"/>
      <c r="V173"/>
      <c r="W173"/>
      <c r="X173"/>
      <c r="Y173"/>
      <c r="Z173"/>
      <c r="AA173"/>
      <c r="AB173"/>
    </row>
    <row r="174" spans="1:28" ht="30" customHeight="1">
      <c r="B174"/>
      <c r="C174"/>
      <c r="D174"/>
      <c r="E174"/>
      <c r="F174"/>
      <c r="G174"/>
      <c r="H174"/>
      <c r="I174"/>
      <c r="J174"/>
      <c r="K174"/>
      <c r="L174"/>
      <c r="M174"/>
      <c r="N174"/>
      <c r="O174"/>
      <c r="P174"/>
      <c r="Q174"/>
      <c r="R174"/>
      <c r="S174"/>
      <c r="T174"/>
      <c r="U174"/>
      <c r="V174"/>
      <c r="W174"/>
      <c r="X174"/>
      <c r="Y174"/>
      <c r="Z174"/>
      <c r="AA174"/>
      <c r="AB174"/>
    </row>
    <row r="176" spans="1:28" ht="68" customHeight="1"/>
    <row r="179" ht="68" customHeight="1"/>
    <row r="182" ht="68" customHeight="1"/>
    <row r="185" ht="68" customHeight="1"/>
    <row r="188" ht="68" customHeight="1"/>
    <row r="191" ht="68" customHeight="1"/>
    <row r="194" ht="68" customHeight="1"/>
  </sheetData>
  <mergeCells count="3">
    <mergeCell ref="F5:H5"/>
    <mergeCell ref="I5:O5"/>
    <mergeCell ref="V5:Y5"/>
  </mergeCells>
  <conditionalFormatting sqref="A1:O17 Q12:Z12 Q13:S13 U13:Z13 U16:Z60 Q24:S36 P1:Z11 R14:S15 U14:V15 Z14:Z15 Q16:S17 A18:H19 L18:N19 R18:S19 A20:F23 G22:J23 O22:O23 Q22:Q23 A24:O37 P37:S37 A38:S48 A49:F50 H49:S50 A51:S60 A61:Z1048576">
    <cfRule type="cellIs" dxfId="207" priority="432" stopIfTrue="1" operator="equal">
      <formula>$AC$3</formula>
    </cfRule>
  </conditionalFormatting>
  <conditionalFormatting sqref="G36:G37">
    <cfRule type="cellIs" dxfId="206" priority="71" stopIfTrue="1" operator="equal">
      <formula>$AM$3</formula>
    </cfRule>
    <cfRule type="cellIs" dxfId="205" priority="80" stopIfTrue="1" operator="equal">
      <formula>$AL$3</formula>
    </cfRule>
    <cfRule type="cellIs" dxfId="204" priority="72" operator="equal">
      <formula>$AD$3</formula>
    </cfRule>
    <cfRule type="cellIs" dxfId="203" priority="73" stopIfTrue="1" operator="equal">
      <formula>$AC$3</formula>
    </cfRule>
    <cfRule type="cellIs" dxfId="202" priority="74" stopIfTrue="1" operator="equal">
      <formula>$AE$3</formula>
    </cfRule>
    <cfRule type="cellIs" dxfId="201" priority="75" stopIfTrue="1" operator="equal">
      <formula>$AF$3</formula>
    </cfRule>
    <cfRule type="cellIs" dxfId="200" priority="76" stopIfTrue="1" operator="equal">
      <formula>$AG$3</formula>
    </cfRule>
    <cfRule type="cellIs" dxfId="199" priority="77" stopIfTrue="1" operator="equal">
      <formula>$AH$3</formula>
    </cfRule>
    <cfRule type="cellIs" dxfId="198" priority="78" stopIfTrue="1" operator="equal">
      <formula>$AJ$3</formula>
    </cfRule>
    <cfRule type="cellIs" dxfId="197" priority="79" stopIfTrue="1" operator="equal">
      <formula>$AK$3</formula>
    </cfRule>
  </conditionalFormatting>
  <conditionalFormatting sqref="H31:H32">
    <cfRule type="cellIs" dxfId="196" priority="451" operator="equal">
      <formula>$AD$3</formula>
    </cfRule>
    <cfRule type="cellIs" dxfId="195" priority="452" stopIfTrue="1" operator="equal">
      <formula>$AC$3</formula>
    </cfRule>
    <cfRule type="cellIs" dxfId="194" priority="453" stopIfTrue="1" operator="equal">
      <formula>$AE$3</formula>
    </cfRule>
    <cfRule type="cellIs" dxfId="193" priority="454" stopIfTrue="1" operator="equal">
      <formula>$AF$3</formula>
    </cfRule>
    <cfRule type="cellIs" dxfId="192" priority="455" stopIfTrue="1" operator="equal">
      <formula>$AG$3</formula>
    </cfRule>
    <cfRule type="cellIs" dxfId="191" priority="457" stopIfTrue="1" operator="equal">
      <formula>$AJ$3</formula>
    </cfRule>
    <cfRule type="cellIs" dxfId="190" priority="458" stopIfTrue="1" operator="equal">
      <formula>$AK$3</formula>
    </cfRule>
    <cfRule type="cellIs" dxfId="189" priority="459" stopIfTrue="1" operator="equal">
      <formula>$AL$3</formula>
    </cfRule>
    <cfRule type="cellIs" dxfId="188" priority="456" stopIfTrue="1" operator="equal">
      <formula>$AH$3</formula>
    </cfRule>
    <cfRule type="cellIs" dxfId="187" priority="450" stopIfTrue="1" operator="equal">
      <formula>$AM$3</formula>
    </cfRule>
  </conditionalFormatting>
  <conditionalFormatting sqref="I36:I37">
    <cfRule type="cellIs" dxfId="186" priority="61" stopIfTrue="1" operator="equal">
      <formula>$AM$3</formula>
    </cfRule>
    <cfRule type="cellIs" dxfId="185" priority="62" operator="equal">
      <formula>$AD$3</formula>
    </cfRule>
    <cfRule type="cellIs" dxfId="184" priority="63" stopIfTrue="1" operator="equal">
      <formula>$AC$3</formula>
    </cfRule>
    <cfRule type="cellIs" dxfId="183" priority="64" stopIfTrue="1" operator="equal">
      <formula>$AE$3</formula>
    </cfRule>
    <cfRule type="cellIs" dxfId="182" priority="65" stopIfTrue="1" operator="equal">
      <formula>$AF$3</formula>
    </cfRule>
    <cfRule type="cellIs" dxfId="181" priority="66" stopIfTrue="1" operator="equal">
      <formula>$AG$3</formula>
    </cfRule>
    <cfRule type="cellIs" dxfId="180" priority="67" stopIfTrue="1" operator="equal">
      <formula>$AH$3</formula>
    </cfRule>
    <cfRule type="cellIs" dxfId="179" priority="68" stopIfTrue="1" operator="equal">
      <formula>$AJ$3</formula>
    </cfRule>
    <cfRule type="cellIs" dxfId="178" priority="69" stopIfTrue="1" operator="equal">
      <formula>$AK$3</formula>
    </cfRule>
    <cfRule type="cellIs" dxfId="177" priority="70" stopIfTrue="1" operator="equal">
      <formula>$AL$3</formula>
    </cfRule>
  </conditionalFormatting>
  <conditionalFormatting sqref="O27:O28">
    <cfRule type="cellIs" dxfId="176" priority="108" stopIfTrue="1" operator="equal">
      <formula>$AJ$3</formula>
    </cfRule>
    <cfRule type="cellIs" dxfId="175" priority="110" stopIfTrue="1" operator="equal">
      <formula>$AL$3</formula>
    </cfRule>
    <cfRule type="cellIs" dxfId="174" priority="109" stopIfTrue="1" operator="equal">
      <formula>$AK$3</formula>
    </cfRule>
    <cfRule type="cellIs" dxfId="173" priority="101" stopIfTrue="1" operator="equal">
      <formula>$AM$3</formula>
    </cfRule>
    <cfRule type="cellIs" dxfId="172" priority="102" operator="equal">
      <formula>$AD$3</formula>
    </cfRule>
    <cfRule type="cellIs" dxfId="171" priority="103" stopIfTrue="1" operator="equal">
      <formula>$AC$3</formula>
    </cfRule>
    <cfRule type="cellIs" dxfId="170" priority="104" stopIfTrue="1" operator="equal">
      <formula>$AE$3</formula>
    </cfRule>
    <cfRule type="cellIs" dxfId="169" priority="105" stopIfTrue="1" operator="equal">
      <formula>$AF$3</formula>
    </cfRule>
    <cfRule type="cellIs" dxfId="168" priority="106" stopIfTrue="1" operator="equal">
      <formula>$AG$3</formula>
    </cfRule>
    <cfRule type="cellIs" dxfId="167" priority="107" stopIfTrue="1" operator="equal">
      <formula>$AH$3</formula>
    </cfRule>
  </conditionalFormatting>
  <conditionalFormatting sqref="O31:O32">
    <cfRule type="cellIs" dxfId="166" priority="89" stopIfTrue="1" operator="equal">
      <formula>$AK$3</formula>
    </cfRule>
    <cfRule type="cellIs" dxfId="165" priority="88" stopIfTrue="1" operator="equal">
      <formula>$AJ$3</formula>
    </cfRule>
    <cfRule type="cellIs" dxfId="164" priority="87" stopIfTrue="1" operator="equal">
      <formula>$AH$3</formula>
    </cfRule>
    <cfRule type="cellIs" dxfId="163" priority="86" stopIfTrue="1" operator="equal">
      <formula>$AG$3</formula>
    </cfRule>
    <cfRule type="cellIs" dxfId="162" priority="85" stopIfTrue="1" operator="equal">
      <formula>$AF$3</formula>
    </cfRule>
    <cfRule type="cellIs" dxfId="161" priority="81" stopIfTrue="1" operator="equal">
      <formula>$AM$3</formula>
    </cfRule>
    <cfRule type="cellIs" dxfId="160" priority="84" stopIfTrue="1" operator="equal">
      <formula>$AE$3</formula>
    </cfRule>
    <cfRule type="cellIs" dxfId="159" priority="83" stopIfTrue="1" operator="equal">
      <formula>$AC$3</formula>
    </cfRule>
    <cfRule type="cellIs" dxfId="158" priority="90" stopIfTrue="1" operator="equal">
      <formula>$AL$3</formula>
    </cfRule>
    <cfRule type="cellIs" dxfId="157" priority="82" operator="equal">
      <formula>$AD$3</formula>
    </cfRule>
  </conditionalFormatting>
  <conditionalFormatting sqref="O36:O37">
    <cfRule type="cellIs" dxfId="156" priority="52" operator="equal">
      <formula>$AD$3</formula>
    </cfRule>
    <cfRule type="cellIs" dxfId="155" priority="53" stopIfTrue="1" operator="equal">
      <formula>$AC$3</formula>
    </cfRule>
    <cfRule type="cellIs" dxfId="154" priority="54" stopIfTrue="1" operator="equal">
      <formula>$AE$3</formula>
    </cfRule>
    <cfRule type="cellIs" dxfId="153" priority="55" stopIfTrue="1" operator="equal">
      <formula>$AF$3</formula>
    </cfRule>
    <cfRule type="cellIs" dxfId="152" priority="56" stopIfTrue="1" operator="equal">
      <formula>$AG$3</formula>
    </cfRule>
    <cfRule type="cellIs" dxfId="151" priority="57" stopIfTrue="1" operator="equal">
      <formula>$AH$3</formula>
    </cfRule>
    <cfRule type="cellIs" dxfId="150" priority="58" stopIfTrue="1" operator="equal">
      <formula>$AJ$3</formula>
    </cfRule>
    <cfRule type="cellIs" dxfId="149" priority="59" stopIfTrue="1" operator="equal">
      <formula>$AK$3</formula>
    </cfRule>
    <cfRule type="cellIs" dxfId="148" priority="60" stopIfTrue="1" operator="equal">
      <formula>$AL$3</formula>
    </cfRule>
    <cfRule type="cellIs" dxfId="147" priority="51" stopIfTrue="1" operator="equal">
      <formula>$AM$3</formula>
    </cfRule>
  </conditionalFormatting>
  <conditionalFormatting sqref="O41:O42">
    <cfRule type="cellIs" dxfId="146" priority="1" stopIfTrue="1" operator="equal">
      <formula>$AM$3</formula>
    </cfRule>
    <cfRule type="cellIs" dxfId="145" priority="2" operator="equal">
      <formula>$AD$3</formula>
    </cfRule>
    <cfRule type="cellIs" dxfId="144" priority="3" stopIfTrue="1" operator="equal">
      <formula>$AC$3</formula>
    </cfRule>
    <cfRule type="cellIs" dxfId="143" priority="4" stopIfTrue="1" operator="equal">
      <formula>$AE$3</formula>
    </cfRule>
    <cfRule type="cellIs" dxfId="142" priority="5" stopIfTrue="1" operator="equal">
      <formula>$AF$3</formula>
    </cfRule>
    <cfRule type="cellIs" dxfId="141" priority="6" stopIfTrue="1" operator="equal">
      <formula>$AG$3</formula>
    </cfRule>
    <cfRule type="cellIs" dxfId="140" priority="7" stopIfTrue="1" operator="equal">
      <formula>$AH$3</formula>
    </cfRule>
    <cfRule type="cellIs" dxfId="139" priority="8" stopIfTrue="1" operator="equal">
      <formula>$AJ$3</formula>
    </cfRule>
    <cfRule type="cellIs" dxfId="138" priority="9" stopIfTrue="1" operator="equal">
      <formula>$AK$3</formula>
    </cfRule>
    <cfRule type="cellIs" dxfId="137" priority="10" stopIfTrue="1" operator="equal">
      <formula>$AL$3</formula>
    </cfRule>
  </conditionalFormatting>
  <conditionalFormatting sqref="P1:Z11 A1:O17 Q12:Z12 Q13:S13 U13:Z13 R14:S15 U14:V15 Z14:Z15 Q16:S17 U16:Z60 A18:H19 L18:N19 R18:S19 A20:F23 G22:J23 O22:O23 Q22:Q23 Q24:S36 A24:O37 P37:S37 A38:S48 A49:F50 H49:S50 A51:S60 A61:Z1048576">
    <cfRule type="cellIs" dxfId="136" priority="433" stopIfTrue="1" operator="equal">
      <formula>$AE$3</formula>
    </cfRule>
    <cfRule type="cellIs" dxfId="135" priority="434" stopIfTrue="1" operator="equal">
      <formula>$AF$3</formula>
    </cfRule>
    <cfRule type="cellIs" dxfId="134" priority="435" stopIfTrue="1" operator="equal">
      <formula>$AG$3</formula>
    </cfRule>
    <cfRule type="cellIs" dxfId="133" priority="436" stopIfTrue="1" operator="equal">
      <formula>$AH$3</formula>
    </cfRule>
    <cfRule type="cellIs" dxfId="132" priority="437" stopIfTrue="1" operator="equal">
      <formula>$AJ$3</formula>
    </cfRule>
    <cfRule type="cellIs" dxfId="131" priority="438" stopIfTrue="1" operator="equal">
      <formula>$AK$3</formula>
    </cfRule>
    <cfRule type="cellIs" dxfId="130" priority="439" stopIfTrue="1" operator="equal">
      <formula>$AL$3</formula>
    </cfRule>
    <cfRule type="cellIs" dxfId="129" priority="511" stopIfTrue="1" operator="equal">
      <formula>$AD$3</formula>
    </cfRule>
  </conditionalFormatting>
  <conditionalFormatting sqref="Q27:Q28">
    <cfRule type="cellIs" dxfId="128" priority="471" operator="equal">
      <formula>$AD$3</formula>
    </cfRule>
    <cfRule type="cellIs" dxfId="127" priority="477" stopIfTrue="1" operator="equal">
      <formula>$AJ$3</formula>
    </cfRule>
    <cfRule type="cellIs" dxfId="126" priority="473" stopIfTrue="1" operator="equal">
      <formula>$AE$3</formula>
    </cfRule>
    <cfRule type="cellIs" dxfId="125" priority="474" stopIfTrue="1" operator="equal">
      <formula>$AF$3</formula>
    </cfRule>
    <cfRule type="cellIs" dxfId="124" priority="475" stopIfTrue="1" operator="equal">
      <formula>$AG$3</formula>
    </cfRule>
    <cfRule type="cellIs" dxfId="123" priority="476" stopIfTrue="1" operator="equal">
      <formula>$AH$3</formula>
    </cfRule>
    <cfRule type="cellIs" dxfId="122" priority="472" stopIfTrue="1" operator="equal">
      <formula>$AC$3</formula>
    </cfRule>
    <cfRule type="cellIs" dxfId="121" priority="478" stopIfTrue="1" operator="equal">
      <formula>$AK$3</formula>
    </cfRule>
    <cfRule type="cellIs" dxfId="120" priority="479" stopIfTrue="1" operator="equal">
      <formula>$AL$3</formula>
    </cfRule>
    <cfRule type="cellIs" dxfId="119" priority="470" stopIfTrue="1" operator="equal">
      <formula>$AM$3</formula>
    </cfRule>
  </conditionalFormatting>
  <conditionalFormatting sqref="Q24:S36 A24:O37 P1:Z11 A1:O17 Q12:Z12 Q13:S13 U13:Z13 R14:S15 U14:V15 Z14:Z15 Q16:S17 U16:Z60 A18:H19 L18:N19 R18:S19 A20:F23 G22:J23 O22:O23 Q22:Q23 P37:S37 A38:S48 A49:F50 H49:S50 A51:S60 A61:Z1048576">
    <cfRule type="cellIs" dxfId="118" priority="510" stopIfTrue="1" operator="equal">
      <formula>$AM$3</formula>
    </cfRule>
  </conditionalFormatting>
  <conditionalFormatting sqref="Q31:S32">
    <cfRule type="cellIs" dxfId="117" priority="171" stopIfTrue="1" operator="equal">
      <formula>$AL$3</formula>
    </cfRule>
    <cfRule type="cellIs" dxfId="116" priority="170" stopIfTrue="1" operator="equal">
      <formula>$AK$3</formula>
    </cfRule>
    <cfRule type="cellIs" dxfId="115" priority="169" stopIfTrue="1" operator="equal">
      <formula>$AJ$3</formula>
    </cfRule>
    <cfRule type="cellIs" dxfId="114" priority="168" stopIfTrue="1" operator="equal">
      <formula>$AH$3</formula>
    </cfRule>
    <cfRule type="cellIs" dxfId="113" priority="167" stopIfTrue="1" operator="equal">
      <formula>$AG$3</formula>
    </cfRule>
    <cfRule type="cellIs" dxfId="112" priority="166" stopIfTrue="1" operator="equal">
      <formula>$AF$3</formula>
    </cfRule>
    <cfRule type="cellIs" dxfId="111" priority="165" stopIfTrue="1" operator="equal">
      <formula>$AE$3</formula>
    </cfRule>
    <cfRule type="cellIs" dxfId="110" priority="164" stopIfTrue="1" operator="equal">
      <formula>$AC$3</formula>
    </cfRule>
    <cfRule type="cellIs" dxfId="109" priority="172" stopIfTrue="1" operator="equal">
      <formula>$AM$3</formula>
    </cfRule>
    <cfRule type="cellIs" dxfId="108" priority="173" operator="equal">
      <formula>$AD$3</formula>
    </cfRule>
  </conditionalFormatting>
  <conditionalFormatting sqref="Q12:Z12 I12:O13 Q13:S13 U13:Z13 U34:W34">
    <cfRule type="cellIs" dxfId="107" priority="379" stopIfTrue="1" operator="equal">
      <formula>$AJ$3</formula>
    </cfRule>
    <cfRule type="cellIs" dxfId="106" priority="378" stopIfTrue="1" operator="equal">
      <formula>$AH$3</formula>
    </cfRule>
    <cfRule type="cellIs" dxfId="105" priority="377" stopIfTrue="1" operator="equal">
      <formula>$AG$3</formula>
    </cfRule>
    <cfRule type="cellIs" dxfId="104" priority="376" stopIfTrue="1" operator="equal">
      <formula>$AF$3</formula>
    </cfRule>
    <cfRule type="cellIs" dxfId="103" priority="375" stopIfTrue="1" operator="equal">
      <formula>$AE$3</formula>
    </cfRule>
    <cfRule type="cellIs" dxfId="102" priority="374" stopIfTrue="1" operator="equal">
      <formula>$AC$3</formula>
    </cfRule>
    <cfRule type="cellIs" dxfId="101" priority="381" stopIfTrue="1" operator="equal">
      <formula>$AL$3</formula>
    </cfRule>
    <cfRule type="cellIs" dxfId="100" priority="380" stopIfTrue="1" operator="equal">
      <formula>$AK$3</formula>
    </cfRule>
  </conditionalFormatting>
  <conditionalFormatting sqref="R14">
    <cfRule type="cellIs" dxfId="99" priority="519" stopIfTrue="1" operator="equal">
      <formula>$AL$3</formula>
    </cfRule>
    <cfRule type="cellIs" dxfId="98" priority="518" stopIfTrue="1" operator="equal">
      <formula>$AK$3</formula>
    </cfRule>
    <cfRule type="cellIs" dxfId="97" priority="517" stopIfTrue="1" operator="equal">
      <formula>$AJ$3</formula>
    </cfRule>
    <cfRule type="cellIs" dxfId="96" priority="516" stopIfTrue="1" operator="equal">
      <formula>$AH$3</formula>
    </cfRule>
    <cfRule type="cellIs" dxfId="95" priority="515" stopIfTrue="1" operator="equal">
      <formula>$AG$3</formula>
    </cfRule>
    <cfRule type="cellIs" dxfId="94" priority="514" stopIfTrue="1" operator="equal">
      <formula>$AF$3</formula>
    </cfRule>
    <cfRule type="cellIs" dxfId="93" priority="513" stopIfTrue="1" operator="equal">
      <formula>$AE$3</formula>
    </cfRule>
    <cfRule type="cellIs" dxfId="92" priority="512" stopIfTrue="1" operator="equal">
      <formula>$AC$3</formula>
    </cfRule>
  </conditionalFormatting>
  <conditionalFormatting sqref="S34">
    <cfRule type="cellIs" dxfId="91" priority="361" stopIfTrue="1" operator="equal">
      <formula>$AL$3</formula>
    </cfRule>
    <cfRule type="cellIs" dxfId="90" priority="360" stopIfTrue="1" operator="equal">
      <formula>$AK$3</formula>
    </cfRule>
    <cfRule type="cellIs" dxfId="89" priority="359" stopIfTrue="1" operator="equal">
      <formula>$AJ$3</formula>
    </cfRule>
    <cfRule type="cellIs" dxfId="88" priority="358" stopIfTrue="1" operator="equal">
      <formula>$AH$3</formula>
    </cfRule>
    <cfRule type="cellIs" dxfId="87" priority="357" stopIfTrue="1" operator="equal">
      <formula>$AG$3</formula>
    </cfRule>
    <cfRule type="cellIs" dxfId="86" priority="355" stopIfTrue="1" operator="equal">
      <formula>$AE$3</formula>
    </cfRule>
    <cfRule type="cellIs" dxfId="85" priority="354" stopIfTrue="1" operator="equal">
      <formula>$AC$3</formula>
    </cfRule>
    <cfRule type="cellIs" dxfId="84" priority="356" stopIfTrue="1" operator="equal">
      <formula>$AF$3</formula>
    </cfRule>
  </conditionalFormatting>
  <conditionalFormatting sqref="U16:Z60 A24:O37 A38:S48 P1:Z11 A1:O17 Q12:Z12 Q13:S13 U13:Z13 R14:S15 U14:V15 Z14:Z15 Q16:S17 A18:H19 L18:N19 R18:S19 A20:F23 G22:J23 O22:O23 Q22:Q23 Q24:S36 P37:S37 A49:F50 H49:S50 A51:S60 A61:Z1048576">
    <cfRule type="cellIs" dxfId="83" priority="132" stopIfTrue="1" operator="equal">
      <formula>$AI$3</formula>
    </cfRule>
  </conditionalFormatting>
  <conditionalFormatting sqref="W22:W23 U31:Z32">
    <cfRule type="cellIs" dxfId="82" priority="158" stopIfTrue="1" operator="equal">
      <formula>$AH$3</formula>
    </cfRule>
    <cfRule type="cellIs" dxfId="81" priority="159" stopIfTrue="1" operator="equal">
      <formula>$AJ$3</formula>
    </cfRule>
    <cfRule type="cellIs" dxfId="80" priority="160" stopIfTrue="1" operator="equal">
      <formula>$AK$3</formula>
    </cfRule>
    <cfRule type="cellIs" dxfId="79" priority="161" stopIfTrue="1" operator="equal">
      <formula>$AL$3</formula>
    </cfRule>
    <cfRule type="cellIs" dxfId="78" priority="162" stopIfTrue="1" operator="equal">
      <formula>$AM$3</formula>
    </cfRule>
    <cfRule type="cellIs" dxfId="77" priority="163" operator="equal">
      <formula>$AD$3</formula>
    </cfRule>
    <cfRule type="cellIs" dxfId="76" priority="157" stopIfTrue="1" operator="equal">
      <formula>$AG$3</formula>
    </cfRule>
    <cfRule type="cellIs" dxfId="75" priority="156" stopIfTrue="1" operator="equal">
      <formula>$AF$3</formula>
    </cfRule>
    <cfRule type="cellIs" dxfId="74" priority="154" stopIfTrue="1" operator="equal">
      <formula>$AC$3</formula>
    </cfRule>
    <cfRule type="cellIs" dxfId="73" priority="155" stopIfTrue="1" operator="equal">
      <formula>$AE$3</formula>
    </cfRule>
  </conditionalFormatting>
  <conditionalFormatting sqref="W27:W28">
    <cfRule type="cellIs" dxfId="72" priority="94" stopIfTrue="1" operator="equal">
      <formula>$AE$3</formula>
    </cfRule>
    <cfRule type="cellIs" dxfId="71" priority="93" stopIfTrue="1" operator="equal">
      <formula>$AC$3</formula>
    </cfRule>
    <cfRule type="cellIs" dxfId="70" priority="92" operator="equal">
      <formula>$AD$3</formula>
    </cfRule>
    <cfRule type="cellIs" dxfId="69" priority="91" stopIfTrue="1" operator="equal">
      <formula>$AM$3</formula>
    </cfRule>
    <cfRule type="cellIs" dxfId="68" priority="99" stopIfTrue="1" operator="equal">
      <formula>$AK$3</formula>
    </cfRule>
    <cfRule type="cellIs" dxfId="67" priority="98" stopIfTrue="1" operator="equal">
      <formula>$AJ$3</formula>
    </cfRule>
    <cfRule type="cellIs" dxfId="66" priority="95" stopIfTrue="1" operator="equal">
      <formula>$AF$3</formula>
    </cfRule>
    <cfRule type="cellIs" dxfId="65" priority="96" stopIfTrue="1" operator="equal">
      <formula>$AG$3</formula>
    </cfRule>
    <cfRule type="cellIs" dxfId="64" priority="97" stopIfTrue="1" operator="equal">
      <formula>$AH$3</formula>
    </cfRule>
    <cfRule type="cellIs" dxfId="63" priority="100" stopIfTrue="1" operator="equal">
      <formula>$AL$3</formula>
    </cfRule>
  </conditionalFormatting>
  <conditionalFormatting sqref="W36:W37">
    <cfRule type="cellIs" dxfId="62" priority="45" stopIfTrue="1" operator="equal">
      <formula>$AF$3</formula>
    </cfRule>
    <cfRule type="cellIs" dxfId="61" priority="41" stopIfTrue="1" operator="equal">
      <formula>$AM$3</formula>
    </cfRule>
    <cfRule type="cellIs" dxfId="60" priority="50" stopIfTrue="1" operator="equal">
      <formula>$AL$3</formula>
    </cfRule>
    <cfRule type="cellIs" dxfId="59" priority="42" operator="equal">
      <formula>$AD$3</formula>
    </cfRule>
    <cfRule type="cellIs" dxfId="58" priority="48" stopIfTrue="1" operator="equal">
      <formula>$AJ$3</formula>
    </cfRule>
    <cfRule type="cellIs" dxfId="57" priority="47" stopIfTrue="1" operator="equal">
      <formula>$AH$3</formula>
    </cfRule>
    <cfRule type="cellIs" dxfId="56" priority="46" stopIfTrue="1" operator="equal">
      <formula>$AG$3</formula>
    </cfRule>
    <cfRule type="cellIs" dxfId="55" priority="49" stopIfTrue="1" operator="equal">
      <formula>$AK$3</formula>
    </cfRule>
    <cfRule type="cellIs" dxfId="54" priority="44" stopIfTrue="1" operator="equal">
      <formula>$AE$3</formula>
    </cfRule>
    <cfRule type="cellIs" dxfId="53" priority="43" stopIfTrue="1" operator="equal">
      <formula>$AC$3</formula>
    </cfRule>
  </conditionalFormatting>
  <conditionalFormatting sqref="W41:W42">
    <cfRule type="cellIs" dxfId="52" priority="37" stopIfTrue="1" operator="equal">
      <formula>$AH$3</formula>
    </cfRule>
    <cfRule type="cellIs" dxfId="51" priority="32" operator="equal">
      <formula>$AD$3</formula>
    </cfRule>
    <cfRule type="cellIs" dxfId="50" priority="40" stopIfTrue="1" operator="equal">
      <formula>$AL$3</formula>
    </cfRule>
    <cfRule type="cellIs" dxfId="49" priority="39" stopIfTrue="1" operator="equal">
      <formula>$AK$3</formula>
    </cfRule>
    <cfRule type="cellIs" dxfId="48" priority="38" stopIfTrue="1" operator="equal">
      <formula>$AJ$3</formula>
    </cfRule>
    <cfRule type="cellIs" dxfId="47" priority="31" stopIfTrue="1" operator="equal">
      <formula>$AM$3</formula>
    </cfRule>
    <cfRule type="cellIs" dxfId="46" priority="36" stopIfTrue="1" operator="equal">
      <formula>$AG$3</formula>
    </cfRule>
    <cfRule type="cellIs" dxfId="45" priority="35" stopIfTrue="1" operator="equal">
      <formula>$AF$3</formula>
    </cfRule>
    <cfRule type="cellIs" dxfId="44" priority="34" stopIfTrue="1" operator="equal">
      <formula>$AE$3</formula>
    </cfRule>
    <cfRule type="cellIs" dxfId="43" priority="33" stopIfTrue="1" operator="equal">
      <formula>$AC$3</formula>
    </cfRule>
  </conditionalFormatting>
  <conditionalFormatting sqref="W45:W46">
    <cfRule type="cellIs" dxfId="42" priority="12" operator="equal">
      <formula>$AD$3</formula>
    </cfRule>
    <cfRule type="cellIs" dxfId="41" priority="11" stopIfTrue="1" operator="equal">
      <formula>$AM$3</formula>
    </cfRule>
    <cfRule type="cellIs" dxfId="40" priority="13" stopIfTrue="1" operator="equal">
      <formula>$AC$3</formula>
    </cfRule>
    <cfRule type="cellIs" dxfId="39" priority="14" stopIfTrue="1" operator="equal">
      <formula>$AE$3</formula>
    </cfRule>
    <cfRule type="cellIs" dxfId="38" priority="15" stopIfTrue="1" operator="equal">
      <formula>$AF$3</formula>
    </cfRule>
    <cfRule type="cellIs" dxfId="37" priority="16" stopIfTrue="1" operator="equal">
      <formula>$AG$3</formula>
    </cfRule>
    <cfRule type="cellIs" dxfId="36" priority="17" stopIfTrue="1" operator="equal">
      <formula>$AH$3</formula>
    </cfRule>
    <cfRule type="cellIs" dxfId="35" priority="18" stopIfTrue="1" operator="equal">
      <formula>$AJ$3</formula>
    </cfRule>
    <cfRule type="cellIs" dxfId="34" priority="19" stopIfTrue="1" operator="equal">
      <formula>$AK$3</formula>
    </cfRule>
    <cfRule type="cellIs" dxfId="33" priority="20" stopIfTrue="1" operator="equal">
      <formula>$AL$3</formula>
    </cfRule>
  </conditionalFormatting>
  <conditionalFormatting sqref="Y22:Y23">
    <cfRule type="cellIs" dxfId="32" priority="119" stopIfTrue="1" operator="equal">
      <formula>$AM$3</formula>
    </cfRule>
    <cfRule type="cellIs" dxfId="31" priority="120" operator="equal">
      <formula>$AD$3</formula>
    </cfRule>
    <cfRule type="cellIs" dxfId="30" priority="118" stopIfTrue="1" operator="equal">
      <formula>$AL$3</formula>
    </cfRule>
    <cfRule type="cellIs" dxfId="29" priority="111" stopIfTrue="1" operator="equal">
      <formula>$AC$3</formula>
    </cfRule>
    <cfRule type="cellIs" dxfId="28" priority="112" stopIfTrue="1" operator="equal">
      <formula>$AE$3</formula>
    </cfRule>
    <cfRule type="cellIs" dxfId="27" priority="113" stopIfTrue="1" operator="equal">
      <formula>$AF$3</formula>
    </cfRule>
    <cfRule type="cellIs" dxfId="26" priority="114" stopIfTrue="1" operator="equal">
      <formula>$AG$3</formula>
    </cfRule>
    <cfRule type="cellIs" dxfId="25" priority="115" stopIfTrue="1" operator="equal">
      <formula>$AH$3</formula>
    </cfRule>
    <cfRule type="cellIs" dxfId="24" priority="116" stopIfTrue="1" operator="equal">
      <formula>$AJ$3</formula>
    </cfRule>
    <cfRule type="cellIs" dxfId="23" priority="117" stopIfTrue="1" operator="equal">
      <formula>$AK$3</formula>
    </cfRule>
  </conditionalFormatting>
  <conditionalFormatting sqref="Y41:Y42">
    <cfRule type="cellIs" dxfId="22" priority="21" stopIfTrue="1" operator="equal">
      <formula>$AM$3</formula>
    </cfRule>
    <cfRule type="cellIs" dxfId="21" priority="30" stopIfTrue="1" operator="equal">
      <formula>$AL$3</formula>
    </cfRule>
    <cfRule type="cellIs" dxfId="20" priority="29" stopIfTrue="1" operator="equal">
      <formula>$AK$3</formula>
    </cfRule>
    <cfRule type="cellIs" dxfId="19" priority="28" stopIfTrue="1" operator="equal">
      <formula>$AJ$3</formula>
    </cfRule>
    <cfRule type="cellIs" dxfId="18" priority="22" operator="equal">
      <formula>$AD$3</formula>
    </cfRule>
    <cfRule type="cellIs" dxfId="17" priority="26" stopIfTrue="1" operator="equal">
      <formula>$AG$3</formula>
    </cfRule>
    <cfRule type="cellIs" dxfId="16" priority="25" stopIfTrue="1" operator="equal">
      <formula>$AF$3</formula>
    </cfRule>
    <cfRule type="cellIs" dxfId="15" priority="24" stopIfTrue="1" operator="equal">
      <formula>$AE$3</formula>
    </cfRule>
    <cfRule type="cellIs" dxfId="14" priority="23" stopIfTrue="1" operator="equal">
      <formula>$AC$3</formula>
    </cfRule>
    <cfRule type="cellIs" dxfId="13" priority="27" stopIfTrue="1" operator="equal">
      <formula>$AH$3</formula>
    </cfRule>
  </conditionalFormatting>
  <dataValidations count="1">
    <dataValidation type="list" allowBlank="1" showInputMessage="1" showErrorMessage="1" sqref="O15 I23:I25 Y17 W23 Q28 Q32:S32 Q23 G15:G16 I15 K15 G19 O25 W32 G23 O23 K24:K25 Y23 O28 W28 O32 G37 I37 O37 W37 W42 Y42 W46 O42" xr:uid="{1D3C1EC2-205A-CF44-B8D3-B88580ABB229}">
      <formula1>Status</formula1>
    </dataValidation>
  </dataValidations>
  <hyperlinks>
    <hyperlink ref="G14" r:id="rId1" xr:uid="{44A2B286-BF09-C248-9060-08E5C18B76C0}"/>
    <hyperlink ref="I14" r:id="rId2" xr:uid="{E04A4E66-2C4B-B741-BFE3-4519608E4219}"/>
    <hyperlink ref="K14" r:id="rId3" xr:uid="{F1386A87-2848-B24C-971E-D1E477AC5D64}"/>
    <hyperlink ref="O14" r:id="rId4" xr:uid="{918D0C25-6F83-A944-A19D-2555B0FCFD82}"/>
    <hyperlink ref="G18" r:id="rId5" xr:uid="{AF86BC87-FC01-B941-8FFC-B54CDEFC011A}"/>
    <hyperlink ref="G22" r:id="rId6" xr:uid="{16705D10-0F30-984A-A169-6AC4AD3A7FE0}"/>
    <hyperlink ref="I22" r:id="rId7" xr:uid="{D8602307-0AF1-4E48-BE11-B767BAC3A2CA}"/>
    <hyperlink ref="O22" r:id="rId8" xr:uid="{8D2B2D0D-1FB7-7B4C-B943-E163B5BD6AC7}"/>
    <hyperlink ref="Q22" r:id="rId9" xr:uid="{7C3387BE-8C42-5E46-8009-3252F013BA09}"/>
    <hyperlink ref="W22" r:id="rId10" xr:uid="{85F7A2CA-77ED-A840-9D44-99A22D236BD2}"/>
    <hyperlink ref="Y22" r:id="rId11" xr:uid="{2832BA9E-B884-DE4D-AD86-086FB0146760}"/>
    <hyperlink ref="O27" r:id="rId12" xr:uid="{E0638825-1EF8-7B42-858A-509F6DBD6B4E}"/>
    <hyperlink ref="Q27" r:id="rId13" xr:uid="{711A3885-B966-D64E-9352-2E6E787B2A9D}"/>
    <hyperlink ref="W27" r:id="rId14" xr:uid="{D2928129-E88E-E849-A46E-32E1BB60A945}"/>
    <hyperlink ref="O31" r:id="rId15" xr:uid="{4FF22FD0-949E-C04D-B85F-5A46B2DD660D}"/>
    <hyperlink ref="Q31" r:id="rId16" xr:uid="{8D978958-B96F-4E48-8A92-711160CA8753}"/>
    <hyperlink ref="S31" r:id="rId17" xr:uid="{5C68CA5E-58C1-5040-AAF7-C66EB67863F8}"/>
    <hyperlink ref="W31" r:id="rId18" xr:uid="{FF757B09-C42D-F94E-8271-BDF160DFDA1D}"/>
    <hyperlink ref="G36" r:id="rId19" xr:uid="{89210893-D859-C941-9384-CF49A622140B}"/>
    <hyperlink ref="I36" r:id="rId20" xr:uid="{B63941CE-5907-6747-AB1C-F029E4FBE7D0}"/>
    <hyperlink ref="O36" r:id="rId21" xr:uid="{8B68B9E4-8629-7048-B86A-FBCA0FAFFB64}"/>
    <hyperlink ref="W36" r:id="rId22" xr:uid="{BE7EB5C5-5FF4-874B-A1E7-05F914E32EA7}"/>
    <hyperlink ref="O41" r:id="rId23" xr:uid="{AB2BCC91-9A1C-B14D-907E-215E9109EF80}"/>
    <hyperlink ref="W41" r:id="rId24" xr:uid="{6B84C0B5-9327-5C4D-A66D-DA11A90B029B}"/>
    <hyperlink ref="Y41" r:id="rId25" xr:uid="{7202FE3F-A277-6949-A737-0A32C170459B}"/>
    <hyperlink ref="W45" r:id="rId26" xr:uid="{DE4169BB-52C6-2A4F-9842-71777BB553AA}"/>
  </hyperlinks>
  <pageMargins left="0.7" right="0.7" top="0.75" bottom="0.75" header="0.3" footer="0.3"/>
  <pageSetup paperSize="9" scale="29" fitToHeight="10" orientation="portrait" r:id="rId27"/>
  <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sheetPr>
    <tabColor rgb="FF773ADC"/>
  </sheetPr>
  <dimension ref="A1:N13"/>
  <sheetViews>
    <sheetView showGridLines="0" showRowColHeaders="0" workbookViewId="0">
      <pane ySplit="5" topLeftCell="A6" activePane="bottomLeft" state="frozen"/>
      <selection activeCell="L27" sqref="L27"/>
      <selection pane="bottomLeft" activeCell="A2" sqref="A2"/>
      <extLst>
        <ext xmlns:xlsdti="http://schemas.microsoft.com/office/spreadsheetml/2023/showDataTypeIcons" uri="{77bfe23e-c014-4d31-8a63-9c772dbf06b6}">
          <xlsdti:showDataTypeIcons visible="0"/>
        </ext>
      </extLst>
    </sheetView>
  </sheetViews>
  <sheetFormatPr baseColWidth="10" defaultColWidth="8.6640625" defaultRowHeight="16"/>
  <cols>
    <col min="1" max="1" width="4.33203125" customWidth="1"/>
  </cols>
  <sheetData>
    <row r="1" spans="1:14" s="17" customFormat="1" ht="30" customHeight="1">
      <c r="A1" s="17" t="s">
        <v>429</v>
      </c>
    </row>
    <row r="2" spans="1:14" s="118" customFormat="1"/>
    <row r="3" spans="1:14" s="118" customFormat="1" ht="31">
      <c r="D3" s="131"/>
      <c r="E3" s="131"/>
    </row>
    <row r="4" spans="1:14" s="118" customFormat="1">
      <c r="E4" s="132"/>
    </row>
    <row r="5" spans="1:14" s="118" customFormat="1">
      <c r="E5" s="132"/>
    </row>
    <row r="8" spans="1:14" ht="28">
      <c r="B8" s="3"/>
      <c r="D8" s="23" t="s">
        <v>235</v>
      </c>
      <c r="E8" s="3"/>
      <c r="F8" s="3"/>
      <c r="G8" s="3"/>
      <c r="H8" s="3"/>
      <c r="I8" s="3"/>
      <c r="J8" s="3"/>
      <c r="K8" s="3"/>
      <c r="L8" s="3"/>
      <c r="M8" s="3"/>
      <c r="N8" s="3"/>
    </row>
    <row r="9" spans="1:14" ht="28">
      <c r="B9" s="3"/>
      <c r="C9" s="22"/>
      <c r="D9" s="23"/>
      <c r="E9" s="3"/>
      <c r="F9" s="3"/>
      <c r="G9" s="3"/>
      <c r="H9" s="3"/>
      <c r="I9" s="3"/>
      <c r="J9" s="3"/>
      <c r="K9" s="3"/>
      <c r="L9" s="3"/>
      <c r="M9" s="3"/>
      <c r="N9" s="3"/>
    </row>
    <row r="10" spans="1:14" ht="28">
      <c r="B10" s="3"/>
      <c r="C10" s="22"/>
      <c r="D10" s="23"/>
      <c r="E10" s="3"/>
      <c r="F10" s="3"/>
      <c r="G10" s="3"/>
      <c r="H10" s="3"/>
      <c r="I10" s="3"/>
      <c r="J10" s="3"/>
      <c r="K10" s="3"/>
      <c r="L10" s="3"/>
      <c r="M10" s="3"/>
      <c r="N10" s="3"/>
    </row>
    <row r="11" spans="1:14">
      <c r="B11" s="3"/>
      <c r="C11" s="3"/>
      <c r="D11" s="146" t="s">
        <v>236</v>
      </c>
      <c r="E11" s="147"/>
      <c r="F11" s="147"/>
      <c r="G11" s="147"/>
      <c r="H11" s="147"/>
      <c r="I11" s="148"/>
      <c r="J11" s="48" t="s">
        <v>237</v>
      </c>
      <c r="K11" s="146" t="s">
        <v>238</v>
      </c>
      <c r="L11" s="147"/>
      <c r="M11" s="147"/>
      <c r="N11" s="148"/>
    </row>
    <row r="12" spans="1:14">
      <c r="B12" s="3"/>
      <c r="C12" s="3"/>
      <c r="D12" s="149"/>
      <c r="E12" s="150"/>
      <c r="F12" s="150"/>
      <c r="G12" s="150"/>
      <c r="H12" s="150"/>
      <c r="I12" s="151"/>
      <c r="J12" s="49"/>
      <c r="K12" s="149"/>
      <c r="L12" s="150"/>
      <c r="M12" s="150"/>
      <c r="N12" s="151"/>
    </row>
    <row r="13" spans="1:14">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sheetPr>
    <tabColor rgb="FF773ADC"/>
  </sheetPr>
  <dimension ref="A1:BA38"/>
  <sheetViews>
    <sheetView showGridLines="0" showRowColHeaders="0" workbookViewId="0">
      <pane xSplit="11" ySplit="5" topLeftCell="L6" activePane="bottomRight" state="frozen"/>
      <selection activeCell="L27" sqref="L27"/>
      <selection pane="topRight" activeCell="L27" sqref="L27"/>
      <selection pane="bottomLeft" activeCell="L27" sqref="L27"/>
      <selection pane="bottomRight" activeCell="S3" sqref="S3"/>
      <extLst>
        <ext xmlns:xlsdti="http://schemas.microsoft.com/office/spreadsheetml/2023/showDataTypeIcons" uri="{77bfe23e-c014-4d31-8a63-9c772dbf06b6}">
          <xlsdti:showDataTypeIcons visible="0"/>
        </ext>
      </extLst>
    </sheetView>
  </sheetViews>
  <sheetFormatPr baseColWidth="10" defaultColWidth="9" defaultRowHeight="16"/>
  <cols>
    <col min="1" max="1" width="4.33203125" style="3" customWidth="1"/>
    <col min="2" max="16384" width="9" style="3"/>
  </cols>
  <sheetData>
    <row r="1" spans="1:32" s="18" customFormat="1" ht="30" customHeight="1">
      <c r="A1" s="18" t="s">
        <v>430</v>
      </c>
    </row>
    <row r="2" spans="1:32" s="141" customFormat="1">
      <c r="A2" s="118"/>
      <c r="B2" s="118"/>
      <c r="C2" s="118"/>
      <c r="D2" s="118"/>
      <c r="E2" s="118"/>
      <c r="F2" s="118"/>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row>
    <row r="3" spans="1:32" s="141" customFormat="1" ht="31">
      <c r="A3" s="118"/>
      <c r="B3" s="118"/>
      <c r="C3" s="118"/>
      <c r="D3" s="131"/>
      <c r="E3" s="131"/>
      <c r="F3" s="118"/>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row>
    <row r="4" spans="1:32" s="141" customFormat="1">
      <c r="A4" s="118"/>
      <c r="B4" s="118"/>
      <c r="C4" s="118"/>
      <c r="D4" s="118"/>
      <c r="E4" s="132"/>
      <c r="F4" s="118"/>
      <c r="G4" s="118"/>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row>
    <row r="5" spans="1:32" s="141" customFormat="1">
      <c r="A5" s="118"/>
      <c r="B5" s="118"/>
      <c r="C5" s="118"/>
      <c r="D5" s="118"/>
      <c r="E5" s="132"/>
      <c r="F5" s="118"/>
      <c r="G5" s="118"/>
      <c r="H5" s="118"/>
      <c r="I5" s="118"/>
      <c r="J5" s="118"/>
      <c r="K5" s="118"/>
      <c r="L5" s="118"/>
      <c r="M5" s="118"/>
      <c r="N5" s="118"/>
      <c r="O5" s="118"/>
      <c r="P5" s="118"/>
      <c r="Q5" s="118"/>
      <c r="R5" s="118"/>
      <c r="S5" s="118"/>
      <c r="T5" s="118"/>
      <c r="U5" s="118"/>
      <c r="V5" s="118"/>
      <c r="W5" s="118"/>
      <c r="X5" s="118"/>
      <c r="Y5" s="118"/>
      <c r="Z5" s="118"/>
      <c r="AA5" s="118"/>
      <c r="AB5" s="118"/>
      <c r="AC5" s="118"/>
      <c r="AD5" s="118"/>
      <c r="AE5" s="118"/>
      <c r="AF5" s="118"/>
    </row>
    <row r="8" spans="1:32" ht="28">
      <c r="C8"/>
      <c r="D8" s="23" t="s">
        <v>127</v>
      </c>
    </row>
    <row r="9" spans="1:32" ht="28">
      <c r="C9" s="22"/>
      <c r="D9" s="23"/>
    </row>
    <row r="10" spans="1:32" ht="28">
      <c r="C10" s="22"/>
      <c r="D10" s="23"/>
    </row>
    <row r="11" spans="1:32">
      <c r="D11" s="25" t="s">
        <v>129</v>
      </c>
      <c r="E11" s="191" t="s">
        <v>128</v>
      </c>
      <c r="F11" s="191"/>
      <c r="G11" s="191"/>
      <c r="H11" s="191"/>
      <c r="I11" s="191"/>
      <c r="J11" s="191" t="s">
        <v>130</v>
      </c>
      <c r="K11" s="191"/>
      <c r="L11" s="146" t="s">
        <v>131</v>
      </c>
      <c r="M11" s="148"/>
    </row>
    <row r="12" spans="1:32">
      <c r="D12" s="26"/>
      <c r="E12" s="157"/>
      <c r="F12" s="176"/>
      <c r="G12" s="176"/>
      <c r="H12" s="176"/>
      <c r="I12" s="158"/>
      <c r="J12" s="157"/>
      <c r="K12" s="158"/>
      <c r="L12" s="157"/>
      <c r="M12" s="158"/>
    </row>
    <row r="16" spans="1:32" ht="28">
      <c r="C16"/>
      <c r="D16" s="23" t="s">
        <v>135</v>
      </c>
    </row>
    <row r="17" spans="3:41" ht="28">
      <c r="C17" s="22"/>
      <c r="D17" s="23"/>
    </row>
    <row r="18" spans="3:41" ht="28">
      <c r="C18" s="22"/>
      <c r="D18" s="23"/>
    </row>
    <row r="19" spans="3:41">
      <c r="D19" s="191" t="s">
        <v>1</v>
      </c>
      <c r="E19" s="191"/>
      <c r="F19" s="191"/>
      <c r="G19" s="25" t="s">
        <v>136</v>
      </c>
      <c r="H19" s="191" t="s">
        <v>128</v>
      </c>
      <c r="I19" s="191"/>
      <c r="J19" s="191"/>
      <c r="K19" s="191"/>
      <c r="L19" s="25" t="s">
        <v>137</v>
      </c>
      <c r="M19" s="25" t="s">
        <v>138</v>
      </c>
      <c r="N19" s="25" t="s">
        <v>139</v>
      </c>
      <c r="O19" s="191" t="s">
        <v>140</v>
      </c>
      <c r="P19" s="191"/>
      <c r="Q19" s="191" t="s">
        <v>143</v>
      </c>
      <c r="R19" s="191"/>
      <c r="S19" s="25" t="s">
        <v>141</v>
      </c>
      <c r="T19" s="25" t="s">
        <v>142</v>
      </c>
      <c r="U19" s="26"/>
    </row>
    <row r="20" spans="3:41">
      <c r="D20" s="157"/>
      <c r="E20" s="176"/>
      <c r="F20" s="158"/>
      <c r="G20" s="27"/>
      <c r="H20" s="157"/>
      <c r="I20" s="176"/>
      <c r="J20" s="176"/>
      <c r="K20" s="158"/>
      <c r="L20" s="26"/>
      <c r="M20" s="28"/>
      <c r="N20" s="28"/>
      <c r="O20" s="157"/>
      <c r="P20" s="158"/>
      <c r="Q20" s="157"/>
      <c r="R20" s="158"/>
      <c r="S20" s="26"/>
      <c r="T20" s="157"/>
      <c r="U20" s="158"/>
    </row>
    <row r="21" spans="3:41" ht="17" customHeight="1"/>
    <row r="24" spans="3:41" ht="28">
      <c r="C24"/>
      <c r="D24" s="23" t="s">
        <v>144</v>
      </c>
    </row>
    <row r="25" spans="3:41" ht="16" customHeight="1">
      <c r="C25" s="22"/>
      <c r="D25" s="23"/>
    </row>
    <row r="26" spans="3:41" ht="16" customHeight="1">
      <c r="C26" s="22"/>
      <c r="D26" s="23"/>
    </row>
    <row r="27" spans="3:41" ht="16" customHeight="1">
      <c r="C27" s="22"/>
      <c r="D27" s="23"/>
    </row>
    <row r="28" spans="3:41" s="24" customFormat="1" ht="68">
      <c r="D28" s="188" t="s">
        <v>1</v>
      </c>
      <c r="E28" s="188"/>
      <c r="F28" s="188"/>
      <c r="G28" s="188" t="s">
        <v>0</v>
      </c>
      <c r="H28" s="188"/>
      <c r="I28" s="188"/>
      <c r="J28" s="188"/>
      <c r="K28" s="189"/>
      <c r="L28" s="34" t="s">
        <v>146</v>
      </c>
      <c r="M28" s="35" t="s">
        <v>147</v>
      </c>
      <c r="N28" s="35" t="s">
        <v>148</v>
      </c>
      <c r="O28" s="36" t="s">
        <v>151</v>
      </c>
      <c r="P28" s="35" t="s">
        <v>152</v>
      </c>
      <c r="Q28" s="161" t="s">
        <v>145</v>
      </c>
      <c r="R28" s="161"/>
      <c r="S28" s="35" t="s">
        <v>153</v>
      </c>
      <c r="T28" s="35" t="s">
        <v>159</v>
      </c>
      <c r="U28" s="35" t="s">
        <v>158</v>
      </c>
      <c r="V28" s="38" t="s">
        <v>154</v>
      </c>
      <c r="W28" s="38" t="s">
        <v>156</v>
      </c>
      <c r="X28" s="38" t="s">
        <v>157</v>
      </c>
      <c r="Y28" s="38" t="s">
        <v>155</v>
      </c>
      <c r="Z28" s="159" t="s">
        <v>160</v>
      </c>
      <c r="AA28" s="159"/>
      <c r="AB28" s="159" t="s">
        <v>161</v>
      </c>
      <c r="AC28" s="159"/>
      <c r="AD28" s="159" t="s">
        <v>162</v>
      </c>
      <c r="AE28" s="159"/>
      <c r="AF28" s="159" t="s">
        <v>163</v>
      </c>
      <c r="AG28" s="159"/>
      <c r="AH28" s="159" t="s">
        <v>164</v>
      </c>
      <c r="AI28" s="159"/>
      <c r="AJ28" s="193" t="s">
        <v>141</v>
      </c>
      <c r="AK28" s="193"/>
      <c r="AL28" s="192" t="s">
        <v>149</v>
      </c>
      <c r="AM28" s="192"/>
      <c r="AN28" s="192" t="s">
        <v>150</v>
      </c>
      <c r="AO28" s="192"/>
    </row>
    <row r="29" spans="3:41">
      <c r="D29" s="157"/>
      <c r="E29" s="176"/>
      <c r="F29" s="158"/>
      <c r="G29" s="146"/>
      <c r="H29" s="147"/>
      <c r="I29" s="147"/>
      <c r="J29" s="147"/>
      <c r="K29" s="148"/>
      <c r="L29" s="29"/>
      <c r="M29" s="30"/>
      <c r="N29" s="30"/>
      <c r="O29" s="31"/>
      <c r="P29" s="30"/>
      <c r="Q29" s="32"/>
      <c r="R29" s="32"/>
      <c r="S29" s="30"/>
      <c r="T29" s="30"/>
      <c r="U29" s="30"/>
      <c r="V29" s="33"/>
      <c r="W29" s="33"/>
      <c r="X29" s="33"/>
      <c r="Y29" s="33"/>
      <c r="Z29" s="160"/>
      <c r="AA29" s="160"/>
      <c r="AB29" s="160"/>
      <c r="AC29" s="160"/>
      <c r="AD29" s="160"/>
      <c r="AE29" s="160"/>
      <c r="AF29" s="160"/>
      <c r="AG29" s="160"/>
      <c r="AH29" s="160"/>
      <c r="AI29" s="160"/>
      <c r="AJ29" s="180"/>
      <c r="AK29" s="180"/>
      <c r="AL29" s="162"/>
      <c r="AM29" s="162"/>
      <c r="AN29" s="162"/>
      <c r="AO29" s="162"/>
    </row>
    <row r="33" spans="1:53" ht="28">
      <c r="C33"/>
      <c r="D33" s="23" t="s">
        <v>181</v>
      </c>
    </row>
    <row r="34" spans="1:53" ht="28">
      <c r="C34" s="22"/>
      <c r="D34" s="23"/>
    </row>
    <row r="35" spans="1:53" ht="28">
      <c r="C35" s="22"/>
      <c r="D35" s="23"/>
    </row>
    <row r="36" spans="1:53" ht="28">
      <c r="C36" s="22"/>
      <c r="D36" s="23"/>
      <c r="L36" s="156" t="s">
        <v>184</v>
      </c>
      <c r="M36" s="156"/>
      <c r="N36" s="156"/>
      <c r="O36" s="156"/>
      <c r="P36" s="155" t="s">
        <v>82</v>
      </c>
      <c r="Q36" s="155"/>
      <c r="R36" s="155"/>
      <c r="S36" s="155"/>
      <c r="T36" s="155"/>
      <c r="U36" s="155"/>
      <c r="V36" s="155"/>
      <c r="W36" s="155"/>
      <c r="X36" s="155"/>
      <c r="Y36" s="155"/>
      <c r="Z36" s="155"/>
      <c r="AA36" s="155"/>
      <c r="AB36" s="155"/>
      <c r="AC36" s="155"/>
      <c r="AD36" s="155"/>
      <c r="AE36" s="155"/>
      <c r="AF36" s="155"/>
      <c r="AG36" s="152" t="s">
        <v>203</v>
      </c>
      <c r="AH36" s="152"/>
      <c r="AI36" s="152"/>
      <c r="AJ36" s="152"/>
      <c r="AK36" s="152"/>
      <c r="AL36" s="152"/>
      <c r="AM36" s="153" t="s">
        <v>208</v>
      </c>
      <c r="AN36" s="153"/>
      <c r="AO36" s="153"/>
      <c r="AP36" s="153"/>
      <c r="AQ36" s="153"/>
      <c r="AR36" s="153"/>
      <c r="AS36" s="153"/>
      <c r="AT36" s="153"/>
      <c r="AU36" s="153"/>
      <c r="AV36" s="154" t="s">
        <v>209</v>
      </c>
      <c r="AW36" s="154"/>
      <c r="AX36" s="154"/>
      <c r="AY36" s="154"/>
      <c r="AZ36" s="154"/>
      <c r="BA36" s="154"/>
    </row>
    <row r="37" spans="1:53" ht="153">
      <c r="A37" s="24"/>
      <c r="B37" s="24"/>
      <c r="C37" s="24"/>
      <c r="D37" s="188" t="s">
        <v>1</v>
      </c>
      <c r="E37" s="188"/>
      <c r="F37" s="189"/>
      <c r="G37" s="190" t="s">
        <v>0</v>
      </c>
      <c r="H37" s="190"/>
      <c r="I37" s="190"/>
      <c r="J37" s="190"/>
      <c r="K37" s="190"/>
      <c r="L37" s="165" t="s">
        <v>182</v>
      </c>
      <c r="M37" s="166"/>
      <c r="N37" s="165" t="s">
        <v>183</v>
      </c>
      <c r="O37" s="166"/>
      <c r="P37" s="36" t="s">
        <v>210</v>
      </c>
      <c r="Q37" s="174" t="s">
        <v>185</v>
      </c>
      <c r="R37" s="175"/>
      <c r="S37" s="37" t="s">
        <v>186</v>
      </c>
      <c r="T37" s="37" t="s">
        <v>187</v>
      </c>
      <c r="U37" s="37" t="s">
        <v>188</v>
      </c>
      <c r="V37" s="37" t="s">
        <v>189</v>
      </c>
      <c r="W37" s="37" t="s">
        <v>190</v>
      </c>
      <c r="X37" s="37" t="s">
        <v>191</v>
      </c>
      <c r="Y37" s="37" t="s">
        <v>192</v>
      </c>
      <c r="Z37" s="37" t="s">
        <v>193</v>
      </c>
      <c r="AA37" s="37" t="s">
        <v>194</v>
      </c>
      <c r="AB37" s="39" t="s">
        <v>195</v>
      </c>
      <c r="AC37" s="39" t="s">
        <v>196</v>
      </c>
      <c r="AD37" s="39" t="s">
        <v>197</v>
      </c>
      <c r="AE37" s="39" t="s">
        <v>198</v>
      </c>
      <c r="AF37" s="39" t="s">
        <v>199</v>
      </c>
      <c r="AG37" s="167" t="s">
        <v>205</v>
      </c>
      <c r="AH37" s="168"/>
      <c r="AI37" s="40" t="s">
        <v>200</v>
      </c>
      <c r="AJ37" s="40" t="s">
        <v>201</v>
      </c>
      <c r="AK37" s="40" t="s">
        <v>202</v>
      </c>
      <c r="AL37" s="40" t="s">
        <v>206</v>
      </c>
      <c r="AM37" s="41" t="s">
        <v>156</v>
      </c>
      <c r="AN37" s="41" t="s">
        <v>204</v>
      </c>
      <c r="AO37" s="41" t="s">
        <v>207</v>
      </c>
      <c r="AP37" s="169" t="s">
        <v>147</v>
      </c>
      <c r="AQ37" s="170"/>
      <c r="AR37" s="171"/>
      <c r="AS37" s="169" t="s">
        <v>148</v>
      </c>
      <c r="AT37" s="170"/>
      <c r="AU37" s="171"/>
      <c r="AV37" s="172" t="s">
        <v>141</v>
      </c>
      <c r="AW37" s="173"/>
      <c r="AX37" s="163" t="s">
        <v>149</v>
      </c>
      <c r="AY37" s="164"/>
      <c r="AZ37" s="163" t="s">
        <v>150</v>
      </c>
      <c r="BA37" s="164"/>
    </row>
    <row r="38" spans="1:53">
      <c r="D38" s="157"/>
      <c r="E38" s="176"/>
      <c r="F38" s="158"/>
      <c r="G38" s="177"/>
      <c r="H38" s="178"/>
      <c r="I38" s="178"/>
      <c r="J38" s="178"/>
      <c r="K38" s="179"/>
      <c r="L38" s="186"/>
      <c r="M38" s="187"/>
      <c r="N38" s="186"/>
      <c r="O38" s="187"/>
      <c r="P38" s="31"/>
      <c r="Q38" s="184"/>
      <c r="R38" s="185"/>
      <c r="S38" s="32"/>
      <c r="T38" s="32"/>
      <c r="U38" s="32"/>
      <c r="V38" s="32"/>
      <c r="W38" s="32"/>
      <c r="X38" s="32"/>
      <c r="Y38" s="32"/>
      <c r="Z38" s="32"/>
      <c r="AA38" s="32"/>
      <c r="AB38" s="42"/>
      <c r="AC38" s="42"/>
      <c r="AD38" s="42"/>
      <c r="AE38" s="42"/>
      <c r="AF38" s="42"/>
      <c r="AG38" s="43"/>
      <c r="AH38" s="43"/>
      <c r="AI38" s="43"/>
      <c r="AJ38" s="43"/>
      <c r="AK38" s="43"/>
      <c r="AL38" s="43"/>
      <c r="AM38" s="44"/>
      <c r="AN38" s="44"/>
      <c r="AO38" s="44"/>
      <c r="AP38" s="181"/>
      <c r="AQ38" s="182"/>
      <c r="AR38" s="183"/>
      <c r="AS38" s="181"/>
      <c r="AT38" s="182"/>
      <c r="AU38" s="183"/>
      <c r="AV38" s="180"/>
      <c r="AW38" s="180"/>
      <c r="AX38" s="162"/>
      <c r="AY38" s="162"/>
      <c r="AZ38" s="162"/>
      <c r="BA38" s="162"/>
    </row>
  </sheetData>
  <mergeCells count="62">
    <mergeCell ref="AF28:AG28"/>
    <mergeCell ref="AF29:AG29"/>
    <mergeCell ref="AH29:AI29"/>
    <mergeCell ref="O19:P19"/>
    <mergeCell ref="T20:U20"/>
    <mergeCell ref="Q19:R19"/>
    <mergeCell ref="AD28:AE28"/>
    <mergeCell ref="AB28:AC28"/>
    <mergeCell ref="AJ29:AK29"/>
    <mergeCell ref="AL28:AM28"/>
    <mergeCell ref="AN28:AO28"/>
    <mergeCell ref="AJ28:AK28"/>
    <mergeCell ref="AH28:AI28"/>
    <mergeCell ref="E11:I11"/>
    <mergeCell ref="G28:K28"/>
    <mergeCell ref="J11:K11"/>
    <mergeCell ref="D19:F19"/>
    <mergeCell ref="H19:K19"/>
    <mergeCell ref="E12:I12"/>
    <mergeCell ref="J12:K12"/>
    <mergeCell ref="D28:F28"/>
    <mergeCell ref="D29:F29"/>
    <mergeCell ref="G29:K29"/>
    <mergeCell ref="D20:F20"/>
    <mergeCell ref="H20:K20"/>
    <mergeCell ref="D37:F37"/>
    <mergeCell ref="G37:K37"/>
    <mergeCell ref="D38:F38"/>
    <mergeCell ref="G38:K38"/>
    <mergeCell ref="AV38:AW38"/>
    <mergeCell ref="AX38:AY38"/>
    <mergeCell ref="AZ38:BA38"/>
    <mergeCell ref="AP38:AR38"/>
    <mergeCell ref="AS38:AU38"/>
    <mergeCell ref="Q38:R38"/>
    <mergeCell ref="N38:O38"/>
    <mergeCell ref="L38:M38"/>
    <mergeCell ref="AX37:AY37"/>
    <mergeCell ref="AZ37:BA37"/>
    <mergeCell ref="L37:M37"/>
    <mergeCell ref="AG37:AH37"/>
    <mergeCell ref="AP37:AR37"/>
    <mergeCell ref="AS37:AU37"/>
    <mergeCell ref="AV37:AW37"/>
    <mergeCell ref="Q37:R37"/>
    <mergeCell ref="N37:O37"/>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sheetPr>
    <tabColor rgb="FF00B050"/>
  </sheetPr>
  <dimension ref="A1:AP26"/>
  <sheetViews>
    <sheetView showGridLines="0" showRowColHeaders="0" workbookViewId="0">
      <pane ySplit="5" topLeftCell="A6" activePane="bottomLeft" state="frozen"/>
      <selection activeCell="L27" sqref="L27"/>
      <selection pane="bottomLeft" activeCell="M3" sqref="M3"/>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s="17" customFormat="1" ht="30" customHeight="1">
      <c r="A1" s="17" t="s">
        <v>431</v>
      </c>
    </row>
    <row r="2" spans="1:42" s="118" customFormat="1" ht="16"/>
    <row r="3" spans="1:42" s="118" customFormat="1" ht="31">
      <c r="D3" s="131"/>
      <c r="F3" s="131"/>
      <c r="G3" s="131"/>
      <c r="AH3" s="134" t="s">
        <v>15</v>
      </c>
      <c r="AI3" s="138" t="s">
        <v>16</v>
      </c>
      <c r="AJ3" s="136" t="s">
        <v>17</v>
      </c>
      <c r="AK3" s="136" t="s">
        <v>18</v>
      </c>
      <c r="AL3" s="136" t="s">
        <v>19</v>
      </c>
      <c r="AM3" s="137" t="s">
        <v>20</v>
      </c>
      <c r="AN3" s="136" t="s">
        <v>21</v>
      </c>
      <c r="AO3" s="136" t="s">
        <v>22</v>
      </c>
      <c r="AP3" s="138" t="s">
        <v>23</v>
      </c>
    </row>
    <row r="4" spans="1:42" s="118" customFormat="1" ht="16">
      <c r="G4" s="132"/>
    </row>
    <row r="5" spans="1:42" s="118" customFormat="1" ht="16"/>
    <row r="6" spans="1:42" ht="26" customHeight="1">
      <c r="AI6" s="45" t="s">
        <v>227</v>
      </c>
      <c r="AJ6" s="46" t="s">
        <v>228</v>
      </c>
      <c r="AK6" s="47" t="s">
        <v>229</v>
      </c>
    </row>
    <row r="7" spans="1:42" ht="26" customHeight="1">
      <c r="B7" s="82" t="s">
        <v>3</v>
      </c>
      <c r="C7" s="83"/>
      <c r="D7" s="83"/>
      <c r="E7" s="84" t="s">
        <v>4</v>
      </c>
      <c r="F7" s="85"/>
      <c r="G7" s="85"/>
      <c r="H7" s="85"/>
      <c r="I7" s="85"/>
      <c r="J7" s="85"/>
      <c r="K7" s="85"/>
      <c r="L7" s="85"/>
      <c r="M7" s="85"/>
      <c r="N7" s="85"/>
      <c r="O7" s="85"/>
      <c r="P7" s="85"/>
      <c r="Q7" s="85"/>
      <c r="R7" s="85"/>
      <c r="S7" s="205" t="s">
        <v>5</v>
      </c>
      <c r="T7" s="205"/>
      <c r="U7" s="205" t="s">
        <v>6</v>
      </c>
      <c r="V7" s="206"/>
    </row>
    <row r="8" spans="1:42" ht="26" customHeight="1">
      <c r="B8" s="194" t="s">
        <v>211</v>
      </c>
      <c r="C8" s="195"/>
      <c r="D8" s="195"/>
      <c r="E8" s="195"/>
      <c r="F8" s="195"/>
      <c r="G8" s="195"/>
      <c r="H8" s="195"/>
      <c r="I8" s="195"/>
      <c r="J8" s="195"/>
      <c r="K8" s="195"/>
      <c r="L8" s="195"/>
      <c r="M8" s="195"/>
      <c r="N8" s="195"/>
      <c r="O8" s="195"/>
      <c r="P8" s="195"/>
      <c r="Q8" s="195"/>
      <c r="R8" s="195"/>
      <c r="S8" s="195"/>
      <c r="T8" s="195"/>
      <c r="U8" s="195"/>
      <c r="V8" s="196"/>
    </row>
    <row r="9" spans="1:42" ht="26" customHeight="1">
      <c r="B9" s="54"/>
      <c r="C9" s="55"/>
      <c r="D9" s="56" t="s">
        <v>133</v>
      </c>
      <c r="E9" s="57"/>
      <c r="F9" s="207" t="s">
        <v>212</v>
      </c>
      <c r="G9" s="207"/>
      <c r="H9" s="207"/>
      <c r="I9" s="207"/>
      <c r="J9" s="207"/>
      <c r="K9" s="207"/>
      <c r="L9" s="207"/>
      <c r="M9" s="207"/>
      <c r="N9" s="207"/>
      <c r="O9" s="207"/>
      <c r="P9" s="207"/>
      <c r="Q9" s="207"/>
      <c r="R9" s="207"/>
      <c r="S9" s="198" t="s">
        <v>171</v>
      </c>
      <c r="T9" s="198"/>
      <c r="U9" s="198" t="s">
        <v>173</v>
      </c>
      <c r="V9" s="199"/>
    </row>
    <row r="10" spans="1:42" ht="26" customHeight="1">
      <c r="B10" s="54"/>
      <c r="C10" s="55"/>
      <c r="D10" s="55"/>
      <c r="E10" s="67"/>
      <c r="F10" s="208" t="s">
        <v>213</v>
      </c>
      <c r="G10" s="208"/>
      <c r="H10" s="208"/>
      <c r="I10" s="208"/>
      <c r="J10" s="208"/>
      <c r="K10" s="208"/>
      <c r="L10" s="208"/>
      <c r="M10" s="208"/>
      <c r="N10" s="208"/>
      <c r="O10" s="208"/>
      <c r="P10" s="208"/>
      <c r="Q10" s="208"/>
      <c r="R10" s="208"/>
      <c r="S10" s="201" t="s">
        <v>173</v>
      </c>
      <c r="T10" s="201"/>
      <c r="U10" s="201" t="s">
        <v>173</v>
      </c>
      <c r="V10" s="202"/>
    </row>
    <row r="11" spans="1:42" ht="26" customHeight="1">
      <c r="B11" s="194" t="s">
        <v>214</v>
      </c>
      <c r="C11" s="195"/>
      <c r="D11" s="195"/>
      <c r="E11" s="195"/>
      <c r="F11" s="195"/>
      <c r="G11" s="195"/>
      <c r="H11" s="195"/>
      <c r="I11" s="195"/>
      <c r="J11" s="195"/>
      <c r="K11" s="195"/>
      <c r="L11" s="195"/>
      <c r="M11" s="195"/>
      <c r="N11" s="195"/>
      <c r="O11" s="195"/>
      <c r="P11" s="195"/>
      <c r="Q11" s="195"/>
      <c r="R11" s="195"/>
      <c r="S11" s="195"/>
      <c r="T11" s="195"/>
      <c r="U11" s="195"/>
      <c r="V11" s="196"/>
    </row>
    <row r="12" spans="1:42" ht="26" customHeight="1">
      <c r="B12" s="54"/>
      <c r="C12" s="55"/>
      <c r="D12" s="55"/>
      <c r="E12" s="77"/>
      <c r="F12" s="197" t="s">
        <v>215</v>
      </c>
      <c r="G12" s="197"/>
      <c r="H12" s="197"/>
      <c r="I12" s="197"/>
      <c r="J12" s="197"/>
      <c r="K12" s="197"/>
      <c r="L12" s="197"/>
      <c r="M12" s="197"/>
      <c r="N12" s="197"/>
      <c r="O12" s="197"/>
      <c r="P12" s="197"/>
      <c r="Q12" s="197"/>
      <c r="R12" s="197"/>
      <c r="S12" s="198" t="s">
        <v>13</v>
      </c>
      <c r="T12" s="198"/>
      <c r="U12" s="198" t="s">
        <v>13</v>
      </c>
      <c r="V12" s="199"/>
    </row>
    <row r="13" spans="1:42" ht="26" customHeight="1">
      <c r="B13" s="54"/>
      <c r="C13" s="55"/>
      <c r="D13" s="55"/>
      <c r="E13" s="65"/>
      <c r="F13" s="209" t="s">
        <v>216</v>
      </c>
      <c r="G13" s="209"/>
      <c r="H13" s="209"/>
      <c r="I13" s="209"/>
      <c r="J13" s="209"/>
      <c r="K13" s="209"/>
      <c r="L13" s="209"/>
      <c r="M13" s="209"/>
      <c r="N13" s="209"/>
      <c r="O13" s="209"/>
      <c r="P13" s="209"/>
      <c r="Q13" s="209"/>
      <c r="R13" s="209"/>
      <c r="S13" s="203" t="s">
        <v>13</v>
      </c>
      <c r="T13" s="203"/>
      <c r="U13" s="203" t="s">
        <v>13</v>
      </c>
      <c r="V13" s="204"/>
    </row>
    <row r="14" spans="1:42" ht="26" customHeight="1">
      <c r="B14" s="54"/>
      <c r="C14" s="55"/>
      <c r="D14" s="55"/>
      <c r="E14" s="78"/>
      <c r="F14" s="200" t="s">
        <v>217</v>
      </c>
      <c r="G14" s="200"/>
      <c r="H14" s="200"/>
      <c r="I14" s="200"/>
      <c r="J14" s="200"/>
      <c r="K14" s="200"/>
      <c r="L14" s="200"/>
      <c r="M14" s="200"/>
      <c r="N14" s="200"/>
      <c r="O14" s="200"/>
      <c r="P14" s="200"/>
      <c r="Q14" s="200"/>
      <c r="R14" s="200"/>
      <c r="S14" s="201" t="s">
        <v>173</v>
      </c>
      <c r="T14" s="201"/>
      <c r="U14" s="201" t="s">
        <v>13</v>
      </c>
      <c r="V14" s="202"/>
    </row>
    <row r="15" spans="1:42" ht="26" customHeight="1">
      <c r="B15" s="194" t="s">
        <v>218</v>
      </c>
      <c r="C15" s="195"/>
      <c r="D15" s="195"/>
      <c r="E15" s="195"/>
      <c r="F15" s="195"/>
      <c r="G15" s="195"/>
      <c r="H15" s="195"/>
      <c r="I15" s="195"/>
      <c r="J15" s="195"/>
      <c r="K15" s="195"/>
      <c r="L15" s="195"/>
      <c r="M15" s="195"/>
      <c r="N15" s="195"/>
      <c r="O15" s="195"/>
      <c r="P15" s="195"/>
      <c r="Q15" s="195"/>
      <c r="R15" s="195"/>
      <c r="S15" s="195"/>
      <c r="T15" s="195"/>
      <c r="U15" s="195"/>
      <c r="V15" s="196"/>
    </row>
    <row r="16" spans="1:42" ht="26" customHeight="1">
      <c r="B16" s="79"/>
      <c r="C16" s="80"/>
      <c r="D16" s="80"/>
      <c r="E16" s="77"/>
      <c r="F16" s="197" t="s">
        <v>219</v>
      </c>
      <c r="G16" s="197"/>
      <c r="H16" s="197"/>
      <c r="I16" s="197"/>
      <c r="J16" s="197"/>
      <c r="K16" s="197"/>
      <c r="L16" s="197"/>
      <c r="M16" s="197"/>
      <c r="N16" s="197"/>
      <c r="O16" s="197"/>
      <c r="P16" s="197"/>
      <c r="Q16" s="197"/>
      <c r="R16" s="197"/>
      <c r="S16" s="198" t="s">
        <v>13</v>
      </c>
      <c r="T16" s="198"/>
      <c r="U16" s="198" t="s">
        <v>173</v>
      </c>
      <c r="V16" s="199"/>
    </row>
    <row r="17" spans="2:22" ht="26" customHeight="1">
      <c r="B17" s="54"/>
      <c r="C17" s="55"/>
      <c r="D17" s="55"/>
      <c r="E17" s="63"/>
      <c r="F17" s="209" t="s">
        <v>220</v>
      </c>
      <c r="G17" s="209"/>
      <c r="H17" s="209"/>
      <c r="I17" s="209"/>
      <c r="J17" s="209"/>
      <c r="K17" s="209"/>
      <c r="L17" s="209"/>
      <c r="M17" s="209"/>
      <c r="N17" s="209"/>
      <c r="O17" s="209"/>
      <c r="P17" s="209"/>
      <c r="Q17" s="209"/>
      <c r="R17" s="209"/>
      <c r="S17" s="203" t="s">
        <v>173</v>
      </c>
      <c r="T17" s="203"/>
      <c r="U17" s="203" t="s">
        <v>13</v>
      </c>
      <c r="V17" s="204"/>
    </row>
    <row r="18" spans="2:22" ht="26" customHeight="1">
      <c r="B18" s="54"/>
      <c r="C18" s="55"/>
      <c r="D18" s="55"/>
      <c r="E18" s="63"/>
      <c r="F18" s="209" t="s">
        <v>226</v>
      </c>
      <c r="G18" s="209"/>
      <c r="H18" s="209"/>
      <c r="I18" s="209"/>
      <c r="J18" s="209"/>
      <c r="K18" s="209"/>
      <c r="L18" s="209"/>
      <c r="M18" s="209"/>
      <c r="N18" s="209"/>
      <c r="O18" s="209"/>
      <c r="P18" s="209"/>
      <c r="Q18" s="209"/>
      <c r="R18" s="209"/>
      <c r="S18" s="203" t="s">
        <v>173</v>
      </c>
      <c r="T18" s="203"/>
      <c r="U18" s="203" t="s">
        <v>173</v>
      </c>
      <c r="V18" s="204"/>
    </row>
    <row r="19" spans="2:22" ht="26" customHeight="1">
      <c r="B19" s="54"/>
      <c r="C19" s="55"/>
      <c r="D19" s="55"/>
      <c r="E19" s="63"/>
      <c r="F19" s="209" t="s">
        <v>221</v>
      </c>
      <c r="G19" s="209"/>
      <c r="H19" s="209"/>
      <c r="I19" s="209"/>
      <c r="J19" s="209"/>
      <c r="K19" s="209"/>
      <c r="L19" s="209"/>
      <c r="M19" s="209"/>
      <c r="N19" s="209"/>
      <c r="O19" s="209"/>
      <c r="P19" s="209"/>
      <c r="Q19" s="209"/>
      <c r="R19" s="209"/>
      <c r="S19" s="203" t="s">
        <v>173</v>
      </c>
      <c r="T19" s="203"/>
      <c r="U19" s="203" t="s">
        <v>173</v>
      </c>
      <c r="V19" s="204"/>
    </row>
    <row r="20" spans="2:22" ht="26" customHeight="1">
      <c r="B20" s="54"/>
      <c r="C20" s="55"/>
      <c r="D20" s="55"/>
      <c r="E20" s="65"/>
      <c r="F20" s="209" t="s">
        <v>222</v>
      </c>
      <c r="G20" s="209"/>
      <c r="H20" s="209"/>
      <c r="I20" s="209"/>
      <c r="J20" s="209"/>
      <c r="K20" s="209"/>
      <c r="L20" s="209"/>
      <c r="M20" s="209"/>
      <c r="N20" s="209"/>
      <c r="O20" s="209"/>
      <c r="P20" s="209"/>
      <c r="Q20" s="209"/>
      <c r="R20" s="209"/>
      <c r="S20" s="203" t="s">
        <v>173</v>
      </c>
      <c r="T20" s="203"/>
      <c r="U20" s="203" t="s">
        <v>173</v>
      </c>
      <c r="V20" s="204"/>
    </row>
    <row r="21" spans="2:22" ht="26" customHeight="1">
      <c r="B21" s="54"/>
      <c r="C21" s="55"/>
      <c r="D21" s="55"/>
      <c r="E21" s="71"/>
      <c r="F21" s="209" t="s">
        <v>223</v>
      </c>
      <c r="G21" s="209"/>
      <c r="H21" s="209"/>
      <c r="I21" s="209"/>
      <c r="J21" s="209"/>
      <c r="K21" s="209"/>
      <c r="L21" s="209"/>
      <c r="M21" s="209"/>
      <c r="N21" s="209"/>
      <c r="O21" s="209"/>
      <c r="P21" s="209"/>
      <c r="Q21" s="209"/>
      <c r="R21" s="209"/>
      <c r="S21" s="203" t="s">
        <v>13</v>
      </c>
      <c r="T21" s="203"/>
      <c r="U21" s="203" t="s">
        <v>13</v>
      </c>
      <c r="V21" s="204"/>
    </row>
    <row r="22" spans="2:22" ht="26" customHeight="1">
      <c r="B22" s="54"/>
      <c r="C22" s="55"/>
      <c r="D22" s="55"/>
      <c r="E22" s="71"/>
      <c r="F22" s="209" t="s">
        <v>225</v>
      </c>
      <c r="G22" s="209"/>
      <c r="H22" s="209"/>
      <c r="I22" s="209"/>
      <c r="J22" s="209"/>
      <c r="K22" s="209"/>
      <c r="L22" s="209"/>
      <c r="M22" s="209"/>
      <c r="N22" s="209"/>
      <c r="O22" s="209"/>
      <c r="P22" s="209"/>
      <c r="Q22" s="209"/>
      <c r="R22" s="209"/>
      <c r="S22" s="203" t="s">
        <v>173</v>
      </c>
      <c r="T22" s="203"/>
      <c r="U22" s="203" t="s">
        <v>14</v>
      </c>
      <c r="V22" s="204"/>
    </row>
    <row r="23" spans="2:22" ht="26" customHeight="1">
      <c r="B23" s="74"/>
      <c r="C23" s="51"/>
      <c r="D23" s="51"/>
      <c r="E23" s="76"/>
      <c r="F23" s="200" t="s">
        <v>224</v>
      </c>
      <c r="G23" s="200"/>
      <c r="H23" s="200"/>
      <c r="I23" s="200"/>
      <c r="J23" s="200"/>
      <c r="K23" s="200"/>
      <c r="L23" s="200"/>
      <c r="M23" s="200"/>
      <c r="N23" s="200"/>
      <c r="O23" s="200"/>
      <c r="P23" s="200"/>
      <c r="Q23" s="200"/>
      <c r="R23" s="200"/>
      <c r="S23" s="201" t="s">
        <v>173</v>
      </c>
      <c r="T23" s="201"/>
      <c r="U23" s="201" t="s">
        <v>14</v>
      </c>
      <c r="V23" s="202"/>
    </row>
    <row r="24" spans="2:22" ht="26" customHeight="1">
      <c r="B24" s="194" t="s">
        <v>234</v>
      </c>
      <c r="C24" s="195"/>
      <c r="D24" s="195"/>
      <c r="E24" s="195"/>
      <c r="F24" s="195"/>
      <c r="G24" s="195"/>
      <c r="H24" s="195"/>
      <c r="I24" s="195"/>
      <c r="J24" s="195"/>
      <c r="K24" s="195"/>
      <c r="L24" s="195"/>
      <c r="M24" s="195"/>
      <c r="N24" s="195"/>
      <c r="O24" s="195"/>
      <c r="P24" s="195"/>
      <c r="Q24" s="195"/>
      <c r="R24" s="195"/>
      <c r="S24" s="195"/>
      <c r="T24" s="195"/>
      <c r="U24" s="195"/>
      <c r="V24" s="196"/>
    </row>
    <row r="25" spans="2:22" ht="26" customHeight="1">
      <c r="B25" s="79"/>
      <c r="C25" s="80"/>
      <c r="D25" s="80"/>
      <c r="E25" s="77"/>
      <c r="F25" s="197" t="s">
        <v>232</v>
      </c>
      <c r="G25" s="197"/>
      <c r="H25" s="197"/>
      <c r="I25" s="197"/>
      <c r="J25" s="197"/>
      <c r="K25" s="197"/>
      <c r="L25" s="197"/>
      <c r="M25" s="197"/>
      <c r="N25" s="197"/>
      <c r="O25" s="197"/>
      <c r="P25" s="197"/>
      <c r="Q25" s="197"/>
      <c r="R25" s="197"/>
      <c r="S25" s="198" t="s">
        <v>173</v>
      </c>
      <c r="T25" s="198"/>
      <c r="U25" s="198" t="s">
        <v>173</v>
      </c>
      <c r="V25" s="199"/>
    </row>
    <row r="26" spans="2:22" ht="26" customHeight="1">
      <c r="B26" s="74"/>
      <c r="C26" s="51"/>
      <c r="D26" s="51"/>
      <c r="E26" s="67"/>
      <c r="F26" s="200" t="s">
        <v>233</v>
      </c>
      <c r="G26" s="200"/>
      <c r="H26" s="200"/>
      <c r="I26" s="200"/>
      <c r="J26" s="200"/>
      <c r="K26" s="200"/>
      <c r="L26" s="200"/>
      <c r="M26" s="200"/>
      <c r="N26" s="200"/>
      <c r="O26" s="200"/>
      <c r="P26" s="200"/>
      <c r="Q26" s="200"/>
      <c r="R26" s="200"/>
      <c r="S26" s="201" t="s">
        <v>13</v>
      </c>
      <c r="T26" s="201"/>
      <c r="U26" s="201" t="s">
        <v>173</v>
      </c>
      <c r="V26" s="202"/>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7" stopIfTrue="1" operator="equal">
      <formula>$AK$3</formula>
    </cfRule>
    <cfRule type="cellIs" dxfId="10" priority="136" stopIfTrue="1" operator="equal">
      <formula>$AK$6</formula>
    </cfRule>
    <cfRule type="cellIs" dxfId="9" priority="135" stopIfTrue="1" operator="equal">
      <formula>$AJ$6</formula>
    </cfRule>
    <cfRule type="cellIs" dxfId="8" priority="138" stopIfTrue="1" operator="equal">
      <formula>$AL$3</formula>
    </cfRule>
  </conditionalFormatting>
  <conditionalFormatting sqref="E25:E26">
    <cfRule type="cellIs" dxfId="7" priority="5" stopIfTrue="1" operator="equal">
      <formula>$AL$3</formula>
    </cfRule>
    <cfRule type="cellIs" dxfId="6" priority="4" stopIfTrue="1" operator="equal">
      <formula>$AK$3</formula>
    </cfRule>
    <cfRule type="cellIs" dxfId="5" priority="3" stopIfTrue="1" operator="equal">
      <formula>$AK$6</formula>
    </cfRule>
    <cfRule type="cellIs" dxfId="4" priority="2" stopIfTrue="1" operator="equal">
      <formula>$AJ$6</formula>
    </cfRule>
    <cfRule type="cellIs" dxfId="3" priority="1" stopIfTrue="1" operator="equal">
      <formula>$AI$6</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sheetPr>
    <tabColor rgb="FF00B050"/>
  </sheetPr>
  <dimension ref="A1:AH473"/>
  <sheetViews>
    <sheetView showGridLines="0" showRowColHeaders="0" zoomScaleNormal="100" workbookViewId="0">
      <pane ySplit="5" topLeftCell="A6" activePane="bottomLeft" state="frozen"/>
      <selection activeCell="L27" sqref="L27"/>
      <selection pane="bottomLeft"/>
      <extLst>
        <ext xmlns:xlsdti="http://schemas.microsoft.com/office/spreadsheetml/2023/showDataTypeIcons" uri="{77bfe23e-c014-4d31-8a63-9c772dbf06b6}">
          <xlsdti:showDataTypeIcons visible="0"/>
        </ext>
      </extLst>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s="17" customFormat="1" ht="30" customHeight="1">
      <c r="A1" s="17" t="s">
        <v>432</v>
      </c>
    </row>
    <row r="2" spans="1:33" s="118" customFormat="1"/>
    <row r="3" spans="1:33" s="118" customFormat="1" ht="31">
      <c r="E3" s="210"/>
      <c r="F3" s="210"/>
      <c r="G3" s="131"/>
      <c r="W3" s="134" t="s">
        <v>15</v>
      </c>
      <c r="X3" s="138" t="s">
        <v>16</v>
      </c>
      <c r="Y3" s="136" t="s">
        <v>17</v>
      </c>
      <c r="Z3" s="136" t="s">
        <v>18</v>
      </c>
      <c r="AA3" s="136" t="s">
        <v>19</v>
      </c>
      <c r="AB3" s="137" t="s">
        <v>20</v>
      </c>
      <c r="AC3" s="136" t="s">
        <v>21</v>
      </c>
      <c r="AD3" s="136" t="s">
        <v>22</v>
      </c>
      <c r="AE3" s="138" t="s">
        <v>23</v>
      </c>
      <c r="AG3" s="138" t="s">
        <v>227</v>
      </c>
    </row>
    <row r="4" spans="1:33" s="118" customFormat="1">
      <c r="G4" s="132"/>
    </row>
    <row r="5" spans="1:33" s="118" customFormat="1">
      <c r="G5" s="140"/>
    </row>
    <row r="6" spans="1:33" ht="26" customHeight="1"/>
    <row r="7" spans="1:33" s="19" customFormat="1" ht="26" customHeight="1">
      <c r="B7" s="82" t="s">
        <v>3</v>
      </c>
      <c r="C7" s="83"/>
      <c r="D7" s="83"/>
      <c r="E7" s="84" t="s">
        <v>4</v>
      </c>
      <c r="F7" s="83"/>
      <c r="G7" s="83"/>
      <c r="H7" s="205" t="s">
        <v>5</v>
      </c>
      <c r="I7" s="205"/>
      <c r="J7" s="205" t="s">
        <v>6</v>
      </c>
      <c r="K7" s="206"/>
      <c r="L7" s="20"/>
      <c r="M7" s="20"/>
    </row>
    <row r="8" spans="1:33" s="19" customFormat="1" ht="26" customHeight="1">
      <c r="B8" s="81" t="s">
        <v>2</v>
      </c>
      <c r="C8" s="51"/>
      <c r="D8" s="51"/>
      <c r="E8" s="52"/>
      <c r="F8" s="51"/>
      <c r="G8" s="51"/>
      <c r="H8" s="52"/>
      <c r="I8" s="52"/>
      <c r="J8" s="52"/>
      <c r="K8" s="53"/>
    </row>
    <row r="9" spans="1:33" s="19" customFormat="1" ht="26" customHeight="1">
      <c r="B9" s="54"/>
      <c r="C9" s="55"/>
      <c r="D9" s="56" t="s">
        <v>133</v>
      </c>
      <c r="E9" s="57"/>
      <c r="F9" s="86" t="s">
        <v>127</v>
      </c>
      <c r="G9" s="58"/>
      <c r="H9" s="211" t="s">
        <v>173</v>
      </c>
      <c r="I9" s="211"/>
      <c r="J9" s="211" t="s">
        <v>173</v>
      </c>
      <c r="K9" s="212"/>
    </row>
    <row r="10" spans="1:33" s="19" customFormat="1" ht="26" customHeight="1">
      <c r="B10" s="81" t="s">
        <v>7</v>
      </c>
      <c r="C10" s="50"/>
      <c r="D10" s="50"/>
      <c r="E10" s="59"/>
      <c r="F10" s="50"/>
      <c r="G10" s="60"/>
      <c r="H10" s="59"/>
      <c r="I10" s="59"/>
      <c r="J10" s="59"/>
      <c r="K10" s="61"/>
    </row>
    <row r="11" spans="1:33" s="19" customFormat="1" ht="26" customHeight="1">
      <c r="B11" s="54"/>
      <c r="C11" s="55"/>
      <c r="D11" s="56" t="s">
        <v>133</v>
      </c>
      <c r="E11" s="57"/>
      <c r="F11" s="87" t="s">
        <v>166</v>
      </c>
      <c r="G11" s="62"/>
      <c r="H11" s="198" t="s">
        <v>173</v>
      </c>
      <c r="I11" s="198"/>
      <c r="J11" s="198" t="s">
        <v>13</v>
      </c>
      <c r="K11" s="199"/>
    </row>
    <row r="12" spans="1:33" s="19" customFormat="1" ht="26" customHeight="1">
      <c r="B12" s="54"/>
      <c r="C12" s="55"/>
      <c r="D12" s="56" t="s">
        <v>133</v>
      </c>
      <c r="E12" s="63"/>
      <c r="F12" s="64" t="s">
        <v>167</v>
      </c>
      <c r="G12" s="64"/>
      <c r="H12" s="203" t="s">
        <v>173</v>
      </c>
      <c r="I12" s="203"/>
      <c r="J12" s="203" t="s">
        <v>13</v>
      </c>
      <c r="K12" s="204"/>
    </row>
    <row r="13" spans="1:33" s="19" customFormat="1" ht="26" customHeight="1">
      <c r="B13" s="54"/>
      <c r="C13" s="55"/>
      <c r="D13" s="56" t="s">
        <v>133</v>
      </c>
      <c r="E13" s="63"/>
      <c r="F13" s="64" t="s">
        <v>168</v>
      </c>
      <c r="G13" s="64"/>
      <c r="H13" s="203" t="s">
        <v>173</v>
      </c>
      <c r="I13" s="203"/>
      <c r="J13" s="203" t="s">
        <v>13</v>
      </c>
      <c r="K13" s="204"/>
    </row>
    <row r="14" spans="1:33" s="19" customFormat="1" ht="26" customHeight="1">
      <c r="B14" s="54"/>
      <c r="C14" s="55"/>
      <c r="D14" s="56" t="s">
        <v>133</v>
      </c>
      <c r="E14" s="65"/>
      <c r="F14" s="64" t="s">
        <v>169</v>
      </c>
      <c r="G14" s="64"/>
      <c r="H14" s="203" t="s">
        <v>173</v>
      </c>
      <c r="I14" s="203"/>
      <c r="J14" s="203" t="s">
        <v>13</v>
      </c>
      <c r="K14" s="204"/>
    </row>
    <row r="15" spans="1:33" s="19" customFormat="1" ht="26" customHeight="1">
      <c r="B15" s="54"/>
      <c r="C15" s="55"/>
      <c r="D15" s="56" t="s">
        <v>133</v>
      </c>
      <c r="E15" s="65"/>
      <c r="F15" s="88" t="s">
        <v>165</v>
      </c>
      <c r="G15" s="64"/>
      <c r="H15" s="203" t="s">
        <v>173</v>
      </c>
      <c r="I15" s="203"/>
      <c r="J15" s="203" t="s">
        <v>13</v>
      </c>
      <c r="K15" s="204"/>
    </row>
    <row r="16" spans="1:33" s="19" customFormat="1" ht="26" customHeight="1">
      <c r="B16" s="54"/>
      <c r="C16" s="55"/>
      <c r="D16" s="56" t="s">
        <v>133</v>
      </c>
      <c r="E16" s="65"/>
      <c r="F16" s="88" t="s">
        <v>8</v>
      </c>
      <c r="G16" s="64"/>
      <c r="H16" s="203" t="s">
        <v>173</v>
      </c>
      <c r="I16" s="203"/>
      <c r="J16" s="203" t="s">
        <v>13</v>
      </c>
      <c r="K16" s="204"/>
    </row>
    <row r="17" spans="2:11" s="19" customFormat="1" ht="26" customHeight="1">
      <c r="B17" s="54"/>
      <c r="C17" s="55"/>
      <c r="D17" s="56" t="s">
        <v>133</v>
      </c>
      <c r="E17" s="65"/>
      <c r="F17" s="88" t="s">
        <v>170</v>
      </c>
      <c r="G17" s="64"/>
      <c r="H17" s="201" t="s">
        <v>173</v>
      </c>
      <c r="I17" s="201"/>
      <c r="J17" s="201" t="s">
        <v>13</v>
      </c>
      <c r="K17" s="202"/>
    </row>
    <row r="18" spans="2:11" s="19" customFormat="1" ht="27" customHeight="1">
      <c r="B18" s="81" t="s">
        <v>9</v>
      </c>
      <c r="C18" s="50"/>
      <c r="D18" s="50"/>
      <c r="E18" s="59"/>
      <c r="F18" s="60"/>
      <c r="G18" s="60"/>
      <c r="H18" s="59"/>
      <c r="I18" s="59"/>
      <c r="J18" s="59"/>
      <c r="K18" s="61"/>
    </row>
    <row r="19" spans="2:11" s="19" customFormat="1" ht="26" customHeight="1">
      <c r="B19" s="54"/>
      <c r="C19" s="55"/>
      <c r="D19" s="56" t="s">
        <v>133</v>
      </c>
      <c r="E19" s="57"/>
      <c r="F19" s="86" t="s">
        <v>11</v>
      </c>
      <c r="G19" s="58"/>
      <c r="H19" s="198" t="s">
        <v>171</v>
      </c>
      <c r="I19" s="198"/>
      <c r="J19" s="198" t="s">
        <v>13</v>
      </c>
      <c r="K19" s="199"/>
    </row>
    <row r="20" spans="2:11" s="19" customFormat="1" ht="26" customHeight="1">
      <c r="B20" s="54"/>
      <c r="C20" s="55"/>
      <c r="D20" s="56" t="s">
        <v>133</v>
      </c>
      <c r="E20" s="63"/>
      <c r="F20" s="88" t="s">
        <v>172</v>
      </c>
      <c r="G20" s="66"/>
      <c r="H20" s="203" t="s">
        <v>171</v>
      </c>
      <c r="I20" s="203"/>
      <c r="J20" s="203" t="s">
        <v>13</v>
      </c>
      <c r="K20" s="204"/>
    </row>
    <row r="21" spans="2:11" s="19" customFormat="1" ht="26" customHeight="1">
      <c r="B21" s="54"/>
      <c r="C21" s="55"/>
      <c r="D21" s="56" t="s">
        <v>133</v>
      </c>
      <c r="E21" s="63"/>
      <c r="F21" s="88" t="s">
        <v>132</v>
      </c>
      <c r="G21" s="66"/>
      <c r="H21" s="203" t="s">
        <v>171</v>
      </c>
      <c r="I21" s="203"/>
      <c r="J21" s="203" t="s">
        <v>13</v>
      </c>
      <c r="K21" s="204"/>
    </row>
    <row r="22" spans="2:11" s="19" customFormat="1" ht="26" customHeight="1">
      <c r="B22" s="54"/>
      <c r="C22" s="55"/>
      <c r="D22" s="56" t="s">
        <v>133</v>
      </c>
      <c r="E22" s="67"/>
      <c r="F22" s="89" t="s">
        <v>10</v>
      </c>
      <c r="G22" s="68"/>
      <c r="H22" s="201" t="s">
        <v>171</v>
      </c>
      <c r="I22" s="201"/>
      <c r="J22" s="201" t="s">
        <v>13</v>
      </c>
      <c r="K22" s="202"/>
    </row>
    <row r="23" spans="2:11" s="19" customFormat="1" ht="26" customHeight="1">
      <c r="B23" s="81" t="s">
        <v>12</v>
      </c>
      <c r="C23" s="60"/>
      <c r="D23" s="60"/>
      <c r="E23" s="59"/>
      <c r="F23" s="60"/>
      <c r="G23" s="60"/>
      <c r="H23" s="59"/>
      <c r="I23" s="59"/>
      <c r="J23" s="59"/>
      <c r="K23" s="61"/>
    </row>
    <row r="24" spans="2:11" s="19" customFormat="1" ht="26" customHeight="1">
      <c r="B24" s="54"/>
      <c r="C24" s="55"/>
      <c r="D24" s="56" t="s">
        <v>133</v>
      </c>
      <c r="E24" s="69"/>
      <c r="F24" s="86" t="s">
        <v>175</v>
      </c>
      <c r="G24" s="70"/>
      <c r="H24" s="198" t="s">
        <v>13</v>
      </c>
      <c r="I24" s="198"/>
      <c r="J24" s="198" t="s">
        <v>13</v>
      </c>
      <c r="K24" s="199"/>
    </row>
    <row r="25" spans="2:11" s="19" customFormat="1" ht="26" customHeight="1">
      <c r="B25" s="54"/>
      <c r="C25" s="55"/>
      <c r="D25" s="56" t="s">
        <v>133</v>
      </c>
      <c r="E25" s="71"/>
      <c r="F25" s="88" t="s">
        <v>174</v>
      </c>
      <c r="G25" s="66"/>
      <c r="H25" s="203" t="s">
        <v>13</v>
      </c>
      <c r="I25" s="203"/>
      <c r="J25" s="203" t="s">
        <v>13</v>
      </c>
      <c r="K25" s="204"/>
    </row>
    <row r="26" spans="2:11" s="19" customFormat="1" ht="26" customHeight="1">
      <c r="B26" s="54"/>
      <c r="C26" s="55"/>
      <c r="D26" s="56" t="s">
        <v>133</v>
      </c>
      <c r="E26" s="71"/>
      <c r="F26" s="88" t="s">
        <v>239</v>
      </c>
      <c r="G26" s="66"/>
      <c r="H26" s="203" t="s">
        <v>13</v>
      </c>
      <c r="I26" s="203"/>
      <c r="J26" s="203" t="s">
        <v>13</v>
      </c>
      <c r="K26" s="204"/>
    </row>
    <row r="27" spans="2:11" s="19" customFormat="1" ht="26" customHeight="1">
      <c r="B27" s="54"/>
      <c r="C27" s="55"/>
      <c r="D27" s="56" t="s">
        <v>133</v>
      </c>
      <c r="E27" s="71"/>
      <c r="F27" s="88" t="s">
        <v>240</v>
      </c>
      <c r="G27" s="66"/>
      <c r="H27" s="203" t="s">
        <v>13</v>
      </c>
      <c r="I27" s="203"/>
      <c r="J27" s="203" t="s">
        <v>13</v>
      </c>
      <c r="K27" s="204"/>
    </row>
    <row r="28" spans="2:11" s="19" customFormat="1" ht="26" customHeight="1">
      <c r="B28" s="54"/>
      <c r="C28" s="55"/>
      <c r="D28" s="56" t="s">
        <v>133</v>
      </c>
      <c r="E28" s="71"/>
      <c r="F28" s="88" t="s">
        <v>241</v>
      </c>
      <c r="G28" s="66"/>
      <c r="H28" s="203" t="s">
        <v>13</v>
      </c>
      <c r="I28" s="203"/>
      <c r="J28" s="203" t="s">
        <v>13</v>
      </c>
      <c r="K28" s="204"/>
    </row>
    <row r="29" spans="2:11" s="19" customFormat="1" ht="26" customHeight="1">
      <c r="B29" s="54"/>
      <c r="C29" s="55"/>
      <c r="D29" s="56" t="s">
        <v>133</v>
      </c>
      <c r="E29" s="71"/>
      <c r="F29" s="88" t="s">
        <v>242</v>
      </c>
      <c r="G29" s="66"/>
      <c r="H29" s="203" t="s">
        <v>13</v>
      </c>
      <c r="I29" s="203"/>
      <c r="J29" s="203" t="s">
        <v>13</v>
      </c>
      <c r="K29" s="204"/>
    </row>
    <row r="30" spans="2:11" s="19" customFormat="1" ht="26" customHeight="1">
      <c r="B30" s="54"/>
      <c r="C30" s="55"/>
      <c r="D30" s="56" t="s">
        <v>133</v>
      </c>
      <c r="E30" s="71"/>
      <c r="F30" s="88" t="s">
        <v>176</v>
      </c>
      <c r="G30" s="66"/>
      <c r="H30" s="203" t="s">
        <v>13</v>
      </c>
      <c r="I30" s="203"/>
      <c r="J30" s="203" t="s">
        <v>13</v>
      </c>
      <c r="K30" s="204"/>
    </row>
    <row r="31" spans="2:11" s="19" customFormat="1" ht="26" customHeight="1">
      <c r="B31" s="54"/>
      <c r="C31" s="55"/>
      <c r="D31" s="56" t="s">
        <v>133</v>
      </c>
      <c r="E31" s="71"/>
      <c r="F31" s="88" t="s">
        <v>177</v>
      </c>
      <c r="G31" s="66"/>
      <c r="H31" s="203" t="s">
        <v>171</v>
      </c>
      <c r="I31" s="203"/>
      <c r="J31" s="203" t="s">
        <v>13</v>
      </c>
      <c r="K31" s="204"/>
    </row>
    <row r="32" spans="2:11" s="19" customFormat="1" ht="26" customHeight="1">
      <c r="B32" s="54"/>
      <c r="C32" s="55"/>
      <c r="D32" s="56" t="s">
        <v>133</v>
      </c>
      <c r="E32" s="72"/>
      <c r="F32" s="90" t="s">
        <v>178</v>
      </c>
      <c r="G32" s="73"/>
      <c r="H32" s="203" t="s">
        <v>173</v>
      </c>
      <c r="I32" s="203"/>
      <c r="J32" s="203" t="s">
        <v>173</v>
      </c>
      <c r="K32" s="204"/>
    </row>
    <row r="33" spans="2:11" s="19" customFormat="1" ht="26" customHeight="1">
      <c r="B33" s="54"/>
      <c r="C33" s="55"/>
      <c r="D33" s="56" t="s">
        <v>133</v>
      </c>
      <c r="E33" s="72"/>
      <c r="F33" s="90" t="s">
        <v>243</v>
      </c>
      <c r="G33" s="73"/>
      <c r="H33" s="203" t="s">
        <v>173</v>
      </c>
      <c r="I33" s="203"/>
      <c r="J33" s="203" t="s">
        <v>13</v>
      </c>
      <c r="K33" s="204"/>
    </row>
    <row r="34" spans="2:11" s="19" customFormat="1" ht="26" customHeight="1">
      <c r="B34" s="54"/>
      <c r="C34" s="55"/>
      <c r="D34" s="56" t="s">
        <v>133</v>
      </c>
      <c r="E34" s="72"/>
      <c r="F34" s="90" t="s">
        <v>179</v>
      </c>
      <c r="G34" s="73"/>
      <c r="H34" s="203" t="s">
        <v>13</v>
      </c>
      <c r="I34" s="203"/>
      <c r="J34" s="203" t="s">
        <v>13</v>
      </c>
      <c r="K34" s="204"/>
    </row>
    <row r="35" spans="2:11" s="19" customFormat="1" ht="26" customHeight="1">
      <c r="B35" s="74"/>
      <c r="C35" s="51"/>
      <c r="D35" s="75" t="s">
        <v>133</v>
      </c>
      <c r="E35" s="76"/>
      <c r="F35" s="89" t="s">
        <v>180</v>
      </c>
      <c r="G35" s="68"/>
      <c r="H35" s="201" t="s">
        <v>13</v>
      </c>
      <c r="I35" s="201"/>
      <c r="J35" s="201" t="s">
        <v>13</v>
      </c>
      <c r="K35" s="202"/>
    </row>
    <row r="36" spans="2:11" s="19" customFormat="1" ht="26" customHeight="1">
      <c r="E36" s="21"/>
    </row>
    <row r="37" spans="2:11" s="19" customFormat="1" ht="26" customHeight="1">
      <c r="E37" s="21"/>
    </row>
    <row r="38" spans="2:11" s="19" customFormat="1" ht="26" customHeight="1">
      <c r="E38" s="21"/>
    </row>
    <row r="39" spans="2:11" s="19" customFormat="1" ht="26" customHeight="1">
      <c r="E39" s="21"/>
    </row>
    <row r="40" spans="2:11" s="19" customFormat="1" ht="26" customHeight="1">
      <c r="E40" s="21"/>
    </row>
    <row r="41" spans="2:11" s="19" customFormat="1" ht="26" customHeight="1">
      <c r="E41" s="21"/>
    </row>
    <row r="42" spans="2:11" s="19" customFormat="1" ht="26" customHeight="1">
      <c r="E42" s="21"/>
    </row>
    <row r="43" spans="2:11" s="19" customFormat="1" ht="26" customHeight="1">
      <c r="E43" s="21"/>
    </row>
    <row r="44" spans="2:11" s="19" customFormat="1" ht="26" customHeight="1">
      <c r="E44" s="21"/>
    </row>
    <row r="45" spans="2:11" s="19" customFormat="1" ht="26" customHeight="1">
      <c r="E45" s="21"/>
    </row>
    <row r="46" spans="2:11" s="19" customFormat="1" ht="26" customHeight="1">
      <c r="E46" s="21"/>
    </row>
    <row r="47" spans="2:11" s="19" customFormat="1" ht="26" customHeight="1">
      <c r="E47" s="21"/>
    </row>
    <row r="48" spans="2:11" s="19" customFormat="1" ht="26" customHeight="1">
      <c r="E48" s="21"/>
    </row>
    <row r="49" spans="5:5" s="19" customFormat="1" ht="26" customHeight="1">
      <c r="E49" s="21"/>
    </row>
    <row r="50" spans="5:5" s="19" customFormat="1" ht="26" customHeight="1">
      <c r="E50" s="21"/>
    </row>
    <row r="51" spans="5:5" s="19" customFormat="1" ht="26" customHeight="1">
      <c r="E51" s="21"/>
    </row>
    <row r="52" spans="5:5" s="19" customFormat="1" ht="26" customHeight="1">
      <c r="E52" s="21"/>
    </row>
    <row r="53" spans="5:5" s="19" customFormat="1" ht="26" customHeight="1">
      <c r="E53" s="21"/>
    </row>
    <row r="54" spans="5:5" s="19" customFormat="1" ht="26" customHeight="1">
      <c r="E54" s="21"/>
    </row>
    <row r="55" spans="5:5" s="19" customFormat="1" ht="26" customHeight="1">
      <c r="E55" s="21"/>
    </row>
    <row r="56" spans="5:5" s="19" customFormat="1" ht="26" customHeight="1">
      <c r="E56" s="21"/>
    </row>
    <row r="57" spans="5:5" s="19" customFormat="1" ht="26" customHeight="1">
      <c r="E57" s="21"/>
    </row>
    <row r="58" spans="5:5" s="19" customFormat="1" ht="26" customHeight="1">
      <c r="E58" s="21"/>
    </row>
    <row r="59" spans="5:5" s="19" customFormat="1" ht="26" customHeight="1">
      <c r="E59" s="21"/>
    </row>
    <row r="60" spans="5:5" s="19" customFormat="1" ht="26" customHeight="1">
      <c r="E60" s="21"/>
    </row>
    <row r="61" spans="5:5" s="19" customFormat="1" ht="26" customHeight="1">
      <c r="E61" s="21"/>
    </row>
    <row r="62" spans="5:5" s="19" customFormat="1" ht="26" customHeight="1">
      <c r="E62" s="21"/>
    </row>
    <row r="63" spans="5:5" s="19" customFormat="1" ht="26" customHeight="1">
      <c r="E63" s="21"/>
    </row>
    <row r="64" spans="5:5" s="19" customFormat="1" ht="26" customHeight="1">
      <c r="E64" s="21"/>
    </row>
    <row r="65" spans="5:5" s="19" customFormat="1" ht="26" customHeight="1">
      <c r="E65" s="21"/>
    </row>
    <row r="66" spans="5:5" s="19" customFormat="1" ht="26" customHeight="1">
      <c r="E66" s="21"/>
    </row>
    <row r="67" spans="5:5" s="19" customFormat="1" ht="26" customHeight="1">
      <c r="E67" s="21"/>
    </row>
    <row r="68" spans="5:5" s="19" customFormat="1" ht="26" customHeight="1">
      <c r="E68" s="21"/>
    </row>
    <row r="69" spans="5:5" s="19" customFormat="1" ht="26" customHeight="1">
      <c r="E69" s="21"/>
    </row>
    <row r="70" spans="5:5" s="19" customFormat="1" ht="26" customHeight="1">
      <c r="E70" s="21"/>
    </row>
    <row r="71" spans="5:5" s="19" customFormat="1" ht="26" customHeight="1">
      <c r="E71" s="21"/>
    </row>
    <row r="72" spans="5:5" s="19" customFormat="1" ht="26" customHeight="1">
      <c r="E72" s="21"/>
    </row>
    <row r="73" spans="5:5" s="19" customFormat="1" ht="26" customHeight="1">
      <c r="E73" s="21"/>
    </row>
    <row r="74" spans="5:5" s="19" customFormat="1" ht="26" customHeight="1">
      <c r="E74" s="21"/>
    </row>
    <row r="75" spans="5:5" s="19" customFormat="1" ht="26" customHeight="1">
      <c r="E75" s="21"/>
    </row>
    <row r="76" spans="5:5" s="19" customFormat="1" ht="26" customHeight="1">
      <c r="E76" s="21"/>
    </row>
    <row r="77" spans="5:5" s="19" customFormat="1" ht="26" customHeight="1">
      <c r="E77" s="21"/>
    </row>
    <row r="78" spans="5:5" s="19" customFormat="1" ht="26" customHeight="1">
      <c r="E78" s="21"/>
    </row>
    <row r="79" spans="5:5" s="19" customFormat="1" ht="26" customHeight="1">
      <c r="E79" s="21"/>
    </row>
    <row r="80" spans="5:5" s="19" customFormat="1" ht="26" customHeight="1">
      <c r="E80" s="21"/>
    </row>
    <row r="81" spans="5:5" s="19" customFormat="1" ht="26" customHeight="1">
      <c r="E81" s="21"/>
    </row>
    <row r="82" spans="5:5" s="19" customFormat="1" ht="26" customHeight="1">
      <c r="E82" s="21"/>
    </row>
    <row r="83" spans="5:5" s="19" customFormat="1" ht="26" customHeight="1">
      <c r="E83" s="21"/>
    </row>
    <row r="84" spans="5:5" s="19" customFormat="1" ht="26" customHeight="1">
      <c r="E84" s="21"/>
    </row>
    <row r="85" spans="5:5" s="19" customFormat="1" ht="26" customHeight="1">
      <c r="E85" s="21"/>
    </row>
    <row r="86" spans="5:5" s="19" customFormat="1" ht="26" customHeight="1">
      <c r="E86" s="21"/>
    </row>
    <row r="87" spans="5:5" s="19" customFormat="1" ht="26" customHeight="1">
      <c r="E87" s="21"/>
    </row>
    <row r="88" spans="5:5" s="19" customFormat="1" ht="26" customHeight="1">
      <c r="E88" s="21"/>
    </row>
    <row r="89" spans="5:5" s="19" customFormat="1" ht="26" customHeight="1">
      <c r="E89" s="21"/>
    </row>
    <row r="90" spans="5:5" s="19" customFormat="1" ht="26" customHeight="1">
      <c r="E90" s="21"/>
    </row>
    <row r="91" spans="5:5" s="19" customFormat="1" ht="26" customHeight="1">
      <c r="E91" s="21"/>
    </row>
    <row r="92" spans="5:5" s="19" customFormat="1" ht="26" customHeight="1">
      <c r="E92" s="21"/>
    </row>
    <row r="93" spans="5:5" s="19" customFormat="1" ht="26" customHeight="1">
      <c r="E93" s="21"/>
    </row>
    <row r="94" spans="5:5" s="19" customFormat="1" ht="26" customHeight="1">
      <c r="E94" s="21"/>
    </row>
    <row r="95" spans="5:5" s="19" customFormat="1" ht="26" customHeight="1">
      <c r="E95" s="21"/>
    </row>
    <row r="96" spans="5:5" s="19" customFormat="1" ht="26" customHeight="1">
      <c r="E96" s="21"/>
    </row>
    <row r="97" spans="5:5" s="19" customFormat="1" ht="26" customHeight="1">
      <c r="E97" s="21"/>
    </row>
    <row r="98" spans="5:5" s="19" customFormat="1" ht="26" customHeight="1">
      <c r="E98" s="21"/>
    </row>
    <row r="99" spans="5:5" s="19" customFormat="1" ht="26" customHeight="1">
      <c r="E99" s="21"/>
    </row>
    <row r="100" spans="5:5" s="19" customFormat="1" ht="26" customHeight="1">
      <c r="E100" s="21"/>
    </row>
    <row r="101" spans="5:5" s="19" customFormat="1" ht="26" customHeight="1">
      <c r="E101" s="21"/>
    </row>
    <row r="102" spans="5:5" s="19" customFormat="1" ht="26" customHeight="1">
      <c r="E102" s="21"/>
    </row>
    <row r="103" spans="5:5" s="19" customFormat="1" ht="26" customHeight="1">
      <c r="E103" s="21"/>
    </row>
    <row r="104" spans="5:5" s="19" customFormat="1" ht="26" customHeight="1">
      <c r="E104" s="21"/>
    </row>
    <row r="105" spans="5:5" s="19" customFormat="1" ht="26" customHeight="1">
      <c r="E105" s="21"/>
    </row>
    <row r="106" spans="5:5" s="19" customFormat="1" ht="26" customHeight="1">
      <c r="E106" s="21"/>
    </row>
    <row r="107" spans="5:5" s="19" customFormat="1" ht="26" customHeight="1">
      <c r="E107" s="21"/>
    </row>
    <row r="108" spans="5:5" s="19" customFormat="1" ht="26" customHeight="1">
      <c r="E108" s="21"/>
    </row>
    <row r="109" spans="5:5" s="19" customFormat="1" ht="26" customHeight="1">
      <c r="E109" s="21"/>
    </row>
    <row r="110" spans="5:5" s="19" customFormat="1" ht="26" customHeight="1">
      <c r="E110" s="21"/>
    </row>
    <row r="111" spans="5:5" s="19" customFormat="1" ht="26" customHeight="1">
      <c r="E111" s="21"/>
    </row>
    <row r="112" spans="5:5" s="19" customFormat="1" ht="26" customHeight="1">
      <c r="E112" s="21"/>
    </row>
    <row r="113" spans="1:7" s="19" customFormat="1" ht="27" customHeight="1">
      <c r="E113" s="21"/>
    </row>
    <row r="114" spans="1:7" s="19" customFormat="1" ht="26" customHeight="1">
      <c r="E114" s="21"/>
    </row>
    <row r="115" spans="1:7" s="19" customFormat="1" ht="26" customHeight="1">
      <c r="E115" s="21"/>
    </row>
    <row r="116" spans="1:7">
      <c r="A116" s="19"/>
      <c r="B116" s="19"/>
      <c r="C116" s="19"/>
      <c r="D116" s="19"/>
      <c r="E116" s="21"/>
      <c r="F116" s="19"/>
      <c r="G116" s="19"/>
    </row>
    <row r="117" spans="1:7">
      <c r="A117" s="19"/>
      <c r="B117" s="19"/>
      <c r="C117" s="19"/>
      <c r="D117" s="19"/>
      <c r="E117" s="21"/>
      <c r="F117" s="19"/>
      <c r="G117" s="19"/>
    </row>
    <row r="118" spans="1:7">
      <c r="A118" s="19"/>
      <c r="B118" s="19"/>
      <c r="C118" s="19"/>
      <c r="D118" s="19"/>
      <c r="E118" s="21"/>
      <c r="F118" s="19"/>
      <c r="G118" s="19"/>
    </row>
    <row r="119" spans="1:7">
      <c r="A119" s="19"/>
      <c r="B119" s="19"/>
      <c r="C119" s="19"/>
      <c r="D119" s="19"/>
      <c r="E119" s="21"/>
      <c r="F119" s="19"/>
      <c r="G119" s="19"/>
    </row>
    <row r="120" spans="1:7">
      <c r="A120" s="19"/>
      <c r="B120" s="19"/>
      <c r="C120" s="19"/>
      <c r="D120" s="19"/>
      <c r="E120" s="21"/>
      <c r="F120" s="19"/>
      <c r="G120" s="19"/>
    </row>
    <row r="121" spans="1:7">
      <c r="A121" s="19"/>
      <c r="B121" s="19"/>
      <c r="C121" s="19"/>
      <c r="D121" s="19"/>
      <c r="E121" s="21"/>
      <c r="F121" s="19"/>
      <c r="G121" s="19"/>
    </row>
    <row r="122" spans="1:7">
      <c r="A122" s="19"/>
      <c r="B122" s="19"/>
      <c r="C122" s="19"/>
      <c r="D122" s="19"/>
      <c r="E122" s="21"/>
      <c r="F122" s="19"/>
      <c r="G122" s="19"/>
    </row>
    <row r="123" spans="1:7">
      <c r="A123" s="19"/>
      <c r="B123" s="19"/>
      <c r="C123" s="19"/>
      <c r="D123" s="19"/>
      <c r="E123" s="21"/>
      <c r="F123" s="19"/>
      <c r="G123" s="19"/>
    </row>
    <row r="124" spans="1:7">
      <c r="A124" s="19"/>
      <c r="B124" s="19"/>
      <c r="C124" s="19"/>
      <c r="D124" s="19"/>
      <c r="E124" s="21"/>
      <c r="F124" s="19"/>
      <c r="G124" s="19"/>
    </row>
    <row r="125" spans="1:7">
      <c r="A125" s="19"/>
      <c r="B125" s="19"/>
      <c r="C125" s="19"/>
      <c r="D125" s="19"/>
      <c r="E125" s="21"/>
      <c r="F125" s="19"/>
      <c r="G125" s="19"/>
    </row>
    <row r="126" spans="1:7">
      <c r="A126" s="19"/>
      <c r="B126" s="19"/>
      <c r="C126" s="19"/>
      <c r="D126" s="19"/>
      <c r="E126" s="21"/>
      <c r="F126" s="19"/>
      <c r="G126" s="19"/>
    </row>
    <row r="127" spans="1:7">
      <c r="A127" s="19"/>
      <c r="B127" s="19"/>
      <c r="C127" s="19"/>
      <c r="D127" s="19"/>
      <c r="E127" s="21"/>
      <c r="F127" s="19"/>
      <c r="G127" s="19"/>
    </row>
    <row r="128" spans="1:7">
      <c r="E128" s="21"/>
    </row>
    <row r="129" spans="5:5">
      <c r="E129" s="21"/>
    </row>
    <row r="130" spans="5:5">
      <c r="E130" s="21"/>
    </row>
    <row r="131" spans="5:5">
      <c r="E131" s="21"/>
    </row>
    <row r="132" spans="5:5">
      <c r="E132" s="21"/>
    </row>
    <row r="133" spans="5:5">
      <c r="E133" s="21"/>
    </row>
    <row r="134" spans="5:5">
      <c r="E134" s="21"/>
    </row>
    <row r="135" spans="5:5">
      <c r="E135" s="21"/>
    </row>
    <row r="136" spans="5:5">
      <c r="E136" s="21"/>
    </row>
    <row r="137" spans="5:5">
      <c r="E137" s="21"/>
    </row>
    <row r="138" spans="5:5">
      <c r="E138" s="21"/>
    </row>
    <row r="139" spans="5:5">
      <c r="E139" s="21"/>
    </row>
    <row r="140" spans="5:5">
      <c r="E140" s="21"/>
    </row>
    <row r="141" spans="5:5">
      <c r="E141" s="21"/>
    </row>
    <row r="142" spans="5:5">
      <c r="E142" s="21"/>
    </row>
    <row r="143" spans="5:5">
      <c r="E143" s="21"/>
    </row>
    <row r="144" spans="5:5">
      <c r="E144" s="21"/>
    </row>
    <row r="145" spans="5:5">
      <c r="E145" s="21"/>
    </row>
    <row r="146" spans="5:5">
      <c r="E146" s="21"/>
    </row>
    <row r="147" spans="5:5">
      <c r="E147" s="21"/>
    </row>
    <row r="148" spans="5:5">
      <c r="E148" s="21"/>
    </row>
    <row r="149" spans="5:5">
      <c r="E149" s="21"/>
    </row>
    <row r="150" spans="5:5">
      <c r="E150" s="21"/>
    </row>
    <row r="151" spans="5:5">
      <c r="E151" s="21"/>
    </row>
    <row r="152" spans="5:5">
      <c r="E152" s="21"/>
    </row>
    <row r="153" spans="5:5">
      <c r="E153" s="21"/>
    </row>
    <row r="154" spans="5:5">
      <c r="E154" s="21"/>
    </row>
    <row r="155" spans="5:5">
      <c r="E155" s="21"/>
    </row>
    <row r="156" spans="5:5">
      <c r="E156" s="21"/>
    </row>
    <row r="157" spans="5:5">
      <c r="E157" s="21"/>
    </row>
    <row r="158" spans="5:5">
      <c r="E158" s="21"/>
    </row>
    <row r="159" spans="5:5">
      <c r="E159" s="21"/>
    </row>
    <row r="160" spans="5:5">
      <c r="E160" s="21"/>
    </row>
    <row r="161" spans="5:5">
      <c r="E161" s="21"/>
    </row>
    <row r="162" spans="5:5">
      <c r="E162" s="21"/>
    </row>
    <row r="163" spans="5:5">
      <c r="E163" s="21"/>
    </row>
    <row r="164" spans="5:5">
      <c r="E164" s="21"/>
    </row>
    <row r="165" spans="5:5">
      <c r="E165" s="21"/>
    </row>
    <row r="166" spans="5:5">
      <c r="E166" s="21"/>
    </row>
    <row r="167" spans="5:5">
      <c r="E167" s="21"/>
    </row>
    <row r="168" spans="5:5">
      <c r="E168" s="21"/>
    </row>
    <row r="169" spans="5:5">
      <c r="E169" s="21"/>
    </row>
    <row r="170" spans="5:5">
      <c r="E170" s="21"/>
    </row>
    <row r="171" spans="5:5">
      <c r="E171" s="21"/>
    </row>
    <row r="172" spans="5:5">
      <c r="E172" s="21"/>
    </row>
    <row r="173" spans="5:5">
      <c r="E173" s="21"/>
    </row>
    <row r="174" spans="5:5">
      <c r="E174" s="21"/>
    </row>
    <row r="175" spans="5:5">
      <c r="E175" s="21"/>
    </row>
    <row r="176" spans="5:5">
      <c r="E176" s="21"/>
    </row>
    <row r="177" spans="5:5">
      <c r="E177" s="21"/>
    </row>
    <row r="178" spans="5:5">
      <c r="E178" s="21"/>
    </row>
    <row r="179" spans="5:5">
      <c r="E179" s="21"/>
    </row>
    <row r="180" spans="5:5">
      <c r="E180" s="21"/>
    </row>
    <row r="181" spans="5:5">
      <c r="E181" s="21"/>
    </row>
    <row r="182" spans="5:5">
      <c r="E182" s="21"/>
    </row>
    <row r="183" spans="5:5">
      <c r="E183" s="21"/>
    </row>
    <row r="184" spans="5:5">
      <c r="E184" s="21"/>
    </row>
    <row r="185" spans="5:5">
      <c r="E185" s="21"/>
    </row>
    <row r="186" spans="5:5">
      <c r="E186" s="21"/>
    </row>
    <row r="187" spans="5:5">
      <c r="E187" s="21"/>
    </row>
    <row r="188" spans="5:5">
      <c r="E188" s="21"/>
    </row>
    <row r="189" spans="5:5">
      <c r="E189" s="21"/>
    </row>
    <row r="190" spans="5:5">
      <c r="E190" s="21"/>
    </row>
    <row r="191" spans="5:5">
      <c r="E191" s="21"/>
    </row>
    <row r="192" spans="5:5">
      <c r="E192" s="21"/>
    </row>
    <row r="193" spans="5:5">
      <c r="E193" s="21"/>
    </row>
    <row r="194" spans="5:5">
      <c r="E194" s="21"/>
    </row>
    <row r="195" spans="5:5">
      <c r="E195" s="21"/>
    </row>
    <row r="196" spans="5:5">
      <c r="E196" s="21"/>
    </row>
    <row r="197" spans="5:5">
      <c r="E197" s="21"/>
    </row>
    <row r="198" spans="5:5">
      <c r="E198" s="21"/>
    </row>
    <row r="199" spans="5:5">
      <c r="E199" s="21"/>
    </row>
    <row r="200" spans="5:5">
      <c r="E200" s="21"/>
    </row>
    <row r="201" spans="5:5">
      <c r="E201" s="21"/>
    </row>
    <row r="202" spans="5:5">
      <c r="E202" s="21"/>
    </row>
    <row r="203" spans="5:5">
      <c r="E203" s="21"/>
    </row>
    <row r="204" spans="5:5">
      <c r="E204" s="21"/>
    </row>
    <row r="205" spans="5:5">
      <c r="E205" s="21"/>
    </row>
    <row r="206" spans="5:5">
      <c r="E206" s="21"/>
    </row>
    <row r="207" spans="5:5">
      <c r="E207" s="21"/>
    </row>
    <row r="208" spans="5:5">
      <c r="E208" s="21"/>
    </row>
    <row r="209" spans="5:5">
      <c r="E209" s="21"/>
    </row>
    <row r="210" spans="5:5">
      <c r="E210" s="21"/>
    </row>
    <row r="211" spans="5:5">
      <c r="E211" s="21"/>
    </row>
    <row r="212" spans="5:5">
      <c r="E212" s="21"/>
    </row>
    <row r="213" spans="5:5">
      <c r="E213" s="21"/>
    </row>
    <row r="214" spans="5:5">
      <c r="E214" s="21"/>
    </row>
    <row r="215" spans="5:5">
      <c r="E215" s="21"/>
    </row>
    <row r="216" spans="5:5">
      <c r="E216" s="21"/>
    </row>
    <row r="217" spans="5:5">
      <c r="E217" s="21"/>
    </row>
    <row r="218" spans="5:5">
      <c r="E218" s="21"/>
    </row>
    <row r="219" spans="5:5">
      <c r="E219" s="21"/>
    </row>
    <row r="220" spans="5:5">
      <c r="E220" s="21"/>
    </row>
    <row r="221" spans="5:5">
      <c r="E221" s="21"/>
    </row>
    <row r="222" spans="5:5">
      <c r="E222" s="21"/>
    </row>
    <row r="223" spans="5:5">
      <c r="E223" s="21"/>
    </row>
    <row r="224" spans="5:5">
      <c r="E224" s="21"/>
    </row>
    <row r="225" spans="5:5">
      <c r="E225" s="21"/>
    </row>
    <row r="226" spans="5:5">
      <c r="E226" s="21"/>
    </row>
    <row r="227" spans="5:5">
      <c r="E227" s="21"/>
    </row>
    <row r="228" spans="5:5">
      <c r="E228" s="21"/>
    </row>
    <row r="229" spans="5:5">
      <c r="E229" s="21"/>
    </row>
    <row r="230" spans="5:5">
      <c r="E230" s="21"/>
    </row>
    <row r="231" spans="5:5">
      <c r="E231" s="21"/>
    </row>
    <row r="232" spans="5:5">
      <c r="E232" s="21"/>
    </row>
    <row r="233" spans="5:5">
      <c r="E233" s="21"/>
    </row>
    <row r="234" spans="5:5">
      <c r="E234" s="21"/>
    </row>
    <row r="235" spans="5:5">
      <c r="E235" s="21"/>
    </row>
    <row r="236" spans="5:5">
      <c r="E236" s="21"/>
    </row>
    <row r="237" spans="5:5">
      <c r="E237" s="21"/>
    </row>
    <row r="238" spans="5:5">
      <c r="E238" s="21"/>
    </row>
    <row r="239" spans="5:5">
      <c r="E239" s="21"/>
    </row>
    <row r="240" spans="5:5">
      <c r="E240" s="21"/>
    </row>
    <row r="241" spans="5:5">
      <c r="E241" s="21"/>
    </row>
    <row r="242" spans="5:5">
      <c r="E242" s="21"/>
    </row>
    <row r="243" spans="5:5">
      <c r="E243" s="21"/>
    </row>
    <row r="244" spans="5:5">
      <c r="E244" s="21"/>
    </row>
    <row r="245" spans="5:5">
      <c r="E245" s="21"/>
    </row>
    <row r="246" spans="5:5">
      <c r="E246" s="21"/>
    </row>
    <row r="247" spans="5:5">
      <c r="E247" s="21"/>
    </row>
    <row r="248" spans="5:5">
      <c r="E248" s="21"/>
    </row>
    <row r="249" spans="5:5">
      <c r="E249" s="21"/>
    </row>
    <row r="250" spans="5:5">
      <c r="E250" s="21"/>
    </row>
    <row r="251" spans="5:5">
      <c r="E251" s="21"/>
    </row>
    <row r="252" spans="5:5">
      <c r="E252" s="21"/>
    </row>
    <row r="253" spans="5:5">
      <c r="E253" s="21"/>
    </row>
    <row r="254" spans="5:5">
      <c r="E254" s="21"/>
    </row>
    <row r="255" spans="5:5">
      <c r="E255" s="21"/>
    </row>
    <row r="256" spans="5:5">
      <c r="E256" s="21"/>
    </row>
    <row r="257" spans="5:5">
      <c r="E257" s="21"/>
    </row>
    <row r="258" spans="5:5">
      <c r="E258" s="21"/>
    </row>
    <row r="259" spans="5:5">
      <c r="E259" s="21"/>
    </row>
    <row r="260" spans="5:5">
      <c r="E260" s="21"/>
    </row>
    <row r="261" spans="5:5">
      <c r="E261" s="21"/>
    </row>
    <row r="262" spans="5:5">
      <c r="E262" s="21"/>
    </row>
    <row r="263" spans="5:5">
      <c r="E263" s="21"/>
    </row>
    <row r="264" spans="5:5">
      <c r="E264" s="21"/>
    </row>
    <row r="265" spans="5:5">
      <c r="E265" s="21"/>
    </row>
    <row r="266" spans="5:5">
      <c r="E266" s="21"/>
    </row>
    <row r="267" spans="5:5">
      <c r="E267" s="21"/>
    </row>
    <row r="268" spans="5:5">
      <c r="E268" s="21"/>
    </row>
    <row r="269" spans="5:5">
      <c r="E269" s="21"/>
    </row>
    <row r="270" spans="5:5">
      <c r="E270" s="21"/>
    </row>
    <row r="271" spans="5:5">
      <c r="E271" s="21"/>
    </row>
    <row r="272" spans="5:5">
      <c r="E272" s="21"/>
    </row>
    <row r="273" spans="5:5">
      <c r="E273" s="21"/>
    </row>
    <row r="274" spans="5:5">
      <c r="E274" s="21"/>
    </row>
    <row r="275" spans="5:5">
      <c r="E275" s="21"/>
    </row>
    <row r="276" spans="5:5">
      <c r="E276" s="21"/>
    </row>
    <row r="277" spans="5:5">
      <c r="E277" s="21"/>
    </row>
    <row r="278" spans="5:5">
      <c r="E278" s="21"/>
    </row>
    <row r="279" spans="5:5">
      <c r="E279" s="21"/>
    </row>
    <row r="280" spans="5:5">
      <c r="E280" s="21"/>
    </row>
    <row r="281" spans="5:5">
      <c r="E281" s="21"/>
    </row>
    <row r="282" spans="5:5">
      <c r="E282" s="21"/>
    </row>
    <row r="283" spans="5:5">
      <c r="E283" s="21"/>
    </row>
    <row r="284" spans="5:5">
      <c r="E284" s="21"/>
    </row>
    <row r="285" spans="5:5">
      <c r="E285" s="21"/>
    </row>
    <row r="286" spans="5:5">
      <c r="E286" s="21"/>
    </row>
    <row r="287" spans="5:5">
      <c r="E287" s="21"/>
    </row>
    <row r="288" spans="5:5">
      <c r="E288" s="21"/>
    </row>
    <row r="289" spans="5:5">
      <c r="E289" s="21"/>
    </row>
    <row r="290" spans="5:5">
      <c r="E290" s="21"/>
    </row>
    <row r="291" spans="5:5">
      <c r="E291" s="21"/>
    </row>
    <row r="292" spans="5:5">
      <c r="E292" s="21"/>
    </row>
    <row r="293" spans="5:5">
      <c r="E293" s="21"/>
    </row>
    <row r="294" spans="5:5">
      <c r="E294" s="21"/>
    </row>
    <row r="295" spans="5:5">
      <c r="E295" s="21"/>
    </row>
    <row r="296" spans="5:5">
      <c r="E296" s="21"/>
    </row>
    <row r="297" spans="5:5">
      <c r="E297" s="21"/>
    </row>
    <row r="298" spans="5:5">
      <c r="E298" s="21"/>
    </row>
    <row r="299" spans="5:5">
      <c r="E299" s="21"/>
    </row>
    <row r="300" spans="5:5">
      <c r="E300" s="21"/>
    </row>
    <row r="301" spans="5:5">
      <c r="E301" s="21"/>
    </row>
    <row r="302" spans="5:5">
      <c r="E302" s="21"/>
    </row>
    <row r="303" spans="5:5">
      <c r="E303" s="21"/>
    </row>
    <row r="304" spans="5:5">
      <c r="E304" s="21"/>
    </row>
    <row r="305" spans="5:5">
      <c r="E305" s="21"/>
    </row>
    <row r="306" spans="5:5">
      <c r="E306" s="21"/>
    </row>
    <row r="307" spans="5:5">
      <c r="E307" s="21"/>
    </row>
    <row r="308" spans="5:5">
      <c r="E308" s="21"/>
    </row>
    <row r="309" spans="5:5">
      <c r="E309" s="21"/>
    </row>
    <row r="310" spans="5:5">
      <c r="E310" s="21"/>
    </row>
    <row r="311" spans="5:5">
      <c r="E311" s="21"/>
    </row>
    <row r="312" spans="5:5">
      <c r="E312" s="21"/>
    </row>
    <row r="313" spans="5:5">
      <c r="E313" s="21"/>
    </row>
    <row r="314" spans="5:5">
      <c r="E314" s="21"/>
    </row>
    <row r="315" spans="5:5">
      <c r="E315" s="21"/>
    </row>
    <row r="316" spans="5:5">
      <c r="E316" s="21"/>
    </row>
    <row r="317" spans="5:5">
      <c r="E317" s="21"/>
    </row>
    <row r="318" spans="5:5">
      <c r="E318" s="21"/>
    </row>
    <row r="319" spans="5:5">
      <c r="E319" s="21"/>
    </row>
    <row r="320" spans="5:5">
      <c r="E320" s="21"/>
    </row>
    <row r="321" spans="5:5">
      <c r="E321" s="21"/>
    </row>
    <row r="322" spans="5:5">
      <c r="E322" s="21"/>
    </row>
    <row r="323" spans="5:5">
      <c r="E323" s="21"/>
    </row>
    <row r="324" spans="5:5">
      <c r="E324" s="21"/>
    </row>
    <row r="325" spans="5:5">
      <c r="E325" s="21"/>
    </row>
    <row r="326" spans="5:5">
      <c r="E326" s="21"/>
    </row>
    <row r="327" spans="5:5">
      <c r="E327" s="21"/>
    </row>
    <row r="328" spans="5:5">
      <c r="E328" s="21"/>
    </row>
    <row r="329" spans="5:5">
      <c r="E329" s="21"/>
    </row>
    <row r="330" spans="5:5">
      <c r="E330" s="21"/>
    </row>
    <row r="331" spans="5:5">
      <c r="E331" s="21"/>
    </row>
    <row r="332" spans="5:5">
      <c r="E332" s="21"/>
    </row>
    <row r="333" spans="5:5">
      <c r="E333" s="21"/>
    </row>
    <row r="334" spans="5:5">
      <c r="E334" s="21"/>
    </row>
    <row r="335" spans="5:5">
      <c r="E335" s="21"/>
    </row>
    <row r="336" spans="5:5">
      <c r="E336" s="21"/>
    </row>
    <row r="337" spans="5:5">
      <c r="E337" s="21"/>
    </row>
    <row r="338" spans="5:5">
      <c r="E338" s="21"/>
    </row>
    <row r="339" spans="5:5">
      <c r="E339" s="21"/>
    </row>
    <row r="340" spans="5:5">
      <c r="E340" s="21"/>
    </row>
    <row r="341" spans="5:5">
      <c r="E341" s="21"/>
    </row>
    <row r="342" spans="5:5">
      <c r="E342" s="21"/>
    </row>
    <row r="343" spans="5:5">
      <c r="E343" s="21"/>
    </row>
    <row r="344" spans="5:5">
      <c r="E344" s="21"/>
    </row>
    <row r="345" spans="5:5">
      <c r="E345" s="21"/>
    </row>
    <row r="346" spans="5:5">
      <c r="E346" s="21"/>
    </row>
    <row r="347" spans="5:5">
      <c r="E347" s="21"/>
    </row>
    <row r="348" spans="5:5">
      <c r="E348" s="21"/>
    </row>
    <row r="349" spans="5:5">
      <c r="E349" s="21"/>
    </row>
    <row r="350" spans="5:5">
      <c r="E350" s="21"/>
    </row>
    <row r="351" spans="5:5">
      <c r="E351" s="21"/>
    </row>
    <row r="352" spans="5:5">
      <c r="E352" s="21"/>
    </row>
    <row r="353" spans="5:5">
      <c r="E353" s="21"/>
    </row>
    <row r="354" spans="5:5">
      <c r="E354" s="21"/>
    </row>
    <row r="355" spans="5:5">
      <c r="E355" s="21"/>
    </row>
    <row r="356" spans="5:5">
      <c r="E356" s="21"/>
    </row>
    <row r="357" spans="5:5">
      <c r="E357" s="21"/>
    </row>
    <row r="358" spans="5:5">
      <c r="E358" s="21"/>
    </row>
    <row r="359" spans="5:5">
      <c r="E359" s="21"/>
    </row>
    <row r="360" spans="5:5">
      <c r="E360" s="21"/>
    </row>
    <row r="361" spans="5:5">
      <c r="E361" s="21"/>
    </row>
    <row r="362" spans="5:5">
      <c r="E362" s="21"/>
    </row>
    <row r="363" spans="5:5">
      <c r="E363" s="21"/>
    </row>
    <row r="364" spans="5:5">
      <c r="E364" s="21"/>
    </row>
    <row r="365" spans="5:5">
      <c r="E365" s="21"/>
    </row>
    <row r="366" spans="5:5">
      <c r="E366" s="21"/>
    </row>
    <row r="367" spans="5:5">
      <c r="E367" s="21"/>
    </row>
    <row r="368" spans="5:5">
      <c r="E368" s="21"/>
    </row>
    <row r="369" spans="5:5">
      <c r="E369" s="21"/>
    </row>
    <row r="370" spans="5:5">
      <c r="E370" s="21"/>
    </row>
    <row r="371" spans="5:5">
      <c r="E371" s="21"/>
    </row>
    <row r="372" spans="5:5">
      <c r="E372" s="21"/>
    </row>
    <row r="373" spans="5:5">
      <c r="E373" s="21"/>
    </row>
    <row r="374" spans="5:5">
      <c r="E374" s="21"/>
    </row>
    <row r="375" spans="5:5">
      <c r="E375" s="21"/>
    </row>
    <row r="376" spans="5:5">
      <c r="E376" s="21"/>
    </row>
    <row r="377" spans="5:5">
      <c r="E377" s="21"/>
    </row>
    <row r="378" spans="5:5">
      <c r="E378" s="21"/>
    </row>
    <row r="379" spans="5:5">
      <c r="E379" s="21"/>
    </row>
    <row r="380" spans="5:5">
      <c r="E380" s="21"/>
    </row>
    <row r="381" spans="5:5">
      <c r="E381" s="21"/>
    </row>
    <row r="382" spans="5:5">
      <c r="E382" s="21"/>
    </row>
    <row r="383" spans="5:5">
      <c r="E383" s="21"/>
    </row>
    <row r="384" spans="5:5">
      <c r="E384" s="21"/>
    </row>
    <row r="385" spans="5:5">
      <c r="E385" s="21"/>
    </row>
    <row r="386" spans="5:5">
      <c r="E386" s="21"/>
    </row>
    <row r="387" spans="5:5">
      <c r="E387" s="21"/>
    </row>
    <row r="388" spans="5:5">
      <c r="E388" s="21"/>
    </row>
    <row r="389" spans="5:5">
      <c r="E389" s="21"/>
    </row>
    <row r="390" spans="5:5">
      <c r="E390" s="21"/>
    </row>
    <row r="391" spans="5:5">
      <c r="E391" s="21"/>
    </row>
    <row r="392" spans="5:5">
      <c r="E392" s="21"/>
    </row>
    <row r="393" spans="5:5">
      <c r="E393" s="21"/>
    </row>
    <row r="394" spans="5:5">
      <c r="E394" s="21"/>
    </row>
    <row r="395" spans="5:5">
      <c r="E395" s="21"/>
    </row>
    <row r="396" spans="5:5">
      <c r="E396" s="21"/>
    </row>
    <row r="397" spans="5:5">
      <c r="E397" s="21"/>
    </row>
    <row r="398" spans="5:5">
      <c r="E398" s="21"/>
    </row>
    <row r="399" spans="5:5">
      <c r="E399" s="21"/>
    </row>
    <row r="400" spans="5:5">
      <c r="E400" s="21"/>
    </row>
    <row r="401" spans="5:5">
      <c r="E401" s="21"/>
    </row>
    <row r="402" spans="5:5">
      <c r="E402" s="21"/>
    </row>
    <row r="403" spans="5:5">
      <c r="E403" s="21"/>
    </row>
    <row r="404" spans="5:5">
      <c r="E404" s="21"/>
    </row>
    <row r="405" spans="5:5">
      <c r="E405" s="21"/>
    </row>
    <row r="406" spans="5:5">
      <c r="E406" s="21"/>
    </row>
    <row r="407" spans="5:5">
      <c r="E407" s="21"/>
    </row>
    <row r="408" spans="5:5">
      <c r="E408" s="21"/>
    </row>
    <row r="409" spans="5:5">
      <c r="E409" s="21"/>
    </row>
    <row r="410" spans="5:5">
      <c r="E410" s="21"/>
    </row>
    <row r="411" spans="5:5">
      <c r="E411" s="21"/>
    </row>
    <row r="412" spans="5:5">
      <c r="E412" s="21"/>
    </row>
    <row r="413" spans="5:5">
      <c r="E413" s="21"/>
    </row>
    <row r="414" spans="5:5">
      <c r="E414" s="21"/>
    </row>
    <row r="415" spans="5:5">
      <c r="E415" s="21"/>
    </row>
    <row r="416" spans="5:5">
      <c r="E416" s="21"/>
    </row>
    <row r="417" spans="5:5">
      <c r="E417" s="21"/>
    </row>
    <row r="418" spans="5:5">
      <c r="E418" s="21"/>
    </row>
    <row r="419" spans="5:5">
      <c r="E419" s="21"/>
    </row>
    <row r="420" spans="5:5">
      <c r="E420" s="21"/>
    </row>
    <row r="421" spans="5:5">
      <c r="E421" s="21"/>
    </row>
    <row r="422" spans="5:5">
      <c r="E422" s="21"/>
    </row>
    <row r="423" spans="5:5">
      <c r="E423" s="21"/>
    </row>
    <row r="424" spans="5:5">
      <c r="E424" s="21"/>
    </row>
    <row r="425" spans="5:5">
      <c r="E425" s="21"/>
    </row>
    <row r="426" spans="5:5">
      <c r="E426" s="21"/>
    </row>
    <row r="427" spans="5:5">
      <c r="E427" s="21"/>
    </row>
    <row r="428" spans="5:5">
      <c r="E428" s="21"/>
    </row>
    <row r="429" spans="5:5">
      <c r="E429" s="21"/>
    </row>
    <row r="430" spans="5:5">
      <c r="E430" s="21"/>
    </row>
    <row r="431" spans="5:5">
      <c r="E431" s="21"/>
    </row>
    <row r="432" spans="5:5">
      <c r="E432" s="21"/>
    </row>
    <row r="433" spans="5:5">
      <c r="E433" s="21"/>
    </row>
    <row r="435" spans="5:5">
      <c r="E435" s="21"/>
    </row>
    <row r="436" spans="5:5">
      <c r="E436" s="21"/>
    </row>
    <row r="437" spans="5:5">
      <c r="E437" s="21"/>
    </row>
    <row r="438" spans="5:5">
      <c r="E438" s="21"/>
    </row>
    <row r="439" spans="5:5">
      <c r="E439" s="21"/>
    </row>
    <row r="440" spans="5:5">
      <c r="E440" s="21"/>
    </row>
    <row r="441" spans="5:5">
      <c r="E441" s="21"/>
    </row>
    <row r="442" spans="5:5">
      <c r="E442" s="21"/>
    </row>
    <row r="443" spans="5:5">
      <c r="E443" s="21"/>
    </row>
    <row r="444" spans="5:5">
      <c r="E444" s="21"/>
    </row>
    <row r="445" spans="5:5">
      <c r="E445" s="21"/>
    </row>
    <row r="446" spans="5:5">
      <c r="E446" s="21"/>
    </row>
    <row r="447" spans="5:5">
      <c r="E447" s="21"/>
    </row>
    <row r="448" spans="5:5">
      <c r="E448" s="21"/>
    </row>
    <row r="449" spans="5:5">
      <c r="E449" s="21"/>
    </row>
    <row r="450" spans="5:5">
      <c r="E450" s="21"/>
    </row>
    <row r="451" spans="5:5">
      <c r="E451" s="21"/>
    </row>
    <row r="452" spans="5:5">
      <c r="E452" s="21"/>
    </row>
    <row r="453" spans="5:5">
      <c r="E453" s="21"/>
    </row>
    <row r="455" spans="5:5">
      <c r="E455" s="21"/>
    </row>
    <row r="456" spans="5:5">
      <c r="E456" s="21"/>
    </row>
    <row r="457" spans="5:5">
      <c r="E457" s="21"/>
    </row>
    <row r="458" spans="5:5">
      <c r="E458" s="21"/>
    </row>
    <row r="459" spans="5:5">
      <c r="E459" s="21"/>
    </row>
    <row r="460" spans="5:5">
      <c r="E460" s="21"/>
    </row>
    <row r="461" spans="5:5">
      <c r="E461" s="21"/>
    </row>
    <row r="462" spans="5:5">
      <c r="E462" s="21"/>
    </row>
    <row r="463" spans="5:5">
      <c r="E463" s="21"/>
    </row>
    <row r="464" spans="5:5">
      <c r="E464" s="21"/>
    </row>
    <row r="465" spans="5:5">
      <c r="E465" s="21"/>
    </row>
    <row r="466" spans="5:5">
      <c r="E466" s="21"/>
    </row>
    <row r="467" spans="5:5">
      <c r="E467" s="21"/>
    </row>
    <row r="468" spans="5:5">
      <c r="E468" s="21"/>
    </row>
    <row r="469" spans="5:5">
      <c r="E469" s="21"/>
    </row>
    <row r="470" spans="5:5">
      <c r="E470" s="21"/>
    </row>
    <row r="471" spans="5:5">
      <c r="E471" s="21"/>
    </row>
    <row r="472" spans="5:5">
      <c r="E472" s="21"/>
    </row>
    <row r="473" spans="5:5">
      <c r="E473" s="21"/>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418</vt:i4>
      </vt:variant>
    </vt:vector>
  </HeadingPairs>
  <TitlesOfParts>
    <vt:vector size="427" baseType="lpstr">
      <vt:lpstr>Home</vt:lpstr>
      <vt:lpstr>Identity Roadmap</vt:lpstr>
      <vt:lpstr>Devices Roadmap</vt:lpstr>
      <vt:lpstr>Apps Roadmap</vt:lpstr>
      <vt:lpstr>Data Roadmap</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'Apps Roadmap'!ListStatus</vt:lpstr>
      <vt:lpstr>'Data Roadmap'!ListStatus</vt:lpstr>
      <vt:lpstr>'Devices Roadmap'!ListStatus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RMDS_001_F_Foundation</vt:lpstr>
      <vt:lpstr>RMDS_002_T_Foundation</vt:lpstr>
      <vt:lpstr>RMDS_003_T_Foundation</vt:lpstr>
      <vt:lpstr>RMDS_004_T_Foundation</vt:lpstr>
      <vt:lpstr>RMDS_005_T_Foundation</vt:lpstr>
      <vt:lpstr>RMDS_006_T_Foundation</vt:lpstr>
      <vt:lpstr>RMDS_007_T_Foundation</vt:lpstr>
      <vt:lpstr>RMDS_008_T_Foundation</vt:lpstr>
      <vt:lpstr>RMDS_009_T_Foundation</vt:lpstr>
      <vt:lpstr>RMDS_010_T_GitHub</vt:lpstr>
      <vt:lpstr>RMDS_011_T_GitHub</vt:lpstr>
      <vt:lpstr>RMDS_012_T_GitHub</vt:lpstr>
      <vt:lpstr>RMDS_013_T_GitHub</vt:lpstr>
      <vt:lpstr>RMDS_014_N_GitHub</vt:lpstr>
      <vt:lpstr>RMDS_015_T_GitHub</vt:lpstr>
      <vt:lpstr>RMDS_016_T_GitHub</vt:lpstr>
      <vt:lpstr>RMDS_017_T_GitHub</vt:lpstr>
      <vt:lpstr>RMDS_018_T_GitHub</vt:lpstr>
      <vt:lpstr>RMDS_019_T_GitHub</vt:lpstr>
      <vt:lpstr>RMDS_020_T_GitHub</vt:lpstr>
      <vt:lpstr>RMDS_021_T_GitHub</vt:lpstr>
      <vt:lpstr>RMDS_022_T_GitHub</vt:lpstr>
      <vt:lpstr>RMDS_023_T_GitHub</vt:lpstr>
      <vt:lpstr>RMDS_024_T_GitHub</vt:lpstr>
      <vt:lpstr>RMDS_025_T_GitHub</vt:lpstr>
      <vt:lpstr>RMDS_026_T_GitHub</vt:lpstr>
      <vt:lpstr>RMDS_027_T_GitHub</vt:lpstr>
      <vt:lpstr>RMDS_028_T_GitHub</vt:lpstr>
      <vt:lpstr>RMDS_029_T_GitHub</vt:lpstr>
      <vt:lpstr>RMDS_030_T_GitHub</vt:lpstr>
      <vt:lpstr>RMDS_031_T_GitHub</vt:lpstr>
      <vt:lpstr>RMDS_032_T_GitHub</vt:lpstr>
      <vt:lpstr>RMDS_033_T_GitHub</vt:lpstr>
      <vt:lpstr>RMDS_034_T_GitHub</vt:lpstr>
      <vt:lpstr>RMDS_035_T_GitHub</vt:lpstr>
      <vt:lpstr>RMDS_036_T_GitHub</vt:lpstr>
      <vt:lpstr>RMDS_037_T_GitHub</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RMT_001_F_KnowProtect</vt:lpstr>
      <vt:lpstr>RMT_002_F_KnowProtect</vt:lpstr>
      <vt:lpstr>RMT_003_F_KnowProtect</vt:lpstr>
      <vt:lpstr>RMT_004_F_KnowProtect</vt:lpstr>
      <vt:lpstr>RMT_005_T_KnowProtect</vt:lpstr>
      <vt:lpstr>RMT_006_F_KnowProtect</vt:lpstr>
      <vt:lpstr>RMT_007_F_KnowProtect</vt:lpstr>
      <vt:lpstr>RMT_008_T_KnowProtect</vt:lpstr>
      <vt:lpstr>RMT_009_T_KnowProtect</vt:lpstr>
      <vt:lpstr>RMT_010_T_KnowProtect</vt:lpstr>
      <vt:lpstr>RMT_011_T_KnowProtect</vt:lpstr>
      <vt:lpstr>RMT_012_T_KnowProtect</vt:lpstr>
      <vt:lpstr>RMT_013_T_KnowProtect</vt:lpstr>
      <vt:lpstr>RMT_014_T_KnowProtect</vt:lpstr>
      <vt:lpstr>RMT_015_N_KnowProtect</vt:lpstr>
      <vt:lpstr>RMT_016_N_KnowProtect</vt:lpstr>
      <vt:lpstr>RMT_017_N_KnowProtect</vt:lpstr>
      <vt:lpstr>RMT_018_N_KnowProtect</vt:lpstr>
      <vt:lpstr>RMT_019_F_ManageAccess</vt:lpstr>
      <vt:lpstr>RMT_020_F_ManageAccess</vt:lpstr>
      <vt:lpstr>RMT_021_T_ManageAccess</vt:lpstr>
      <vt:lpstr>RMT_022_N_ManageAccess</vt:lpstr>
      <vt:lpstr>RMT_023_T_ProtectCriticalAssets</vt:lpstr>
      <vt:lpstr>RMT_024_N_ProtectCriticalAssets</vt:lpstr>
      <vt:lpstr>RMT_025_N_ProtectCriticalAssets</vt:lpstr>
      <vt:lpstr>RMT_026_N_ProtectCriticalAssets</vt:lpstr>
      <vt:lpstr>RMT_WorkshopDate</vt:lpstr>
      <vt:lpstr>RoadmapDeviceTenantId</vt:lpstr>
      <vt:lpstr>RoadmapDeviceTenantName</vt:lpstr>
      <vt:lpstr>RoadmapIdentityTenantId</vt:lpstr>
      <vt:lpstr>RoadmapIdentityTenantName</vt:lpstr>
      <vt:lpstr>'Apps Roadmap'!SheetName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'Apps Roadmap'!Status</vt:lpstr>
      <vt:lpstr>'Data Roadmap'!Status</vt:lpstr>
      <vt:lpstr>'Devices Roadmap'!Status</vt:lpstr>
      <vt:lpstr>Status</vt:lpstr>
      <vt:lpstr>Table_AppProtectionPolicies</vt:lpstr>
      <vt:lpstr>Table_DeviceCompliancePolicies</vt:lpstr>
      <vt:lpstr>Table_EnrollmentDevicePlatformRestrictions</vt:lpstr>
      <vt:lpstr>Table_WindowsEnrollment</vt:lpstr>
      <vt:lpstr>WorkbookVersion</vt:lpstr>
      <vt:lpstr>'Apps Roadmap'!WorkshopData</vt:lpstr>
      <vt:lpstr>'Data Roadmap'!WorkshopData</vt:lpstr>
      <vt:lpstr>'Devices Roadmap'!WorkshopData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2024-03-05T08:53:00Z</dcterms:modified>
</cp:coreProperties>
</file>