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0F19CEC-FC7F-5846-BFF9-1C0852F3C7AA}" xr6:coauthVersionLast="47" xr6:coauthVersionMax="47" xr10:uidLastSave="{00000000-0000-0000-0000-000000000000}"/>
  <bookViews>
    <workbookView xWindow="-41060" yWindow="-20040" windowWidth="33480" windowHeight="1992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☑️'!$F$9</definedName>
    <definedName name="CH00002_DeviceEnrollment_Android">'Device ☑️'!$F$19</definedName>
    <definedName name="CH00003_DeviceEnrollment_Windows">'Device ☑️'!$F$20</definedName>
    <definedName name="CH00004_DeviceEnrollment_iOS">'Device ☑️'!$F$21</definedName>
    <definedName name="CH00005_DeviceEnrollment_macOS">'Device ☑️'!$F$22</definedName>
    <definedName name="CH00006_DeviceCompliance_Android_AOSP">'Device ☑️'!$F$11</definedName>
    <definedName name="CH00007_DeviceCompliance_Android_DeviceAdmin">'Device ☑️'!$F$12</definedName>
    <definedName name="CH00008_DeviceCompliance_Android_EntCorp">'Device ☑️'!$F$13</definedName>
    <definedName name="CH00009_DeviceCompliance_Android_EntPersonal">'Device ☑️'!$F$14</definedName>
    <definedName name="CH00010_DeviceCompliance_iOS">'Device ☑️'!$F$15</definedName>
    <definedName name="CH00011_DeviceCompliance_macOS">'Device ☑️'!$F$16</definedName>
    <definedName name="CH00012_DeviceCompliance_Windows">'Device ☑️'!$F$17</definedName>
    <definedName name="CH00013_DeviceCompliance_iOS_Jailbreak">'Device ☑️'!$F$29</definedName>
    <definedName name="CH00014_DeviceCompliance_Windows_BitLocker">'Device ☑️'!$F$32</definedName>
    <definedName name="CH00015_DeviceCompliance_AndroidRoot">'Device ☑️'!$F$28</definedName>
    <definedName name="CH00015_DeviceCompliance_DefenderEndPoint">'Device ☑️'!$F$30</definedName>
    <definedName name="CH00016_DeviceCompliance_macOS_Firewall">'Device ☑️'!$F$35</definedName>
    <definedName name="CH00016_DeviceCompliance_Windows_Firewall">'Device ☑️'!$F$34</definedName>
    <definedName name="CH00017_AppProtect_Assigned_iOS">'Device ☑️'!$F$25</definedName>
    <definedName name="CH00018_AppProtect_Assigned_Android">'Device ☑️'!$F$24</definedName>
    <definedName name="CH00019_AppProtect_Root_Android">'Device ☑️'!$F$26</definedName>
    <definedName name="CH00020_AppProtect_Root_iOS">'Device ☑️'!$F$27</definedName>
    <definedName name="CH00021_AppProtect_WHfB">'Device ☑️'!$F$33</definedName>
    <definedName name="CH00022_AppProtect_WindowsUpdate">'Device ☑️'!$F$31</definedName>
    <definedName name="Device_CP">'Device ☑️'!$B$10</definedName>
    <definedName name="Device_CP_ADA">'Device ☑️'!$C$52:$C$60</definedName>
    <definedName name="Device_CP_AECorp">'Device ☑️'!$C$65:$C$73</definedName>
    <definedName name="Device_CP_AEPersonal">'Device ☑️'!$C$78:$C$86</definedName>
    <definedName name="Device_CP_AOSP">'Device ☑️'!$C$39:$C$48</definedName>
    <definedName name="Device_CP_iOS">'Device ☑️'!$C$91:$C$99</definedName>
    <definedName name="Device_CP_macOS">'Device ☑️'!$C$104:$C$119</definedName>
    <definedName name="Device_CP_Windows">'Device ☑️'!$C$124:$C$140</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<sst xmlns="http://schemas.openxmlformats.org/spreadsheetml/2006/main" count="670" uniqueCount="299">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</sst>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3"/>
      <color theme="0"/>
      <name val="Calibri"/>
      <family val="2"/>
      <scheme val="minor"/>
    </font>
    <font>
      <sz val="13"/>
      <color theme="1"/>
      <name val="Calibri"/>
      <family val="2"/>
      <scheme val="minor"/>
    </font>
    <font>
      <u/>
      <sz val="12"/>
      <color theme="10"/>
      <name val="Calibri"/>
      <family val="2"/>
    </font>
    <font>
      <sz val="13"/>
      <color theme="0"/>
      <name val="Calibri"/>
      <family val="2"/>
    </font>
    <font>
      <sz val="13"/>
      <color theme="1"/>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18">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32" fillId="0" borderId="0" xfId="4" applyFont="1" applyAlignment="1">
      <alignment horizontal="right" vertical="center"/>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2" fillId="0" borderId="5" xfId="4" applyFont="1" applyBorder="1" applyAlignment="1">
      <alignment horizontal="right" vertical="center"/>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5" fillId="0" borderId="17" xfId="0" applyFont="1" applyBorder="1"/>
    <xf numFmtId="0" fontId="5" fillId="0" borderId="25" xfId="0" applyFont="1" applyBorder="1"/>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22" borderId="28" xfId="0" applyFont="1" applyFill="1" applyBorder="1" applyAlignment="1">
      <alignment horizontal="left" wrapText="1"/>
    </xf>
    <xf numFmtId="0" fontId="5" fillId="17" borderId="31" xfId="0" applyFont="1" applyFill="1" applyBorder="1"/>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5" fillId="0" borderId="18" xfId="0" applyFont="1" applyBorder="1"/>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applyAlignment="1">
      <alignment horizontal="center"/>
    </xf>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34" fillId="0" borderId="28" xfId="0" applyFont="1" applyBorder="1" applyAlignment="1">
      <alignment wrapText="1"/>
    </xf>
    <xf numFmtId="0" fontId="34" fillId="0" borderId="24" xfId="0" applyFont="1" applyBorder="1"/>
    <xf numFmtId="0" fontId="34" fillId="17" borderId="28" xfId="0" applyFont="1" applyFill="1" applyBorder="1" applyAlignment="1">
      <alignment wrapText="1"/>
    </xf>
    <xf numFmtId="0" fontId="34" fillId="17" borderId="28" xfId="0" applyFont="1" applyFill="1" applyBorder="1" applyAlignment="1">
      <alignment horizontal="left"/>
    </xf>
    <xf numFmtId="0" fontId="26" fillId="20" borderId="0" xfId="0" applyFont="1" applyFill="1" applyAlignment="1">
      <alignment vertical="top"/>
    </xf>
    <xf numFmtId="0" fontId="0" fillId="0" borderId="7" xfId="0" applyFont="1" applyBorder="1" applyAlignment="1">
      <alignment vertical="center"/>
    </xf>
    <xf numFmtId="0" fontId="0" fillId="0" borderId="5" xfId="0" applyFont="1" applyBorder="1" applyAlignment="1">
      <alignment vertical="center"/>
    </xf>
    <xf numFmtId="0" fontId="0" fillId="0" borderId="3" xfId="0" applyFont="1" applyBorder="1" applyAlignment="1">
      <alignment vertical="center"/>
    </xf>
    <xf numFmtId="0" fontId="0" fillId="0" borderId="0" xfId="0" applyFont="1" applyAlignment="1">
      <alignment vertical="center"/>
    </xf>
    <xf numFmtId="0" fontId="0" fillId="0" borderId="14" xfId="1" applyFont="1" applyFill="1" applyBorder="1" applyAlignment="1">
      <alignment horizontal="center" vertical="center"/>
    </xf>
    <xf numFmtId="0" fontId="0" fillId="0" borderId="15" xfId="0" applyFont="1" applyBorder="1" applyAlignment="1">
      <alignment vertical="center"/>
    </xf>
    <xf numFmtId="0" fontId="0" fillId="0" borderId="15" xfId="0" applyFont="1" applyBorder="1" applyAlignment="1">
      <alignment horizontal="center" vertical="center"/>
    </xf>
    <xf numFmtId="0" fontId="0" fillId="0" borderId="16" xfId="0" applyFont="1" applyBorder="1" applyAlignment="1">
      <alignment horizontal="center" vertical="center"/>
    </xf>
    <xf numFmtId="0" fontId="0" fillId="0" borderId="8" xfId="0" applyFont="1" applyBorder="1" applyAlignment="1">
      <alignment horizontal="center" vertical="center"/>
    </xf>
    <xf numFmtId="0" fontId="0" fillId="0" borderId="9" xfId="0" applyFont="1" applyBorder="1" applyAlignment="1">
      <alignment horizontal="center" vertical="center"/>
    </xf>
    <xf numFmtId="0" fontId="31" fillId="0" borderId="15" xfId="4" applyFont="1" applyBorder="1" applyAlignment="1">
      <alignment vertical="center"/>
    </xf>
    <xf numFmtId="0" fontId="0" fillId="0" borderId="17" xfId="1" applyFont="1" applyFill="1" applyBorder="1" applyAlignment="1">
      <alignment horizontal="center" vertical="center"/>
    </xf>
    <xf numFmtId="0" fontId="31" fillId="0" borderId="18" xfId="4" applyFont="1" applyBorder="1" applyAlignment="1">
      <alignment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0" borderId="17" xfId="0" applyFont="1" applyBorder="1" applyAlignment="1">
      <alignment horizontal="center" vertical="center"/>
    </xf>
    <xf numFmtId="0" fontId="0" fillId="0" borderId="8" xfId="0" applyFont="1" applyBorder="1" applyAlignment="1">
      <alignment vertical="center"/>
    </xf>
    <xf numFmtId="0" fontId="0" fillId="0" borderId="18" xfId="0" applyFont="1" applyBorder="1" applyAlignment="1">
      <alignment vertical="center"/>
    </xf>
    <xf numFmtId="0" fontId="0" fillId="0" borderId="20" xfId="1" applyFont="1" applyFill="1" applyBorder="1" applyAlignment="1">
      <alignment horizontal="center" vertical="center"/>
    </xf>
    <xf numFmtId="0" fontId="0" fillId="0" borderId="21" xfId="0" applyFont="1" applyBorder="1" applyAlignment="1">
      <alignment vertical="center"/>
    </xf>
    <xf numFmtId="0" fontId="0" fillId="0" borderId="21" xfId="0" applyFont="1" applyBorder="1" applyAlignment="1">
      <alignment horizontal="center" vertical="center"/>
    </xf>
    <xf numFmtId="0" fontId="0" fillId="0" borderId="22" xfId="0" applyFont="1" applyBorder="1" applyAlignment="1">
      <alignment horizontal="center" vertical="center"/>
    </xf>
    <xf numFmtId="0" fontId="0" fillId="0" borderId="14" xfId="2" applyFont="1" applyFill="1" applyBorder="1" applyAlignment="1">
      <alignment horizontal="center" vertical="center"/>
    </xf>
    <xf numFmtId="0" fontId="0" fillId="0" borderId="17" xfId="2" applyFont="1" applyFill="1" applyBorder="1" applyAlignment="1">
      <alignment horizontal="center" vertical="center"/>
    </xf>
    <xf numFmtId="0" fontId="0" fillId="0" borderId="26" xfId="3" applyFont="1" applyFill="1" applyBorder="1" applyAlignment="1">
      <alignment horizontal="center" vertical="center"/>
    </xf>
    <xf numFmtId="0" fontId="0" fillId="0" borderId="27" xfId="0" applyFont="1" applyBorder="1" applyAlignment="1">
      <alignment vertical="center"/>
    </xf>
    <xf numFmtId="0" fontId="0" fillId="0" borderId="4" xfId="0" applyFont="1" applyBorder="1" applyAlignment="1">
      <alignment vertical="center"/>
    </xf>
    <xf numFmtId="0" fontId="0" fillId="0" borderId="20" xfId="2" applyFont="1" applyFill="1" applyBorder="1" applyAlignment="1">
      <alignment horizontal="center" vertical="center"/>
    </xf>
    <xf numFmtId="0" fontId="42" fillId="7" borderId="7" xfId="0" applyFont="1" applyFill="1" applyBorder="1" applyAlignment="1">
      <alignment vertical="center"/>
    </xf>
    <xf numFmtId="0" fontId="42" fillId="7" borderId="8" xfId="0" applyFont="1" applyFill="1" applyBorder="1" applyAlignment="1">
      <alignment vertical="center"/>
    </xf>
    <xf numFmtId="0" fontId="42" fillId="7" borderId="8" xfId="0" applyFont="1" applyFill="1" applyBorder="1" applyAlignment="1">
      <alignment horizontal="center" vertical="center"/>
    </xf>
    <xf numFmtId="0" fontId="42" fillId="7" borderId="9" xfId="0" applyFont="1" applyFill="1" applyBorder="1" applyAlignment="1">
      <alignment horizontal="center" vertical="center"/>
    </xf>
    <xf numFmtId="0" fontId="43" fillId="0" borderId="7" xfId="0" applyFont="1" applyBorder="1" applyAlignment="1">
      <alignment vertical="center"/>
    </xf>
    <xf numFmtId="0" fontId="43" fillId="0" borderId="5" xfId="0" applyFont="1" applyBorder="1" applyAlignment="1">
      <alignment vertical="center"/>
    </xf>
    <xf numFmtId="0" fontId="43" fillId="0" borderId="5" xfId="0" applyFont="1" applyBorder="1" applyAlignment="1">
      <alignment horizontal="center" vertical="center"/>
    </xf>
    <xf numFmtId="0" fontId="43" fillId="0" borderId="6" xfId="0" applyFont="1" applyBorder="1" applyAlignment="1">
      <alignment horizontal="center" vertical="center"/>
    </xf>
    <xf numFmtId="0" fontId="44" fillId="0" borderId="15" xfId="4" applyFont="1" applyBorder="1" applyAlignment="1">
      <alignment vertical="center"/>
    </xf>
    <xf numFmtId="0" fontId="44" fillId="0" borderId="21" xfId="4"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6" fillId="0" borderId="7" xfId="0" applyFont="1" applyBorder="1" applyAlignment="1">
      <alignment vertical="center"/>
    </xf>
    <xf numFmtId="0" fontId="46" fillId="0" borderId="8" xfId="0" applyFont="1" applyBorder="1" applyAlignment="1">
      <alignment vertical="center"/>
    </xf>
    <xf numFmtId="0" fontId="46" fillId="0" borderId="9" xfId="0" applyFont="1" applyBorder="1" applyAlignment="1">
      <alignment vertical="center"/>
    </xf>
    <xf numFmtId="0" fontId="41" fillId="0" borderId="3" xfId="0" applyFont="1" applyBorder="1" applyAlignment="1">
      <alignment vertical="center"/>
    </xf>
    <xf numFmtId="0" fontId="41" fillId="0" borderId="0" xfId="0" applyFont="1" applyAlignment="1">
      <alignment vertical="center"/>
    </xf>
    <xf numFmtId="0" fontId="41" fillId="0" borderId="14" xfId="1" applyFont="1" applyFill="1" applyBorder="1" applyAlignment="1">
      <alignment horizontal="center"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1" fillId="0" borderId="20" xfId="1" applyFont="1" applyFill="1" applyBorder="1" applyAlignment="1">
      <alignment horizontal="center"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4" xfId="0" applyFont="1" applyBorder="1" applyAlignment="1">
      <alignment horizontal="center" vertical="center"/>
    </xf>
    <xf numFmtId="0" fontId="41" fillId="0" borderId="15" xfId="0"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1" fillId="0" borderId="20" xfId="0" applyFont="1" applyBorder="1" applyAlignment="1">
      <alignment horizontal="center" vertical="center"/>
    </xf>
    <xf numFmtId="0" fontId="41" fillId="0" borderId="21" xfId="0" applyFont="1" applyBorder="1" applyAlignment="1">
      <alignment vertical="center"/>
    </xf>
    <xf numFmtId="0" fontId="41" fillId="0" borderId="1" xfId="0" applyFont="1" applyBorder="1" applyAlignment="1">
      <alignment vertical="center"/>
    </xf>
    <xf numFmtId="0" fontId="41" fillId="0" borderId="2" xfId="0" applyFont="1" applyBorder="1" applyAlignment="1">
      <alignment vertical="center"/>
    </xf>
    <xf numFmtId="0" fontId="41" fillId="0" borderId="17" xfId="1" applyFont="1" applyFill="1" applyBorder="1" applyAlignment="1">
      <alignment horizontal="center" vertical="center"/>
    </xf>
    <xf numFmtId="0" fontId="41" fillId="0" borderId="17" xfId="2" applyFont="1" applyFill="1" applyBorder="1" applyAlignment="1">
      <alignment horizontal="center" vertical="center"/>
    </xf>
    <xf numFmtId="0" fontId="41" fillId="0" borderId="4" xfId="0" applyFont="1" applyBorder="1" applyAlignment="1">
      <alignment vertical="center"/>
    </xf>
    <xf numFmtId="0" fontId="41" fillId="0" borderId="5" xfId="0" applyFont="1" applyBorder="1" applyAlignment="1">
      <alignment vertical="center"/>
    </xf>
    <xf numFmtId="0" fontId="41" fillId="0" borderId="20" xfId="2" applyFont="1" applyFill="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444791"/>
      <color rgb="FFF1F0EB"/>
      <color rgb="FFFFFFFF"/>
      <color rgb="FFEBEBEB"/>
      <color rgb="FF941100"/>
      <color rgb="FFD883FF"/>
      <color rgb="FFFF7E79"/>
      <color rgb="FFFF2F92"/>
      <color rgb="FF929292"/>
      <color rgb="FF76FC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 Type="http://schemas.openxmlformats.org/officeDocument/2006/relationships/hyperlink" Target="https://aka.ms/ztassess" TargetMode="External"/><Relationship Id="rId21" Type="http://schemas.openxmlformats.org/officeDocument/2006/relationships/image" Target="../media/image167.sv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10" Type="http://schemas.openxmlformats.org/officeDocument/2006/relationships/hyperlink" Target="#'Device &#9745;&#65039;'!A1"/><Relationship Id="rId19" Type="http://schemas.openxmlformats.org/officeDocument/2006/relationships/image" Target="../media/image168.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329379</xdr:colOff>
      <xdr:row>0</xdr:row>
      <xdr:rowOff>25400</xdr:rowOff>
    </xdr:from>
    <xdr:to>
      <xdr:col>23</xdr:col>
      <xdr:colOff>12410</xdr:colOff>
      <xdr:row>0</xdr:row>
      <xdr:rowOff>374152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27979" y="25400"/>
          <a:ext cx="343431" cy="348752"/>
        </a:xfrm>
        <a:prstGeom prst="rect">
          <a:avLst/>
        </a:prstGeom>
      </xdr:spPr>
    </xdr:pic>
    <xdr:clientData/>
  </xdr:twoCellAnchor>
  <xdr:twoCellAnchor editAs="absolute">
    <xdr:from>
      <xdr:col>20</xdr:col>
      <xdr:colOff>127851</xdr:colOff>
      <xdr:row>0</xdr:row>
      <xdr:rowOff>71536</xdr:rowOff>
    </xdr:from>
    <xdr:to>
      <xdr:col>22</xdr:col>
      <xdr:colOff>284006</xdr:colOff>
      <xdr:row>0</xdr:row>
      <xdr:rowOff>339426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005651" y="715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21</xdr:col>
      <xdr:colOff>451888</xdr:colOff>
      <xdr:row>0</xdr:row>
      <xdr:rowOff>12700</xdr:rowOff>
    </xdr:from>
    <xdr:to>
      <xdr:col>22</xdr:col>
      <xdr:colOff>109249</xdr:colOff>
      <xdr:row>0</xdr:row>
      <xdr:rowOff>361452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498088" y="12700"/>
          <a:ext cx="343161" cy="348752"/>
        </a:xfrm>
        <a:prstGeom prst="rect">
          <a:avLst/>
        </a:prstGeom>
      </xdr:spPr>
    </xdr:pic>
    <xdr:clientData/>
  </xdr:twoCellAnchor>
  <xdr:twoCellAnchor editAs="absolute">
    <xdr:from>
      <xdr:col>19</xdr:col>
      <xdr:colOff>302360</xdr:colOff>
      <xdr:row>0</xdr:row>
      <xdr:rowOff>58836</xdr:rowOff>
    </xdr:from>
    <xdr:to>
      <xdr:col>21</xdr:col>
      <xdr:colOff>406552</xdr:colOff>
      <xdr:row>0</xdr:row>
      <xdr:rowOff>326726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2976960" y="588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280841</xdr:colOff>
      <xdr:row>0</xdr:row>
      <xdr:rowOff>38100</xdr:rowOff>
    </xdr:from>
    <xdr:to>
      <xdr:col>21</xdr:col>
      <xdr:colOff>623596</xdr:colOff>
      <xdr:row>1</xdr:row>
      <xdr:rowOff>5852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81041" y="38100"/>
          <a:ext cx="342755" cy="348752"/>
        </a:xfrm>
        <a:prstGeom prst="rect">
          <a:avLst/>
        </a:prstGeom>
      </xdr:spPr>
    </xdr:pic>
    <xdr:clientData/>
  </xdr:twoCellAnchor>
  <xdr:twoCellAnchor editAs="absolute">
    <xdr:from>
      <xdr:col>19</xdr:col>
      <xdr:colOff>82312</xdr:colOff>
      <xdr:row>0</xdr:row>
      <xdr:rowOff>84236</xdr:rowOff>
    </xdr:from>
    <xdr:to>
      <xdr:col>21</xdr:col>
      <xdr:colOff>235558</xdr:colOff>
      <xdr:row>0</xdr:row>
      <xdr:rowOff>352126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061712" y="842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38100</xdr:colOff>
      <xdr:row>2</xdr:row>
      <xdr:rowOff>12700</xdr:rowOff>
    </xdr:from>
    <xdr:to>
      <xdr:col>20</xdr:col>
      <xdr:colOff>488100</xdr:colOff>
      <xdr:row>3</xdr:row>
      <xdr:rowOff>69000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677900" y="596900"/>
          <a:ext cx="450000" cy="450000"/>
        </a:xfrm>
        <a:prstGeom prst="rect">
          <a:avLst/>
        </a:prstGeom>
      </xdr:spPr>
    </xdr:pic>
    <xdr:clientData/>
  </xdr:twoCellAnchor>
  <xdr:twoCellAnchor editAs="absolute">
    <xdr:from>
      <xdr:col>20</xdr:col>
      <xdr:colOff>527050</xdr:colOff>
      <xdr:row>2</xdr:row>
      <xdr:rowOff>241300</xdr:rowOff>
    </xdr:from>
    <xdr:to>
      <xdr:col>21</xdr:col>
      <xdr:colOff>450850</xdr:colOff>
      <xdr:row>3</xdr:row>
      <xdr:rowOff>114300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166850" y="8255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488950</xdr:colOff>
      <xdr:row>2</xdr:row>
      <xdr:rowOff>25400</xdr:rowOff>
    </xdr:from>
    <xdr:to>
      <xdr:col>21</xdr:col>
      <xdr:colOff>412750</xdr:colOff>
      <xdr:row>2</xdr:row>
      <xdr:rowOff>368300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128750" y="6096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8</xdr:col>
      <xdr:colOff>825637</xdr:colOff>
      <xdr:row>0</xdr:row>
      <xdr:rowOff>25400</xdr:rowOff>
    </xdr:from>
    <xdr:to>
      <xdr:col>8</xdr:col>
      <xdr:colOff>1168906</xdr:colOff>
      <xdr:row>0</xdr:row>
      <xdr:rowOff>374152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79737" y="25400"/>
          <a:ext cx="343269" cy="348752"/>
        </a:xfrm>
        <a:prstGeom prst="rect">
          <a:avLst/>
        </a:prstGeom>
      </xdr:spPr>
    </xdr:pic>
    <xdr:clientData/>
  </xdr:twoCellAnchor>
  <xdr:twoCellAnchor editAs="absolute">
    <xdr:from>
      <xdr:col>7</xdr:col>
      <xdr:colOff>510529</xdr:colOff>
      <xdr:row>0</xdr:row>
      <xdr:rowOff>71536</xdr:rowOff>
    </xdr:from>
    <xdr:to>
      <xdr:col>8</xdr:col>
      <xdr:colOff>780286</xdr:colOff>
      <xdr:row>0</xdr:row>
      <xdr:rowOff>339426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58129" y="715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539945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4</xdr:col>
      <xdr:colOff>253380</xdr:colOff>
      <xdr:row>0</xdr:row>
      <xdr:rowOff>61288</xdr:rowOff>
    </xdr:from>
    <xdr:to>
      <xdr:col>6</xdr:col>
      <xdr:colOff>355027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448642</xdr:colOff>
      <xdr:row>0</xdr:row>
      <xdr:rowOff>60717</xdr:rowOff>
    </xdr:from>
    <xdr:to>
      <xdr:col>6</xdr:col>
      <xdr:colOff>2018517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6</xdr:col>
      <xdr:colOff>2436885</xdr:colOff>
      <xdr:row>0</xdr:row>
      <xdr:rowOff>61288</xdr:rowOff>
    </xdr:from>
    <xdr:to>
      <xdr:col>6</xdr:col>
      <xdr:colOff>4011441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4105057</xdr:colOff>
      <xdr:row>0</xdr:row>
      <xdr:rowOff>60717</xdr:rowOff>
    </xdr:from>
    <xdr:to>
      <xdr:col>6</xdr:col>
      <xdr:colOff>5677857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6075740</xdr:colOff>
      <xdr:row>0</xdr:row>
      <xdr:rowOff>61288</xdr:rowOff>
    </xdr:from>
    <xdr:to>
      <xdr:col>6</xdr:col>
      <xdr:colOff>7648540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6</xdr:col>
      <xdr:colOff>7742156</xdr:colOff>
      <xdr:row>0</xdr:row>
      <xdr:rowOff>60717</xdr:rowOff>
    </xdr:from>
    <xdr:to>
      <xdr:col>7</xdr:col>
      <xdr:colOff>18556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37</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46</xdr:row>
      <xdr:rowOff>127000</xdr:rowOff>
    </xdr:from>
    <xdr:to>
      <xdr:col>4</xdr:col>
      <xdr:colOff>241300</xdr:colOff>
      <xdr:row>47</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37</xdr:row>
      <xdr:rowOff>88900</xdr:rowOff>
    </xdr:from>
    <xdr:to>
      <xdr:col>7</xdr:col>
      <xdr:colOff>491400</xdr:colOff>
      <xdr:row>38</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50</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59</xdr:row>
      <xdr:rowOff>127000</xdr:rowOff>
    </xdr:from>
    <xdr:to>
      <xdr:col>4</xdr:col>
      <xdr:colOff>241300</xdr:colOff>
      <xdr:row>60</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63</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72</xdr:row>
      <xdr:rowOff>127000</xdr:rowOff>
    </xdr:from>
    <xdr:to>
      <xdr:col>4</xdr:col>
      <xdr:colOff>241300</xdr:colOff>
      <xdr:row>73</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76</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85</xdr:row>
      <xdr:rowOff>127000</xdr:rowOff>
    </xdr:from>
    <xdr:to>
      <xdr:col>4</xdr:col>
      <xdr:colOff>241300</xdr:colOff>
      <xdr:row>86</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89</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98</xdr:row>
      <xdr:rowOff>127000</xdr:rowOff>
    </xdr:from>
    <xdr:to>
      <xdr:col>4</xdr:col>
      <xdr:colOff>241300</xdr:colOff>
      <xdr:row>99</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37</xdr:row>
      <xdr:rowOff>76201</xdr:rowOff>
    </xdr:from>
    <xdr:to>
      <xdr:col>6</xdr:col>
      <xdr:colOff>8077364</xdr:colOff>
      <xdr:row>38</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102</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117</xdr:row>
      <xdr:rowOff>76200</xdr:rowOff>
    </xdr:from>
    <xdr:to>
      <xdr:col>4</xdr:col>
      <xdr:colOff>241300</xdr:colOff>
      <xdr:row>119</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50</xdr:row>
      <xdr:rowOff>114299</xdr:rowOff>
    </xdr:from>
    <xdr:to>
      <xdr:col>7</xdr:col>
      <xdr:colOff>520930</xdr:colOff>
      <xdr:row>51</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50</xdr:row>
      <xdr:rowOff>101600</xdr:rowOff>
    </xdr:from>
    <xdr:to>
      <xdr:col>6</xdr:col>
      <xdr:colOff>8106894</xdr:colOff>
      <xdr:row>51</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63</xdr:row>
      <xdr:rowOff>126999</xdr:rowOff>
    </xdr:from>
    <xdr:to>
      <xdr:col>7</xdr:col>
      <xdr:colOff>470130</xdr:colOff>
      <xdr:row>64</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63</xdr:row>
      <xdr:rowOff>114300</xdr:rowOff>
    </xdr:from>
    <xdr:to>
      <xdr:col>6</xdr:col>
      <xdr:colOff>8056094</xdr:colOff>
      <xdr:row>64</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76</xdr:row>
      <xdr:rowOff>114299</xdr:rowOff>
    </xdr:from>
    <xdr:to>
      <xdr:col>7</xdr:col>
      <xdr:colOff>482830</xdr:colOff>
      <xdr:row>77</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76</xdr:row>
      <xdr:rowOff>101600</xdr:rowOff>
    </xdr:from>
    <xdr:to>
      <xdr:col>6</xdr:col>
      <xdr:colOff>8068794</xdr:colOff>
      <xdr:row>77</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89</xdr:row>
      <xdr:rowOff>126999</xdr:rowOff>
    </xdr:from>
    <xdr:to>
      <xdr:col>7</xdr:col>
      <xdr:colOff>482830</xdr:colOff>
      <xdr:row>90</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102</xdr:row>
      <xdr:rowOff>101599</xdr:rowOff>
    </xdr:from>
    <xdr:to>
      <xdr:col>7</xdr:col>
      <xdr:colOff>470130</xdr:colOff>
      <xdr:row>103</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102</xdr:row>
      <xdr:rowOff>101601</xdr:rowOff>
    </xdr:from>
    <xdr:to>
      <xdr:col>6</xdr:col>
      <xdr:colOff>7975600</xdr:colOff>
      <xdr:row>103</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122</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137</xdr:row>
      <xdr:rowOff>139700</xdr:rowOff>
    </xdr:from>
    <xdr:to>
      <xdr:col>4</xdr:col>
      <xdr:colOff>241300</xdr:colOff>
      <xdr:row>139</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122</xdr:row>
      <xdr:rowOff>165099</xdr:rowOff>
    </xdr:from>
    <xdr:to>
      <xdr:col>7</xdr:col>
      <xdr:colOff>470130</xdr:colOff>
      <xdr:row>124</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122</xdr:row>
      <xdr:rowOff>173376</xdr:rowOff>
    </xdr:from>
    <xdr:to>
      <xdr:col>6</xdr:col>
      <xdr:colOff>8001001</xdr:colOff>
      <xdr:row>124</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89</xdr:row>
      <xdr:rowOff>152400</xdr:rowOff>
    </xdr:from>
    <xdr:to>
      <xdr:col>6</xdr:col>
      <xdr:colOff>7975601</xdr:colOff>
      <xdr:row>90</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46</xdr:row>
      <xdr:rowOff>165100</xdr:rowOff>
    </xdr:from>
    <xdr:to>
      <xdr:col>6</xdr:col>
      <xdr:colOff>8318500</xdr:colOff>
      <xdr:row>48</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59</xdr:row>
      <xdr:rowOff>152400</xdr:rowOff>
    </xdr:from>
    <xdr:to>
      <xdr:col>7</xdr:col>
      <xdr:colOff>495300</xdr:colOff>
      <xdr:row>60</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72</xdr:row>
      <xdr:rowOff>190500</xdr:rowOff>
    </xdr:from>
    <xdr:to>
      <xdr:col>7</xdr:col>
      <xdr:colOff>495300</xdr:colOff>
      <xdr:row>74</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85</xdr:row>
      <xdr:rowOff>190500</xdr:rowOff>
    </xdr:from>
    <xdr:to>
      <xdr:col>7</xdr:col>
      <xdr:colOff>533400</xdr:colOff>
      <xdr:row>87</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98</xdr:row>
      <xdr:rowOff>215900</xdr:rowOff>
    </xdr:from>
    <xdr:to>
      <xdr:col>7</xdr:col>
      <xdr:colOff>508000</xdr:colOff>
      <xdr:row>100</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117</xdr:row>
      <xdr:rowOff>139700</xdr:rowOff>
    </xdr:from>
    <xdr:to>
      <xdr:col>7</xdr:col>
      <xdr:colOff>508000</xdr:colOff>
      <xdr:row>120</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138</xdr:row>
      <xdr:rowOff>0</xdr:rowOff>
    </xdr:from>
    <xdr:to>
      <xdr:col>6</xdr:col>
      <xdr:colOff>8343900</xdr:colOff>
      <xdr:row>140</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xdr:colOff>
      <xdr:row>1</xdr:row>
      <xdr:rowOff>190500</xdr:rowOff>
    </xdr:from>
    <xdr:to>
      <xdr:col>6</xdr:col>
      <xdr:colOff>4102100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oneCell">
    <xdr:from>
      <xdr:col>7</xdr:col>
      <xdr:colOff>1130300</xdr:colOff>
      <xdr:row>2</xdr:row>
      <xdr:rowOff>38100</xdr:rowOff>
    </xdr:from>
    <xdr:to>
      <xdr:col>8</xdr:col>
      <xdr:colOff>373800</xdr:colOff>
      <xdr:row>3</xdr:row>
      <xdr:rowOff>94400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3677900" y="622300"/>
          <a:ext cx="450000" cy="450000"/>
        </a:xfrm>
        <a:prstGeom prst="rect">
          <a:avLst/>
        </a:prstGeom>
      </xdr:spPr>
    </xdr:pic>
    <xdr:clientData/>
  </xdr:twoCellAnchor>
  <xdr:twoCellAnchor editAs="absolute">
    <xdr:from>
      <xdr:col>8</xdr:col>
      <xdr:colOff>425450</xdr:colOff>
      <xdr:row>2</xdr:row>
      <xdr:rowOff>254000</xdr:rowOff>
    </xdr:from>
    <xdr:to>
      <xdr:col>8</xdr:col>
      <xdr:colOff>1009650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1795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8</xdr:col>
      <xdr:colOff>387350</xdr:colOff>
      <xdr:row>2</xdr:row>
      <xdr:rowOff>38100</xdr:rowOff>
    </xdr:from>
    <xdr:to>
      <xdr:col>8</xdr:col>
      <xdr:colOff>971550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1414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9"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8"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95"/>
      <c r="G5" s="95"/>
      <c r="H5" s="95"/>
      <c r="I5" s="21"/>
      <c r="J5" s="96"/>
      <c r="K5" s="96"/>
      <c r="L5" s="96"/>
      <c r="M5" s="96"/>
      <c r="N5" s="96"/>
      <c r="O5" s="96"/>
      <c r="P5" s="96"/>
      <c r="Q5" s="22"/>
      <c r="R5" s="22"/>
      <c r="S5" s="22"/>
      <c r="T5" s="22"/>
      <c r="U5" s="22"/>
      <c r="V5" s="21"/>
      <c r="W5" s="96"/>
      <c r="X5" s="96"/>
      <c r="Y5" s="96"/>
      <c r="Z5" s="96"/>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7"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97"/>
      <c r="G5" s="97"/>
      <c r="H5" s="97"/>
      <c r="I5" s="46"/>
      <c r="J5" s="98"/>
      <c r="K5" s="98"/>
      <c r="L5" s="98"/>
      <c r="M5" s="98"/>
      <c r="N5" s="98"/>
      <c r="O5" s="98"/>
      <c r="P5" s="98"/>
      <c r="Q5" s="47"/>
      <c r="R5" s="47"/>
      <c r="S5" s="47"/>
      <c r="T5" s="47"/>
      <c r="U5" s="47"/>
      <c r="V5" s="46"/>
      <c r="W5" s="98"/>
      <c r="X5" s="98"/>
      <c r="Y5" s="98"/>
      <c r="Z5" s="98"/>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295</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99" t="s">
        <v>296</v>
      </c>
      <c r="E11" s="100"/>
      <c r="F11" s="100"/>
      <c r="G11" s="100"/>
      <c r="H11" s="100"/>
      <c r="I11" s="101"/>
      <c r="J11" s="93" t="s">
        <v>297</v>
      </c>
      <c r="K11" s="99" t="s">
        <v>298</v>
      </c>
      <c r="L11" s="100"/>
      <c r="M11" s="100"/>
      <c r="N11" s="101"/>
    </row>
    <row r="12" spans="1:32">
      <c r="B12" s="3"/>
      <c r="C12" s="3"/>
      <c r="D12" s="102"/>
      <c r="E12" s="103"/>
      <c r="F12" s="103"/>
      <c r="G12" s="103"/>
      <c r="H12" s="103"/>
      <c r="I12" s="104"/>
      <c r="J12" s="94"/>
      <c r="K12" s="102"/>
      <c r="L12" s="103"/>
      <c r="M12" s="103"/>
      <c r="N12" s="104"/>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44" t="s">
        <v>183</v>
      </c>
      <c r="F13" s="144"/>
      <c r="G13" s="144"/>
      <c r="H13" s="144"/>
      <c r="I13" s="144"/>
      <c r="J13" s="144" t="s">
        <v>185</v>
      </c>
      <c r="K13" s="144"/>
      <c r="L13" s="99" t="s">
        <v>186</v>
      </c>
      <c r="M13" s="101"/>
    </row>
    <row r="14" spans="1:32">
      <c r="D14" s="66"/>
      <c r="E14" s="110"/>
      <c r="F14" s="129"/>
      <c r="G14" s="129"/>
      <c r="H14" s="129"/>
      <c r="I14" s="111"/>
      <c r="J14" s="110"/>
      <c r="K14" s="111"/>
      <c r="L14" s="110"/>
      <c r="M14" s="111"/>
    </row>
    <row r="18" spans="3:41" ht="28">
      <c r="C18"/>
      <c r="D18" s="63" t="s">
        <v>190</v>
      </c>
    </row>
    <row r="19" spans="3:41" ht="28">
      <c r="C19" s="62"/>
      <c r="D19" s="63"/>
    </row>
    <row r="20" spans="3:41" ht="28">
      <c r="C20" s="62"/>
      <c r="D20" s="63"/>
    </row>
    <row r="21" spans="3:41">
      <c r="D21" s="144" t="s">
        <v>1</v>
      </c>
      <c r="E21" s="144"/>
      <c r="F21" s="144"/>
      <c r="G21" s="65" t="s">
        <v>191</v>
      </c>
      <c r="H21" s="144" t="s">
        <v>183</v>
      </c>
      <c r="I21" s="144"/>
      <c r="J21" s="144"/>
      <c r="K21" s="144"/>
      <c r="L21" s="65" t="s">
        <v>192</v>
      </c>
      <c r="M21" s="65" t="s">
        <v>193</v>
      </c>
      <c r="N21" s="65" t="s">
        <v>194</v>
      </c>
      <c r="O21" s="144" t="s">
        <v>195</v>
      </c>
      <c r="P21" s="144"/>
      <c r="Q21" s="144" t="s">
        <v>198</v>
      </c>
      <c r="R21" s="144"/>
      <c r="S21" s="65" t="s">
        <v>196</v>
      </c>
      <c r="T21" s="65" t="s">
        <v>197</v>
      </c>
      <c r="U21" s="66"/>
    </row>
    <row r="22" spans="3:41">
      <c r="D22" s="110"/>
      <c r="E22" s="129"/>
      <c r="F22" s="111"/>
      <c r="G22" s="67"/>
      <c r="H22" s="110"/>
      <c r="I22" s="129"/>
      <c r="J22" s="129"/>
      <c r="K22" s="111"/>
      <c r="L22" s="66"/>
      <c r="M22" s="68"/>
      <c r="N22" s="68"/>
      <c r="O22" s="110"/>
      <c r="P22" s="111"/>
      <c r="Q22" s="110"/>
      <c r="R22" s="111"/>
      <c r="S22" s="66"/>
      <c r="T22" s="110"/>
      <c r="U22" s="111"/>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41" t="s">
        <v>1</v>
      </c>
      <c r="E30" s="141"/>
      <c r="F30" s="141"/>
      <c r="G30" s="141" t="s">
        <v>0</v>
      </c>
      <c r="H30" s="141"/>
      <c r="I30" s="141"/>
      <c r="J30" s="141"/>
      <c r="K30" s="142"/>
      <c r="L30" s="75" t="s">
        <v>201</v>
      </c>
      <c r="M30" s="76" t="s">
        <v>202</v>
      </c>
      <c r="N30" s="76" t="s">
        <v>203</v>
      </c>
      <c r="O30" s="77" t="s">
        <v>206</v>
      </c>
      <c r="P30" s="76" t="s">
        <v>207</v>
      </c>
      <c r="Q30" s="114" t="s">
        <v>200</v>
      </c>
      <c r="R30" s="114"/>
      <c r="S30" s="76" t="s">
        <v>208</v>
      </c>
      <c r="T30" s="76" t="s">
        <v>214</v>
      </c>
      <c r="U30" s="76" t="s">
        <v>213</v>
      </c>
      <c r="V30" s="79" t="s">
        <v>209</v>
      </c>
      <c r="W30" s="79" t="s">
        <v>211</v>
      </c>
      <c r="X30" s="79" t="s">
        <v>212</v>
      </c>
      <c r="Y30" s="79" t="s">
        <v>210</v>
      </c>
      <c r="Z30" s="112" t="s">
        <v>215</v>
      </c>
      <c r="AA30" s="112"/>
      <c r="AB30" s="112" t="s">
        <v>216</v>
      </c>
      <c r="AC30" s="112"/>
      <c r="AD30" s="112" t="s">
        <v>217</v>
      </c>
      <c r="AE30" s="112"/>
      <c r="AF30" s="112" t="s">
        <v>218</v>
      </c>
      <c r="AG30" s="112"/>
      <c r="AH30" s="112" t="s">
        <v>219</v>
      </c>
      <c r="AI30" s="112"/>
      <c r="AJ30" s="146" t="s">
        <v>196</v>
      </c>
      <c r="AK30" s="146"/>
      <c r="AL30" s="145" t="s">
        <v>204</v>
      </c>
      <c r="AM30" s="145"/>
      <c r="AN30" s="145" t="s">
        <v>205</v>
      </c>
      <c r="AO30" s="145"/>
    </row>
    <row r="31" spans="3:41">
      <c r="D31" s="110"/>
      <c r="E31" s="129"/>
      <c r="F31" s="111"/>
      <c r="G31" s="99"/>
      <c r="H31" s="100"/>
      <c r="I31" s="100"/>
      <c r="J31" s="100"/>
      <c r="K31" s="101"/>
      <c r="L31" s="70"/>
      <c r="M31" s="71"/>
      <c r="N31" s="71"/>
      <c r="O31" s="72"/>
      <c r="P31" s="71"/>
      <c r="Q31" s="73"/>
      <c r="R31" s="73"/>
      <c r="S31" s="71"/>
      <c r="T31" s="71"/>
      <c r="U31" s="71"/>
      <c r="V31" s="74"/>
      <c r="W31" s="74"/>
      <c r="X31" s="74"/>
      <c r="Y31" s="74"/>
      <c r="Z31" s="113"/>
      <c r="AA31" s="113"/>
      <c r="AB31" s="113"/>
      <c r="AC31" s="113"/>
      <c r="AD31" s="113"/>
      <c r="AE31" s="113"/>
      <c r="AF31" s="113"/>
      <c r="AG31" s="113"/>
      <c r="AH31" s="113"/>
      <c r="AI31" s="113"/>
      <c r="AJ31" s="133"/>
      <c r="AK31" s="133"/>
      <c r="AL31" s="115"/>
      <c r="AM31" s="115"/>
      <c r="AN31" s="115"/>
      <c r="AO31" s="115"/>
    </row>
    <row r="35" spans="1:53" ht="28">
      <c r="C35"/>
      <c r="D35" s="63" t="s">
        <v>241</v>
      </c>
    </row>
    <row r="36" spans="1:53" ht="28">
      <c r="C36" s="62"/>
      <c r="D36" s="63"/>
    </row>
    <row r="37" spans="1:53" ht="28">
      <c r="C37" s="62"/>
      <c r="D37" s="63"/>
    </row>
    <row r="38" spans="1:53" ht="28">
      <c r="C38" s="62"/>
      <c r="D38" s="63"/>
      <c r="L38" s="109" t="s">
        <v>244</v>
      </c>
      <c r="M38" s="109"/>
      <c r="N38" s="109"/>
      <c r="O38" s="109"/>
      <c r="P38" s="108" t="s">
        <v>105</v>
      </c>
      <c r="Q38" s="108"/>
      <c r="R38" s="108"/>
      <c r="S38" s="108"/>
      <c r="T38" s="108"/>
      <c r="U38" s="108"/>
      <c r="V38" s="108"/>
      <c r="W38" s="108"/>
      <c r="X38" s="108"/>
      <c r="Y38" s="108"/>
      <c r="Z38" s="108"/>
      <c r="AA38" s="108"/>
      <c r="AB38" s="108"/>
      <c r="AC38" s="108"/>
      <c r="AD38" s="108"/>
      <c r="AE38" s="108"/>
      <c r="AF38" s="108"/>
      <c r="AG38" s="105" t="s">
        <v>263</v>
      </c>
      <c r="AH38" s="105"/>
      <c r="AI38" s="105"/>
      <c r="AJ38" s="105"/>
      <c r="AK38" s="105"/>
      <c r="AL38" s="105"/>
      <c r="AM38" s="106" t="s">
        <v>268</v>
      </c>
      <c r="AN38" s="106"/>
      <c r="AO38" s="106"/>
      <c r="AP38" s="106"/>
      <c r="AQ38" s="106"/>
      <c r="AR38" s="106"/>
      <c r="AS38" s="106"/>
      <c r="AT38" s="106"/>
      <c r="AU38" s="106"/>
      <c r="AV38" s="107" t="s">
        <v>269</v>
      </c>
      <c r="AW38" s="107"/>
      <c r="AX38" s="107"/>
      <c r="AY38" s="107"/>
      <c r="AZ38" s="107"/>
      <c r="BA38" s="107"/>
    </row>
    <row r="39" spans="1:53" ht="153">
      <c r="A39" s="64"/>
      <c r="B39" s="64"/>
      <c r="C39" s="64"/>
      <c r="D39" s="141" t="s">
        <v>1</v>
      </c>
      <c r="E39" s="141"/>
      <c r="F39" s="142"/>
      <c r="G39" s="143" t="s">
        <v>0</v>
      </c>
      <c r="H39" s="143"/>
      <c r="I39" s="143"/>
      <c r="J39" s="143"/>
      <c r="K39" s="143"/>
      <c r="L39" s="118" t="s">
        <v>242</v>
      </c>
      <c r="M39" s="119"/>
      <c r="N39" s="118" t="s">
        <v>243</v>
      </c>
      <c r="O39" s="119"/>
      <c r="P39" s="77" t="s">
        <v>270</v>
      </c>
      <c r="Q39" s="127" t="s">
        <v>245</v>
      </c>
      <c r="R39" s="128"/>
      <c r="S39" s="78" t="s">
        <v>246</v>
      </c>
      <c r="T39" s="78" t="s">
        <v>247</v>
      </c>
      <c r="U39" s="78" t="s">
        <v>248</v>
      </c>
      <c r="V39" s="78" t="s">
        <v>249</v>
      </c>
      <c r="W39" s="78" t="s">
        <v>250</v>
      </c>
      <c r="X39" s="78" t="s">
        <v>251</v>
      </c>
      <c r="Y39" s="78" t="s">
        <v>252</v>
      </c>
      <c r="Z39" s="78" t="s">
        <v>253</v>
      </c>
      <c r="AA39" s="78" t="s">
        <v>254</v>
      </c>
      <c r="AB39" s="80" t="s">
        <v>255</v>
      </c>
      <c r="AC39" s="80" t="s">
        <v>256</v>
      </c>
      <c r="AD39" s="80" t="s">
        <v>257</v>
      </c>
      <c r="AE39" s="80" t="s">
        <v>258</v>
      </c>
      <c r="AF39" s="80" t="s">
        <v>259</v>
      </c>
      <c r="AG39" s="120" t="s">
        <v>265</v>
      </c>
      <c r="AH39" s="121"/>
      <c r="AI39" s="81" t="s">
        <v>260</v>
      </c>
      <c r="AJ39" s="81" t="s">
        <v>261</v>
      </c>
      <c r="AK39" s="81" t="s">
        <v>262</v>
      </c>
      <c r="AL39" s="81" t="s">
        <v>266</v>
      </c>
      <c r="AM39" s="82" t="s">
        <v>211</v>
      </c>
      <c r="AN39" s="82" t="s">
        <v>264</v>
      </c>
      <c r="AO39" s="82" t="s">
        <v>267</v>
      </c>
      <c r="AP39" s="122" t="s">
        <v>202</v>
      </c>
      <c r="AQ39" s="123"/>
      <c r="AR39" s="124"/>
      <c r="AS39" s="122" t="s">
        <v>203</v>
      </c>
      <c r="AT39" s="123"/>
      <c r="AU39" s="124"/>
      <c r="AV39" s="125" t="s">
        <v>196</v>
      </c>
      <c r="AW39" s="126"/>
      <c r="AX39" s="116" t="s">
        <v>204</v>
      </c>
      <c r="AY39" s="117"/>
      <c r="AZ39" s="116" t="s">
        <v>205</v>
      </c>
      <c r="BA39" s="117"/>
    </row>
    <row r="40" spans="1:53">
      <c r="D40" s="110"/>
      <c r="E40" s="129"/>
      <c r="F40" s="111"/>
      <c r="G40" s="130"/>
      <c r="H40" s="131"/>
      <c r="I40" s="131"/>
      <c r="J40" s="131"/>
      <c r="K40" s="132"/>
      <c r="L40" s="139"/>
      <c r="M40" s="140"/>
      <c r="N40" s="139"/>
      <c r="O40" s="140"/>
      <c r="P40" s="72"/>
      <c r="Q40" s="137"/>
      <c r="R40" s="138"/>
      <c r="S40" s="73"/>
      <c r="T40" s="73"/>
      <c r="U40" s="73"/>
      <c r="V40" s="73"/>
      <c r="W40" s="73"/>
      <c r="X40" s="73"/>
      <c r="Y40" s="73"/>
      <c r="Z40" s="73"/>
      <c r="AA40" s="73"/>
      <c r="AB40" s="83"/>
      <c r="AC40" s="83"/>
      <c r="AD40" s="83"/>
      <c r="AE40" s="83"/>
      <c r="AF40" s="83"/>
      <c r="AG40" s="84"/>
      <c r="AH40" s="84"/>
      <c r="AI40" s="84"/>
      <c r="AJ40" s="84"/>
      <c r="AK40" s="84"/>
      <c r="AL40" s="84"/>
      <c r="AM40" s="85"/>
      <c r="AN40" s="85"/>
      <c r="AO40" s="85"/>
      <c r="AP40" s="134"/>
      <c r="AQ40" s="135"/>
      <c r="AR40" s="136"/>
      <c r="AS40" s="134"/>
      <c r="AT40" s="135"/>
      <c r="AU40" s="136"/>
      <c r="AV40" s="133"/>
      <c r="AW40" s="133"/>
      <c r="AX40" s="115"/>
      <c r="AY40" s="115"/>
      <c r="AZ40" s="115"/>
      <c r="BA40" s="115"/>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90" t="s">
        <v>287</v>
      </c>
      <c r="AJ6" s="91" t="s">
        <v>288</v>
      </c>
      <c r="AK6" s="92" t="s">
        <v>289</v>
      </c>
    </row>
    <row r="7" spans="1:42" ht="26" customHeight="1">
      <c r="B7" s="186" t="s">
        <v>3</v>
      </c>
      <c r="C7" s="187"/>
      <c r="D7" s="187"/>
      <c r="E7" s="188" t="s">
        <v>4</v>
      </c>
      <c r="F7" s="189"/>
      <c r="G7" s="189"/>
      <c r="H7" s="189"/>
      <c r="I7" s="189"/>
      <c r="J7" s="189"/>
      <c r="K7" s="189"/>
      <c r="L7" s="189"/>
      <c r="M7" s="189"/>
      <c r="N7" s="189"/>
      <c r="O7" s="189"/>
      <c r="P7" s="189"/>
      <c r="Q7" s="189"/>
      <c r="R7" s="189"/>
      <c r="S7" s="190" t="s">
        <v>5</v>
      </c>
      <c r="T7" s="190"/>
      <c r="U7" s="190" t="s">
        <v>6</v>
      </c>
      <c r="V7" s="191"/>
    </row>
    <row r="8" spans="1:42" ht="26" customHeight="1">
      <c r="B8" s="192" t="s">
        <v>271</v>
      </c>
      <c r="C8" s="193"/>
      <c r="D8" s="193"/>
      <c r="E8" s="193"/>
      <c r="F8" s="193"/>
      <c r="G8" s="193"/>
      <c r="H8" s="193"/>
      <c r="I8" s="193"/>
      <c r="J8" s="193"/>
      <c r="K8" s="193"/>
      <c r="L8" s="193"/>
      <c r="M8" s="193"/>
      <c r="N8" s="193"/>
      <c r="O8" s="193"/>
      <c r="P8" s="193"/>
      <c r="Q8" s="193"/>
      <c r="R8" s="193"/>
      <c r="S8" s="193"/>
      <c r="T8" s="193"/>
      <c r="U8" s="193"/>
      <c r="V8" s="194"/>
    </row>
    <row r="9" spans="1:42" ht="26" customHeight="1">
      <c r="B9" s="195"/>
      <c r="C9" s="196"/>
      <c r="D9" s="196"/>
      <c r="E9" s="197"/>
      <c r="F9" s="184" t="s">
        <v>272</v>
      </c>
      <c r="G9" s="184"/>
      <c r="H9" s="184"/>
      <c r="I9" s="184"/>
      <c r="J9" s="184"/>
      <c r="K9" s="184"/>
      <c r="L9" s="184"/>
      <c r="M9" s="184"/>
      <c r="N9" s="184"/>
      <c r="O9" s="184"/>
      <c r="P9" s="184"/>
      <c r="Q9" s="184"/>
      <c r="R9" s="184"/>
      <c r="S9" s="198" t="s">
        <v>226</v>
      </c>
      <c r="T9" s="198"/>
      <c r="U9" s="198" t="s">
        <v>228</v>
      </c>
      <c r="V9" s="199"/>
    </row>
    <row r="10" spans="1:42" ht="26" customHeight="1">
      <c r="B10" s="195"/>
      <c r="C10" s="196"/>
      <c r="D10" s="196"/>
      <c r="E10" s="200"/>
      <c r="F10" s="185" t="s">
        <v>273</v>
      </c>
      <c r="G10" s="185"/>
      <c r="H10" s="185"/>
      <c r="I10" s="185"/>
      <c r="J10" s="185"/>
      <c r="K10" s="185"/>
      <c r="L10" s="185"/>
      <c r="M10" s="185"/>
      <c r="N10" s="185"/>
      <c r="O10" s="185"/>
      <c r="P10" s="185"/>
      <c r="Q10" s="185"/>
      <c r="R10" s="185"/>
      <c r="S10" s="201" t="s">
        <v>228</v>
      </c>
      <c r="T10" s="201"/>
      <c r="U10" s="201" t="s">
        <v>228</v>
      </c>
      <c r="V10" s="202"/>
    </row>
    <row r="11" spans="1:42" ht="26" customHeight="1">
      <c r="B11" s="192" t="s">
        <v>274</v>
      </c>
      <c r="C11" s="193"/>
      <c r="D11" s="193"/>
      <c r="E11" s="193"/>
      <c r="F11" s="193"/>
      <c r="G11" s="193"/>
      <c r="H11" s="193"/>
      <c r="I11" s="193"/>
      <c r="J11" s="193"/>
      <c r="K11" s="193"/>
      <c r="L11" s="193"/>
      <c r="M11" s="193"/>
      <c r="N11" s="193"/>
      <c r="O11" s="193"/>
      <c r="P11" s="193"/>
      <c r="Q11" s="193"/>
      <c r="R11" s="193"/>
      <c r="S11" s="193"/>
      <c r="T11" s="193"/>
      <c r="U11" s="193"/>
      <c r="V11" s="194"/>
    </row>
    <row r="12" spans="1:42" ht="26" customHeight="1">
      <c r="B12" s="195"/>
      <c r="C12" s="196"/>
      <c r="D12" s="196"/>
      <c r="E12" s="203"/>
      <c r="F12" s="204" t="s">
        <v>275</v>
      </c>
      <c r="G12" s="204"/>
      <c r="H12" s="204"/>
      <c r="I12" s="204"/>
      <c r="J12" s="204"/>
      <c r="K12" s="204"/>
      <c r="L12" s="204"/>
      <c r="M12" s="204"/>
      <c r="N12" s="204"/>
      <c r="O12" s="204"/>
      <c r="P12" s="204"/>
      <c r="Q12" s="204"/>
      <c r="R12" s="204"/>
      <c r="S12" s="198" t="s">
        <v>13</v>
      </c>
      <c r="T12" s="198"/>
      <c r="U12" s="198" t="s">
        <v>13</v>
      </c>
      <c r="V12" s="199"/>
    </row>
    <row r="13" spans="1:42" ht="26" customHeight="1">
      <c r="B13" s="195"/>
      <c r="C13" s="196"/>
      <c r="D13" s="196"/>
      <c r="E13" s="205"/>
      <c r="F13" s="206" t="s">
        <v>276</v>
      </c>
      <c r="G13" s="206"/>
      <c r="H13" s="206"/>
      <c r="I13" s="206"/>
      <c r="J13" s="206"/>
      <c r="K13" s="206"/>
      <c r="L13" s="206"/>
      <c r="M13" s="206"/>
      <c r="N13" s="206"/>
      <c r="O13" s="206"/>
      <c r="P13" s="206"/>
      <c r="Q13" s="206"/>
      <c r="R13" s="206"/>
      <c r="S13" s="207" t="s">
        <v>13</v>
      </c>
      <c r="T13" s="207"/>
      <c r="U13" s="207"/>
      <c r="V13" s="208"/>
    </row>
    <row r="14" spans="1:42" ht="26" customHeight="1">
      <c r="B14" s="195"/>
      <c r="C14" s="196"/>
      <c r="D14" s="196"/>
      <c r="E14" s="209"/>
      <c r="F14" s="210" t="s">
        <v>277</v>
      </c>
      <c r="G14" s="210"/>
      <c r="H14" s="210"/>
      <c r="I14" s="210"/>
      <c r="J14" s="210"/>
      <c r="K14" s="210"/>
      <c r="L14" s="210"/>
      <c r="M14" s="210"/>
      <c r="N14" s="210"/>
      <c r="O14" s="210"/>
      <c r="P14" s="210"/>
      <c r="Q14" s="210"/>
      <c r="R14" s="210"/>
      <c r="S14" s="201" t="s">
        <v>228</v>
      </c>
      <c r="T14" s="201"/>
      <c r="U14" s="201" t="s">
        <v>13</v>
      </c>
      <c r="V14" s="202"/>
    </row>
    <row r="15" spans="1:42" ht="26" customHeight="1">
      <c r="B15" s="192" t="s">
        <v>278</v>
      </c>
      <c r="C15" s="193"/>
      <c r="D15" s="193"/>
      <c r="E15" s="193"/>
      <c r="F15" s="193"/>
      <c r="G15" s="193"/>
      <c r="H15" s="193"/>
      <c r="I15" s="193"/>
      <c r="J15" s="193"/>
      <c r="K15" s="193"/>
      <c r="L15" s="193"/>
      <c r="M15" s="193"/>
      <c r="N15" s="193"/>
      <c r="O15" s="193"/>
      <c r="P15" s="193"/>
      <c r="Q15" s="193"/>
      <c r="R15" s="193"/>
      <c r="S15" s="193"/>
      <c r="T15" s="193"/>
      <c r="U15" s="193"/>
      <c r="V15" s="194"/>
    </row>
    <row r="16" spans="1:42" ht="26" customHeight="1">
      <c r="B16" s="211"/>
      <c r="C16" s="212"/>
      <c r="D16" s="212"/>
      <c r="E16" s="203"/>
      <c r="F16" s="204" t="s">
        <v>279</v>
      </c>
      <c r="G16" s="204"/>
      <c r="H16" s="204"/>
      <c r="I16" s="204"/>
      <c r="J16" s="204"/>
      <c r="K16" s="204"/>
      <c r="L16" s="204"/>
      <c r="M16" s="204"/>
      <c r="N16" s="204"/>
      <c r="O16" s="204"/>
      <c r="P16" s="204"/>
      <c r="Q16" s="204"/>
      <c r="R16" s="204"/>
      <c r="S16" s="198" t="s">
        <v>13</v>
      </c>
      <c r="T16" s="198"/>
      <c r="U16" s="198" t="s">
        <v>228</v>
      </c>
      <c r="V16" s="199"/>
    </row>
    <row r="17" spans="2:22" ht="26" customHeight="1">
      <c r="B17" s="195"/>
      <c r="C17" s="196"/>
      <c r="D17" s="196"/>
      <c r="E17" s="213"/>
      <c r="F17" s="206" t="s">
        <v>280</v>
      </c>
      <c r="G17" s="206"/>
      <c r="H17" s="206"/>
      <c r="I17" s="206"/>
      <c r="J17" s="206"/>
      <c r="K17" s="206"/>
      <c r="L17" s="206"/>
      <c r="M17" s="206"/>
      <c r="N17" s="206"/>
      <c r="O17" s="206"/>
      <c r="P17" s="206"/>
      <c r="Q17" s="206"/>
      <c r="R17" s="206"/>
      <c r="S17" s="207" t="s">
        <v>228</v>
      </c>
      <c r="T17" s="207"/>
      <c r="U17" s="207" t="s">
        <v>13</v>
      </c>
      <c r="V17" s="208"/>
    </row>
    <row r="18" spans="2:22" ht="26" customHeight="1">
      <c r="B18" s="195"/>
      <c r="C18" s="196"/>
      <c r="D18" s="196"/>
      <c r="E18" s="213"/>
      <c r="F18" s="206" t="s">
        <v>286</v>
      </c>
      <c r="G18" s="206"/>
      <c r="H18" s="206"/>
      <c r="I18" s="206"/>
      <c r="J18" s="206"/>
      <c r="K18" s="206"/>
      <c r="L18" s="206"/>
      <c r="M18" s="206"/>
      <c r="N18" s="206"/>
      <c r="O18" s="206"/>
      <c r="P18" s="206"/>
      <c r="Q18" s="206"/>
      <c r="R18" s="206"/>
      <c r="S18" s="207" t="s">
        <v>228</v>
      </c>
      <c r="T18" s="207"/>
      <c r="U18" s="207" t="s">
        <v>228</v>
      </c>
      <c r="V18" s="208"/>
    </row>
    <row r="19" spans="2:22" ht="26" customHeight="1">
      <c r="B19" s="195"/>
      <c r="C19" s="196"/>
      <c r="D19" s="196"/>
      <c r="E19" s="213"/>
      <c r="F19" s="206" t="s">
        <v>281</v>
      </c>
      <c r="G19" s="206"/>
      <c r="H19" s="206"/>
      <c r="I19" s="206"/>
      <c r="J19" s="206"/>
      <c r="K19" s="206"/>
      <c r="L19" s="206"/>
      <c r="M19" s="206"/>
      <c r="N19" s="206"/>
      <c r="O19" s="206"/>
      <c r="P19" s="206"/>
      <c r="Q19" s="206"/>
      <c r="R19" s="206"/>
      <c r="S19" s="207" t="s">
        <v>228</v>
      </c>
      <c r="T19" s="207"/>
      <c r="U19" s="207" t="s">
        <v>228</v>
      </c>
      <c r="V19" s="208"/>
    </row>
    <row r="20" spans="2:22" ht="26" customHeight="1">
      <c r="B20" s="195"/>
      <c r="C20" s="196"/>
      <c r="D20" s="196"/>
      <c r="E20" s="205"/>
      <c r="F20" s="206" t="s">
        <v>282</v>
      </c>
      <c r="G20" s="206"/>
      <c r="H20" s="206"/>
      <c r="I20" s="206"/>
      <c r="J20" s="206"/>
      <c r="K20" s="206"/>
      <c r="L20" s="206"/>
      <c r="M20" s="206"/>
      <c r="N20" s="206"/>
      <c r="O20" s="206"/>
      <c r="P20" s="206"/>
      <c r="Q20" s="206"/>
      <c r="R20" s="206"/>
      <c r="S20" s="207" t="s">
        <v>228</v>
      </c>
      <c r="T20" s="207"/>
      <c r="U20" s="207" t="s">
        <v>228</v>
      </c>
      <c r="V20" s="208"/>
    </row>
    <row r="21" spans="2:22" ht="26" customHeight="1">
      <c r="B21" s="195"/>
      <c r="C21" s="196"/>
      <c r="D21" s="196"/>
      <c r="E21" s="214"/>
      <c r="F21" s="206" t="s">
        <v>283</v>
      </c>
      <c r="G21" s="206"/>
      <c r="H21" s="206"/>
      <c r="I21" s="206"/>
      <c r="J21" s="206"/>
      <c r="K21" s="206"/>
      <c r="L21" s="206"/>
      <c r="M21" s="206"/>
      <c r="N21" s="206"/>
      <c r="O21" s="206"/>
      <c r="P21" s="206"/>
      <c r="Q21" s="206"/>
      <c r="R21" s="206"/>
      <c r="S21" s="207" t="s">
        <v>13</v>
      </c>
      <c r="T21" s="207"/>
      <c r="U21" s="207" t="s">
        <v>13</v>
      </c>
      <c r="V21" s="208"/>
    </row>
    <row r="22" spans="2:22" ht="26" customHeight="1">
      <c r="B22" s="195"/>
      <c r="C22" s="196"/>
      <c r="D22" s="196"/>
      <c r="E22" s="214"/>
      <c r="F22" s="206" t="s">
        <v>285</v>
      </c>
      <c r="G22" s="206"/>
      <c r="H22" s="206"/>
      <c r="I22" s="206"/>
      <c r="J22" s="206"/>
      <c r="K22" s="206"/>
      <c r="L22" s="206"/>
      <c r="M22" s="206"/>
      <c r="N22" s="206"/>
      <c r="O22" s="206"/>
      <c r="P22" s="206"/>
      <c r="Q22" s="206"/>
      <c r="R22" s="206"/>
      <c r="S22" s="207" t="s">
        <v>228</v>
      </c>
      <c r="T22" s="207"/>
      <c r="U22" s="207" t="s">
        <v>14</v>
      </c>
      <c r="V22" s="208"/>
    </row>
    <row r="23" spans="2:22" ht="26" customHeight="1">
      <c r="B23" s="215"/>
      <c r="C23" s="216"/>
      <c r="D23" s="216"/>
      <c r="E23" s="217"/>
      <c r="F23" s="210" t="s">
        <v>284</v>
      </c>
      <c r="G23" s="210"/>
      <c r="H23" s="210"/>
      <c r="I23" s="210"/>
      <c r="J23" s="210"/>
      <c r="K23" s="210"/>
      <c r="L23" s="210"/>
      <c r="M23" s="210"/>
      <c r="N23" s="210"/>
      <c r="O23" s="210"/>
      <c r="P23" s="210"/>
      <c r="Q23" s="210"/>
      <c r="R23" s="210"/>
      <c r="S23" s="201" t="s">
        <v>228</v>
      </c>
      <c r="T23" s="201"/>
      <c r="U23" s="201" t="s">
        <v>14</v>
      </c>
      <c r="V23" s="202"/>
    </row>
    <row r="24" spans="2:22" ht="26" customHeight="1">
      <c r="B24" s="192" t="s">
        <v>294</v>
      </c>
      <c r="C24" s="193"/>
      <c r="D24" s="193"/>
      <c r="E24" s="193"/>
      <c r="F24" s="193"/>
      <c r="G24" s="193"/>
      <c r="H24" s="193"/>
      <c r="I24" s="193"/>
      <c r="J24" s="193"/>
      <c r="K24" s="193"/>
      <c r="L24" s="193"/>
      <c r="M24" s="193"/>
      <c r="N24" s="193"/>
      <c r="O24" s="193"/>
      <c r="P24" s="193"/>
      <c r="Q24" s="193"/>
      <c r="R24" s="193"/>
      <c r="S24" s="193"/>
      <c r="T24" s="193"/>
      <c r="U24" s="193"/>
      <c r="V24" s="194"/>
    </row>
    <row r="25" spans="2:22" ht="26" customHeight="1">
      <c r="B25" s="211"/>
      <c r="C25" s="212"/>
      <c r="D25" s="212"/>
      <c r="E25" s="203"/>
      <c r="F25" s="204" t="s">
        <v>292</v>
      </c>
      <c r="G25" s="204"/>
      <c r="H25" s="204"/>
      <c r="I25" s="204"/>
      <c r="J25" s="204"/>
      <c r="K25" s="204"/>
      <c r="L25" s="204"/>
      <c r="M25" s="204"/>
      <c r="N25" s="204"/>
      <c r="O25" s="204"/>
      <c r="P25" s="204"/>
      <c r="Q25" s="204"/>
      <c r="R25" s="204"/>
      <c r="S25" s="198" t="s">
        <v>228</v>
      </c>
      <c r="T25" s="198"/>
      <c r="U25" s="198" t="s">
        <v>228</v>
      </c>
      <c r="V25" s="199"/>
    </row>
    <row r="26" spans="2:22" ht="26" customHeight="1">
      <c r="B26" s="215"/>
      <c r="C26" s="216"/>
      <c r="D26" s="216"/>
      <c r="E26" s="200"/>
      <c r="F26" s="210" t="s">
        <v>293</v>
      </c>
      <c r="G26" s="210"/>
      <c r="H26" s="210"/>
      <c r="I26" s="210"/>
      <c r="J26" s="210"/>
      <c r="K26" s="210"/>
      <c r="L26" s="210"/>
      <c r="M26" s="210"/>
      <c r="N26" s="210"/>
      <c r="O26" s="210"/>
      <c r="P26" s="210"/>
      <c r="Q26" s="210"/>
      <c r="R26" s="210"/>
      <c r="S26" s="201" t="s">
        <v>13</v>
      </c>
      <c r="T26" s="201"/>
      <c r="U26" s="201" t="s">
        <v>228</v>
      </c>
      <c r="V26" s="202"/>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7"/>
  <sheetViews>
    <sheetView showGridLines="0" tabSelected="1" zoomScaleNormal="100" workbookViewId="0">
      <pane ySplit="5" topLeftCell="A6" activePane="bottomLeft" state="frozen"/>
      <selection pane="bottomLeft"/>
    </sheetView>
  </sheetViews>
  <sheetFormatPr baseColWidth="10" defaultColWidth="8.6640625" defaultRowHeight="16"/>
  <cols>
    <col min="1" max="1" width="4.33203125" customWidth="1"/>
    <col min="2" max="3" width="5.33203125" customWidth="1"/>
    <col min="4" max="4" width="8.33203125" customWidth="1"/>
    <col min="5" max="5" width="5.33203125" customWidth="1"/>
    <col min="6" max="6" width="14" customWidth="1"/>
    <col min="7" max="7" width="122" customWidth="1"/>
    <col min="8" max="8" width="15.83203125" customWidth="1"/>
    <col min="9" max="9" width="16" customWidth="1"/>
    <col min="10" max="10" width="11" customWidth="1"/>
    <col min="24" max="32" width="16.83203125" customWidth="1"/>
    <col min="34" max="34" width="24.5" customWidth="1"/>
  </cols>
  <sheetData>
    <row r="1" spans="1:34" ht="30" customHeight="1">
      <c r="A1" s="53"/>
      <c r="B1" s="53"/>
      <c r="C1" s="53"/>
      <c r="D1" s="53"/>
      <c r="E1" s="53"/>
      <c r="F1" s="53"/>
      <c r="G1" s="53"/>
      <c r="H1" s="53"/>
      <c r="I1" s="53"/>
      <c r="J1" s="53"/>
      <c r="K1" s="53"/>
      <c r="L1" s="53"/>
      <c r="M1" s="53"/>
      <c r="N1" s="53"/>
      <c r="O1" s="53"/>
      <c r="P1" s="53"/>
      <c r="Q1" s="53"/>
      <c r="R1" s="53"/>
      <c r="S1" s="53"/>
      <c r="T1" s="53"/>
      <c r="U1" s="53"/>
    </row>
    <row r="2" spans="1:34">
      <c r="A2" s="55"/>
      <c r="B2" s="55"/>
      <c r="C2" s="55"/>
      <c r="D2" s="55"/>
      <c r="E2" s="55"/>
      <c r="F2" s="55"/>
      <c r="G2" s="55"/>
      <c r="H2" s="55"/>
      <c r="I2" s="55"/>
      <c r="J2" s="55"/>
      <c r="K2" s="55"/>
      <c r="L2" s="55"/>
      <c r="M2" s="55"/>
      <c r="N2" s="55"/>
      <c r="O2" s="55"/>
      <c r="P2" s="55"/>
      <c r="Q2" s="55"/>
      <c r="R2" s="55"/>
      <c r="S2" s="55"/>
      <c r="T2" s="55"/>
      <c r="U2" s="55"/>
    </row>
    <row r="3" spans="1:34" ht="31">
      <c r="A3" s="55"/>
      <c r="B3" s="55"/>
      <c r="C3" s="55"/>
      <c r="D3" s="55"/>
      <c r="E3" s="55"/>
      <c r="F3" s="147"/>
      <c r="G3" s="147"/>
      <c r="H3" s="56"/>
      <c r="I3" s="55"/>
      <c r="J3" s="55"/>
      <c r="K3" s="55"/>
      <c r="L3" s="55"/>
      <c r="M3" s="55"/>
      <c r="N3" s="55"/>
      <c r="O3" s="55"/>
      <c r="P3" s="55"/>
      <c r="Q3" s="55"/>
      <c r="R3" s="55"/>
      <c r="S3" s="55"/>
      <c r="T3" s="55"/>
      <c r="U3" s="55"/>
      <c r="X3" s="12" t="s">
        <v>15</v>
      </c>
      <c r="Y3" s="13" t="s">
        <v>16</v>
      </c>
      <c r="Z3" s="14" t="s">
        <v>17</v>
      </c>
      <c r="AA3" s="15" t="s">
        <v>18</v>
      </c>
      <c r="AB3" s="16" t="s">
        <v>19</v>
      </c>
      <c r="AC3" s="17" t="s">
        <v>20</v>
      </c>
      <c r="AD3" s="18" t="s">
        <v>21</v>
      </c>
      <c r="AE3" s="19" t="s">
        <v>22</v>
      </c>
      <c r="AF3" s="20" t="s">
        <v>23</v>
      </c>
      <c r="AH3" s="90" t="s">
        <v>287</v>
      </c>
    </row>
    <row r="4" spans="1:34">
      <c r="A4" s="55"/>
      <c r="B4" s="55"/>
      <c r="C4" s="55"/>
      <c r="D4" s="55"/>
      <c r="E4" s="55"/>
      <c r="F4" s="55"/>
      <c r="G4" s="55"/>
      <c r="H4" s="57"/>
      <c r="I4" s="55"/>
      <c r="J4" s="55"/>
      <c r="K4" s="55"/>
      <c r="L4" s="55"/>
      <c r="M4" s="55"/>
      <c r="N4" s="55"/>
      <c r="O4" s="55"/>
      <c r="P4" s="55"/>
      <c r="Q4" s="55"/>
      <c r="R4" s="55"/>
      <c r="S4" s="55"/>
      <c r="T4" s="55"/>
      <c r="U4" s="55"/>
    </row>
    <row r="5" spans="1:34">
      <c r="A5" s="55"/>
      <c r="B5" s="55"/>
      <c r="C5" s="55"/>
      <c r="D5" s="55"/>
      <c r="E5" s="55"/>
      <c r="F5" s="55"/>
      <c r="G5" s="55"/>
      <c r="H5" s="58"/>
      <c r="I5" s="55"/>
      <c r="J5" s="55"/>
      <c r="K5" s="55"/>
      <c r="L5" s="55"/>
      <c r="M5" s="55"/>
      <c r="N5" s="55"/>
      <c r="O5" s="55"/>
      <c r="P5" s="55"/>
      <c r="Q5" s="55"/>
      <c r="R5" s="55"/>
      <c r="S5" s="55"/>
      <c r="T5" s="55"/>
      <c r="U5" s="55"/>
    </row>
    <row r="6" spans="1:34" ht="26" customHeight="1"/>
    <row r="7" spans="1:34" s="59" customFormat="1" ht="26" customHeight="1">
      <c r="B7" s="176" t="s">
        <v>3</v>
      </c>
      <c r="C7" s="177"/>
      <c r="D7" s="177"/>
      <c r="E7" s="177"/>
      <c r="F7" s="178" t="s">
        <v>4</v>
      </c>
      <c r="G7" s="177"/>
      <c r="H7" s="178" t="s">
        <v>5</v>
      </c>
      <c r="I7" s="179" t="s">
        <v>6</v>
      </c>
      <c r="J7" s="60"/>
      <c r="K7" s="60"/>
    </row>
    <row r="8" spans="1:34" s="59" customFormat="1" ht="26" customHeight="1">
      <c r="B8" s="180" t="s">
        <v>2</v>
      </c>
      <c r="C8" s="181"/>
      <c r="D8" s="181"/>
      <c r="E8" s="181"/>
      <c r="F8" s="182"/>
      <c r="G8" s="181"/>
      <c r="H8" s="182"/>
      <c r="I8" s="183"/>
    </row>
    <row r="9" spans="1:34" s="59" customFormat="1" ht="26" customHeight="1">
      <c r="B9" s="150"/>
      <c r="C9" s="151"/>
      <c r="D9" s="151"/>
      <c r="E9" s="69" t="s">
        <v>188</v>
      </c>
      <c r="F9" s="152"/>
      <c r="G9" s="153" t="s">
        <v>182</v>
      </c>
      <c r="H9" s="154" t="s">
        <v>228</v>
      </c>
      <c r="I9" s="155" t="s">
        <v>228</v>
      </c>
    </row>
    <row r="10" spans="1:34" s="59" customFormat="1" ht="26" customHeight="1">
      <c r="B10" s="180" t="s">
        <v>7</v>
      </c>
      <c r="C10" s="148"/>
      <c r="D10" s="148"/>
      <c r="E10" s="148"/>
      <c r="F10" s="156"/>
      <c r="G10" s="148"/>
      <c r="H10" s="156"/>
      <c r="I10" s="157"/>
    </row>
    <row r="11" spans="1:34" s="59" customFormat="1" ht="26" customHeight="1">
      <c r="B11" s="150"/>
      <c r="C11" s="151"/>
      <c r="D11" s="151"/>
      <c r="E11" s="69" t="s">
        <v>188</v>
      </c>
      <c r="F11" s="152"/>
      <c r="G11" s="158" t="s">
        <v>221</v>
      </c>
      <c r="H11" s="154" t="s">
        <v>228</v>
      </c>
      <c r="I11" s="155" t="s">
        <v>13</v>
      </c>
    </row>
    <row r="12" spans="1:34" s="59" customFormat="1" ht="26" customHeight="1">
      <c r="B12" s="150"/>
      <c r="C12" s="151"/>
      <c r="D12" s="151"/>
      <c r="E12" s="69" t="s">
        <v>188</v>
      </c>
      <c r="F12" s="159"/>
      <c r="G12" s="160" t="s">
        <v>222</v>
      </c>
      <c r="H12" s="161" t="s">
        <v>228</v>
      </c>
      <c r="I12" s="162" t="s">
        <v>13</v>
      </c>
    </row>
    <row r="13" spans="1:34" s="59" customFormat="1" ht="26" customHeight="1">
      <c r="B13" s="150"/>
      <c r="C13" s="151"/>
      <c r="D13" s="151"/>
      <c r="E13" s="69" t="s">
        <v>188</v>
      </c>
      <c r="F13" s="159"/>
      <c r="G13" s="160" t="s">
        <v>223</v>
      </c>
      <c r="H13" s="161" t="s">
        <v>228</v>
      </c>
      <c r="I13" s="162" t="s">
        <v>13</v>
      </c>
    </row>
    <row r="14" spans="1:34" s="59" customFormat="1" ht="26" customHeight="1">
      <c r="B14" s="150"/>
      <c r="C14" s="151"/>
      <c r="D14" s="151"/>
      <c r="E14" s="69" t="s">
        <v>188</v>
      </c>
      <c r="F14" s="163"/>
      <c r="G14" s="160" t="s">
        <v>224</v>
      </c>
      <c r="H14" s="161" t="s">
        <v>228</v>
      </c>
      <c r="I14" s="162" t="s">
        <v>13</v>
      </c>
    </row>
    <row r="15" spans="1:34" s="59" customFormat="1" ht="26" customHeight="1">
      <c r="B15" s="150"/>
      <c r="C15" s="151"/>
      <c r="D15" s="151"/>
      <c r="E15" s="69" t="s">
        <v>188</v>
      </c>
      <c r="F15" s="163"/>
      <c r="G15" s="160" t="s">
        <v>220</v>
      </c>
      <c r="H15" s="161" t="s">
        <v>228</v>
      </c>
      <c r="I15" s="162" t="s">
        <v>13</v>
      </c>
    </row>
    <row r="16" spans="1:34" s="59" customFormat="1" ht="26" customHeight="1">
      <c r="B16" s="150"/>
      <c r="C16" s="151"/>
      <c r="D16" s="151"/>
      <c r="E16" s="69" t="s">
        <v>188</v>
      </c>
      <c r="F16" s="163"/>
      <c r="G16" s="160" t="s">
        <v>8</v>
      </c>
      <c r="H16" s="161" t="s">
        <v>228</v>
      </c>
      <c r="I16" s="162" t="s">
        <v>13</v>
      </c>
    </row>
    <row r="17" spans="2:9" s="59" customFormat="1" ht="26" customHeight="1">
      <c r="B17" s="150"/>
      <c r="C17" s="151"/>
      <c r="D17" s="151"/>
      <c r="E17" s="69" t="s">
        <v>188</v>
      </c>
      <c r="F17" s="163"/>
      <c r="G17" s="160" t="s">
        <v>225</v>
      </c>
      <c r="H17" s="161" t="s">
        <v>228</v>
      </c>
      <c r="I17" s="162" t="s">
        <v>13</v>
      </c>
    </row>
    <row r="18" spans="2:9" s="59" customFormat="1" ht="27" customHeight="1">
      <c r="B18" s="180" t="s">
        <v>9</v>
      </c>
      <c r="C18" s="148"/>
      <c r="D18" s="148"/>
      <c r="E18" s="148"/>
      <c r="F18" s="156"/>
      <c r="G18" s="164"/>
      <c r="H18" s="156"/>
      <c r="I18" s="157"/>
    </row>
    <row r="19" spans="2:9" s="59" customFormat="1" ht="26" customHeight="1">
      <c r="B19" s="150"/>
      <c r="C19" s="151"/>
      <c r="D19" s="151"/>
      <c r="E19" s="69" t="s">
        <v>188</v>
      </c>
      <c r="F19" s="152"/>
      <c r="G19" s="153" t="s">
        <v>11</v>
      </c>
      <c r="H19" s="154" t="s">
        <v>226</v>
      </c>
      <c r="I19" s="155" t="s">
        <v>13</v>
      </c>
    </row>
    <row r="20" spans="2:9" s="59" customFormat="1" ht="26" customHeight="1">
      <c r="B20" s="150"/>
      <c r="C20" s="151"/>
      <c r="D20" s="151"/>
      <c r="E20" s="69" t="s">
        <v>188</v>
      </c>
      <c r="F20" s="159"/>
      <c r="G20" s="165" t="s">
        <v>10</v>
      </c>
      <c r="H20" s="161" t="s">
        <v>226</v>
      </c>
      <c r="I20" s="162" t="s">
        <v>13</v>
      </c>
    </row>
    <row r="21" spans="2:9" s="59" customFormat="1" ht="26" customHeight="1">
      <c r="B21" s="150"/>
      <c r="C21" s="151"/>
      <c r="D21" s="151"/>
      <c r="E21" s="69" t="s">
        <v>188</v>
      </c>
      <c r="F21" s="159"/>
      <c r="G21" s="165" t="s">
        <v>227</v>
      </c>
      <c r="H21" s="161" t="s">
        <v>226</v>
      </c>
      <c r="I21" s="162" t="s">
        <v>13</v>
      </c>
    </row>
    <row r="22" spans="2:9" s="59" customFormat="1" ht="26" customHeight="1">
      <c r="B22" s="150"/>
      <c r="C22" s="151"/>
      <c r="D22" s="151"/>
      <c r="E22" s="69" t="s">
        <v>188</v>
      </c>
      <c r="F22" s="166"/>
      <c r="G22" s="167" t="s">
        <v>187</v>
      </c>
      <c r="H22" s="168" t="s">
        <v>226</v>
      </c>
      <c r="I22" s="169" t="s">
        <v>13</v>
      </c>
    </row>
    <row r="23" spans="2:9" s="59" customFormat="1" ht="26" customHeight="1">
      <c r="B23" s="180" t="s">
        <v>12</v>
      </c>
      <c r="C23" s="164"/>
      <c r="D23" s="164"/>
      <c r="E23" s="164"/>
      <c r="F23" s="156"/>
      <c r="G23" s="164"/>
      <c r="H23" s="156"/>
      <c r="I23" s="157"/>
    </row>
    <row r="24" spans="2:9" s="59" customFormat="1" ht="26" customHeight="1">
      <c r="B24" s="150"/>
      <c r="C24" s="151"/>
      <c r="D24" s="151"/>
      <c r="E24" s="69" t="s">
        <v>188</v>
      </c>
      <c r="F24" s="170"/>
      <c r="G24" s="153" t="s">
        <v>230</v>
      </c>
      <c r="H24" s="161" t="s">
        <v>13</v>
      </c>
      <c r="I24" s="162" t="s">
        <v>13</v>
      </c>
    </row>
    <row r="25" spans="2:9" s="59" customFormat="1" ht="26" customHeight="1">
      <c r="B25" s="150"/>
      <c r="C25" s="151"/>
      <c r="D25" s="151"/>
      <c r="E25" s="69" t="s">
        <v>188</v>
      </c>
      <c r="F25" s="171"/>
      <c r="G25" s="165" t="s">
        <v>229</v>
      </c>
      <c r="H25" s="161" t="s">
        <v>13</v>
      </c>
      <c r="I25" s="162" t="s">
        <v>13</v>
      </c>
    </row>
    <row r="26" spans="2:9" s="59" customFormat="1" ht="26" customHeight="1">
      <c r="B26" s="150"/>
      <c r="C26" s="151"/>
      <c r="D26" s="151"/>
      <c r="E26" s="69" t="s">
        <v>188</v>
      </c>
      <c r="F26" s="171"/>
      <c r="G26" s="165" t="s">
        <v>231</v>
      </c>
      <c r="H26" s="161" t="s">
        <v>13</v>
      </c>
      <c r="I26" s="162" t="s">
        <v>13</v>
      </c>
    </row>
    <row r="27" spans="2:9" s="59" customFormat="1" ht="26" customHeight="1">
      <c r="B27" s="150"/>
      <c r="C27" s="151"/>
      <c r="D27" s="151"/>
      <c r="E27" s="69" t="s">
        <v>188</v>
      </c>
      <c r="F27" s="171"/>
      <c r="G27" s="165" t="s">
        <v>237</v>
      </c>
      <c r="H27" s="161" t="s">
        <v>13</v>
      </c>
      <c r="I27" s="162" t="s">
        <v>13</v>
      </c>
    </row>
    <row r="28" spans="2:9" s="59" customFormat="1" ht="26" customHeight="1">
      <c r="B28" s="150"/>
      <c r="C28" s="151"/>
      <c r="D28" s="151"/>
      <c r="E28" s="69" t="s">
        <v>188</v>
      </c>
      <c r="F28" s="171"/>
      <c r="G28" s="165" t="s">
        <v>238</v>
      </c>
      <c r="H28" s="161" t="s">
        <v>13</v>
      </c>
      <c r="I28" s="162" t="s">
        <v>13</v>
      </c>
    </row>
    <row r="29" spans="2:9" s="59" customFormat="1" ht="26" customHeight="1">
      <c r="B29" s="150"/>
      <c r="C29" s="151"/>
      <c r="D29" s="151"/>
      <c r="E29" s="69" t="s">
        <v>188</v>
      </c>
      <c r="F29" s="171"/>
      <c r="G29" s="165" t="s">
        <v>232</v>
      </c>
      <c r="H29" s="161" t="s">
        <v>13</v>
      </c>
      <c r="I29" s="162" t="s">
        <v>13</v>
      </c>
    </row>
    <row r="30" spans="2:9" s="59" customFormat="1" ht="26" customHeight="1">
      <c r="B30" s="150"/>
      <c r="C30" s="151"/>
      <c r="D30" s="151"/>
      <c r="E30" s="69" t="s">
        <v>188</v>
      </c>
      <c r="F30" s="171"/>
      <c r="G30" s="165" t="s">
        <v>233</v>
      </c>
      <c r="H30" s="161" t="s">
        <v>13</v>
      </c>
      <c r="I30" s="162" t="s">
        <v>13</v>
      </c>
    </row>
    <row r="31" spans="2:9" s="59" customFormat="1" ht="26" customHeight="1">
      <c r="B31" s="150"/>
      <c r="C31" s="151"/>
      <c r="D31" s="151"/>
      <c r="E31" s="151"/>
      <c r="F31" s="171"/>
      <c r="G31" s="165" t="s">
        <v>234</v>
      </c>
      <c r="H31" s="161" t="s">
        <v>226</v>
      </c>
      <c r="I31" s="162" t="s">
        <v>13</v>
      </c>
    </row>
    <row r="32" spans="2:9" s="59" customFormat="1" ht="26" customHeight="1">
      <c r="B32" s="150"/>
      <c r="C32" s="151"/>
      <c r="D32" s="151"/>
      <c r="E32" s="69" t="s">
        <v>188</v>
      </c>
      <c r="F32" s="172"/>
      <c r="G32" s="173" t="s">
        <v>235</v>
      </c>
      <c r="H32" s="161" t="s">
        <v>228</v>
      </c>
      <c r="I32" s="162" t="s">
        <v>228</v>
      </c>
    </row>
    <row r="33" spans="2:9" s="59" customFormat="1" ht="26" customHeight="1">
      <c r="B33" s="150"/>
      <c r="C33" s="151"/>
      <c r="D33" s="151"/>
      <c r="E33" s="69"/>
      <c r="F33" s="172"/>
      <c r="G33" s="173" t="s">
        <v>236</v>
      </c>
      <c r="H33" s="161" t="s">
        <v>228</v>
      </c>
      <c r="I33" s="162" t="s">
        <v>13</v>
      </c>
    </row>
    <row r="34" spans="2:9" s="59" customFormat="1" ht="26" customHeight="1">
      <c r="B34" s="150"/>
      <c r="C34" s="151"/>
      <c r="D34" s="151"/>
      <c r="E34" s="69" t="s">
        <v>188</v>
      </c>
      <c r="F34" s="172"/>
      <c r="G34" s="173" t="s">
        <v>239</v>
      </c>
      <c r="H34" s="161" t="s">
        <v>13</v>
      </c>
      <c r="I34" s="162" t="s">
        <v>13</v>
      </c>
    </row>
    <row r="35" spans="2:9" s="59" customFormat="1" ht="26" customHeight="1">
      <c r="B35" s="174"/>
      <c r="C35" s="149"/>
      <c r="D35" s="149"/>
      <c r="E35" s="86" t="s">
        <v>188</v>
      </c>
      <c r="F35" s="175"/>
      <c r="G35" s="167" t="s">
        <v>240</v>
      </c>
      <c r="H35" s="168" t="s">
        <v>13</v>
      </c>
      <c r="I35" s="169" t="s">
        <v>13</v>
      </c>
    </row>
    <row r="36" spans="2:9" s="59" customFormat="1" ht="26" customHeight="1">
      <c r="F36" s="61"/>
    </row>
    <row r="37" spans="2:9" s="59" customFormat="1" ht="26" customHeight="1">
      <c r="F37" s="61"/>
    </row>
    <row r="38" spans="2:9" s="59" customFormat="1" ht="26" customHeight="1">
      <c r="F38" s="61"/>
    </row>
    <row r="39" spans="2:9" s="59" customFormat="1" ht="26" customHeight="1">
      <c r="F39" s="61"/>
    </row>
    <row r="40" spans="2:9" s="59" customFormat="1" ht="26" customHeight="1">
      <c r="F40" s="61"/>
    </row>
    <row r="41" spans="2:9" s="59" customFormat="1" ht="26" customHeight="1">
      <c r="F41" s="61"/>
    </row>
    <row r="42" spans="2:9" s="59" customFormat="1" ht="26" customHeight="1">
      <c r="F42" s="61"/>
    </row>
    <row r="43" spans="2:9" s="59" customFormat="1" ht="26" customHeight="1">
      <c r="F43" s="61"/>
    </row>
    <row r="44" spans="2:9" s="59" customFormat="1" ht="26" customHeight="1">
      <c r="F44" s="61"/>
    </row>
    <row r="45" spans="2:9" s="59" customFormat="1" ht="26" customHeight="1">
      <c r="F45" s="61"/>
    </row>
    <row r="46" spans="2:9" s="59" customFormat="1" ht="26" customHeight="1">
      <c r="F46" s="61"/>
    </row>
    <row r="47" spans="2:9" s="59" customFormat="1" ht="26" customHeight="1">
      <c r="F47" s="61"/>
    </row>
    <row r="48" spans="2:9" s="59" customFormat="1" ht="26" customHeight="1">
      <c r="F48" s="61"/>
    </row>
    <row r="49" spans="6:6" s="59" customFormat="1" ht="26" customHeight="1">
      <c r="F49" s="61"/>
    </row>
    <row r="50" spans="6:6" s="59" customFormat="1" ht="26" customHeight="1">
      <c r="F50" s="61"/>
    </row>
    <row r="51" spans="6:6" s="59" customFormat="1" ht="26" customHeight="1">
      <c r="F51" s="61"/>
    </row>
    <row r="52" spans="6:6" s="59" customFormat="1" ht="26" customHeight="1">
      <c r="F52" s="61"/>
    </row>
    <row r="53" spans="6:6" s="59" customFormat="1" ht="26" customHeight="1">
      <c r="F53" s="61"/>
    </row>
    <row r="54" spans="6:6" s="59" customFormat="1" ht="26" customHeight="1">
      <c r="F54" s="61"/>
    </row>
    <row r="55" spans="6:6" s="59" customFormat="1" ht="26" customHeight="1">
      <c r="F55" s="61"/>
    </row>
    <row r="56" spans="6:6" s="59" customFormat="1" ht="26" customHeight="1">
      <c r="F56" s="61"/>
    </row>
    <row r="57" spans="6:6" s="59" customFormat="1" ht="26" customHeight="1">
      <c r="F57" s="61"/>
    </row>
    <row r="58" spans="6:6" s="59" customFormat="1" ht="26" customHeight="1">
      <c r="F58" s="61"/>
    </row>
    <row r="59" spans="6:6" s="59" customFormat="1" ht="26" customHeight="1">
      <c r="F59" s="61"/>
    </row>
    <row r="60" spans="6:6" s="59" customFormat="1" ht="26" customHeight="1">
      <c r="F60" s="61"/>
    </row>
    <row r="61" spans="6:6" s="59" customFormat="1" ht="26" customHeight="1">
      <c r="F61" s="61"/>
    </row>
    <row r="62" spans="6:6" s="59" customFormat="1" ht="26" customHeight="1">
      <c r="F62" s="61"/>
    </row>
    <row r="63" spans="6:6" s="59" customFormat="1" ht="26" customHeight="1">
      <c r="F63" s="61"/>
    </row>
    <row r="64" spans="6:6" s="59" customFormat="1" ht="26" customHeight="1">
      <c r="F64" s="61"/>
    </row>
    <row r="65" spans="6:6" s="59" customFormat="1" ht="26" customHeight="1">
      <c r="F65" s="61"/>
    </row>
    <row r="66" spans="6:6" s="59" customFormat="1" ht="26" customHeight="1">
      <c r="F66" s="61"/>
    </row>
    <row r="67" spans="6:6" s="59" customFormat="1" ht="26" customHeight="1">
      <c r="F67" s="61"/>
    </row>
    <row r="68" spans="6:6" s="59" customFormat="1" ht="26" customHeight="1">
      <c r="F68" s="61"/>
    </row>
    <row r="69" spans="6:6" s="59" customFormat="1" ht="26" customHeight="1">
      <c r="F69" s="61"/>
    </row>
    <row r="70" spans="6:6" s="59" customFormat="1" ht="26" customHeight="1">
      <c r="F70" s="61"/>
    </row>
    <row r="71" spans="6:6" s="59" customFormat="1" ht="26" customHeight="1">
      <c r="F71" s="61"/>
    </row>
    <row r="72" spans="6:6" s="59" customFormat="1" ht="26" customHeight="1">
      <c r="F72" s="61"/>
    </row>
    <row r="73" spans="6:6" s="59" customFormat="1" ht="26" customHeight="1">
      <c r="F73" s="61"/>
    </row>
    <row r="74" spans="6:6" s="59" customFormat="1" ht="26" customHeight="1">
      <c r="F74" s="61"/>
    </row>
    <row r="75" spans="6:6" s="59" customFormat="1" ht="26" customHeight="1">
      <c r="F75" s="61"/>
    </row>
    <row r="76" spans="6:6" s="59" customFormat="1" ht="26" customHeight="1">
      <c r="F76" s="61"/>
    </row>
    <row r="77" spans="6:6" s="59" customFormat="1" ht="26" customHeight="1">
      <c r="F77" s="61"/>
    </row>
    <row r="78" spans="6:6" s="59" customFormat="1" ht="26" customHeight="1">
      <c r="F78" s="61"/>
    </row>
    <row r="79" spans="6:6" s="59" customFormat="1" ht="26" customHeight="1">
      <c r="F79" s="61"/>
    </row>
    <row r="80" spans="6:6" s="59" customFormat="1" ht="26" customHeight="1">
      <c r="F80" s="61"/>
    </row>
    <row r="81" spans="6:6" s="59" customFormat="1" ht="26" customHeight="1">
      <c r="F81" s="61"/>
    </row>
    <row r="82" spans="6:6" s="59" customFormat="1" ht="26" customHeight="1">
      <c r="F82" s="61"/>
    </row>
    <row r="83" spans="6:6" s="59" customFormat="1" ht="26" customHeight="1">
      <c r="F83" s="61"/>
    </row>
    <row r="84" spans="6:6" s="59" customFormat="1" ht="26" customHeight="1">
      <c r="F84" s="61"/>
    </row>
    <row r="85" spans="6:6" s="59" customFormat="1" ht="26" customHeight="1">
      <c r="F85" s="61"/>
    </row>
    <row r="86" spans="6:6" s="59" customFormat="1" ht="26" customHeight="1">
      <c r="F86" s="61"/>
    </row>
    <row r="87" spans="6:6" s="59" customFormat="1" ht="26" customHeight="1">
      <c r="F87" s="61"/>
    </row>
    <row r="88" spans="6:6" s="59" customFormat="1" ht="26" customHeight="1">
      <c r="F88" s="61"/>
    </row>
    <row r="89" spans="6:6" s="59" customFormat="1" ht="26" customHeight="1">
      <c r="F89" s="61"/>
    </row>
    <row r="90" spans="6:6" s="59" customFormat="1" ht="26" customHeight="1">
      <c r="F90" s="61"/>
    </row>
    <row r="91" spans="6:6" s="59" customFormat="1" ht="26" customHeight="1">
      <c r="F91" s="61"/>
    </row>
    <row r="92" spans="6:6" s="59" customFormat="1" ht="26" customHeight="1">
      <c r="F92" s="61"/>
    </row>
    <row r="93" spans="6:6" s="59" customFormat="1" ht="26" customHeight="1">
      <c r="F93" s="61"/>
    </row>
    <row r="94" spans="6:6" s="59" customFormat="1" ht="26" customHeight="1">
      <c r="F94" s="61"/>
    </row>
    <row r="95" spans="6:6" s="59" customFormat="1" ht="26" customHeight="1">
      <c r="F95" s="61"/>
    </row>
    <row r="96" spans="6:6" s="59" customFormat="1" ht="26" customHeight="1">
      <c r="F96" s="61"/>
    </row>
    <row r="97" spans="1:8" s="59" customFormat="1" ht="26" customHeight="1">
      <c r="F97" s="61"/>
    </row>
    <row r="98" spans="1:8" s="59" customFormat="1" ht="26" customHeight="1">
      <c r="F98" s="61"/>
    </row>
    <row r="99" spans="1:8" s="59" customFormat="1" ht="26" customHeight="1">
      <c r="F99" s="61"/>
    </row>
    <row r="100" spans="1:8" s="59" customFormat="1" ht="27" customHeight="1">
      <c r="F100" s="61"/>
    </row>
    <row r="101" spans="1:8" s="59" customFormat="1" ht="26" customHeight="1">
      <c r="F101" s="61"/>
    </row>
    <row r="102" spans="1:8" s="59" customFormat="1" ht="26" customHeight="1">
      <c r="F102" s="61"/>
    </row>
    <row r="103" spans="1:8">
      <c r="A103" s="59"/>
      <c r="B103" s="59"/>
      <c r="C103" s="59"/>
      <c r="D103" s="59"/>
      <c r="E103" s="59"/>
      <c r="F103" s="61"/>
      <c r="G103" s="59"/>
      <c r="H103" s="59"/>
    </row>
    <row r="104" spans="1:8">
      <c r="A104" s="59"/>
      <c r="B104" s="59"/>
      <c r="C104" s="59"/>
      <c r="D104" s="59"/>
      <c r="E104" s="59"/>
      <c r="F104" s="61"/>
      <c r="G104" s="59"/>
      <c r="H104" s="59"/>
    </row>
    <row r="105" spans="1:8">
      <c r="A105" s="59"/>
      <c r="B105" s="59"/>
      <c r="C105" s="59"/>
      <c r="D105" s="59"/>
      <c r="E105" s="59"/>
      <c r="F105" s="61"/>
      <c r="G105" s="59"/>
      <c r="H105" s="59"/>
    </row>
    <row r="106" spans="1:8">
      <c r="A106" s="59"/>
      <c r="B106" s="59"/>
      <c r="C106" s="59"/>
      <c r="D106" s="59"/>
      <c r="E106" s="59"/>
      <c r="F106" s="61"/>
      <c r="G106" s="59"/>
      <c r="H106" s="59"/>
    </row>
    <row r="107" spans="1:8">
      <c r="A107" s="59"/>
      <c r="B107" s="59"/>
      <c r="C107" s="59"/>
      <c r="D107" s="59"/>
      <c r="E107" s="59"/>
      <c r="F107" s="61"/>
      <c r="G107" s="59"/>
      <c r="H107" s="59"/>
    </row>
    <row r="108" spans="1:8">
      <c r="A108" s="59"/>
      <c r="B108" s="59"/>
      <c r="C108" s="59"/>
      <c r="D108" s="59"/>
      <c r="E108" s="59"/>
      <c r="F108" s="61"/>
      <c r="G108" s="59"/>
      <c r="H108" s="59"/>
    </row>
    <row r="109" spans="1:8">
      <c r="A109" s="59"/>
      <c r="B109" s="59"/>
      <c r="C109" s="59"/>
      <c r="D109" s="59"/>
      <c r="E109" s="59"/>
      <c r="F109" s="61"/>
      <c r="G109" s="59"/>
      <c r="H109" s="59"/>
    </row>
    <row r="110" spans="1:8">
      <c r="A110" s="59"/>
      <c r="B110" s="59"/>
      <c r="C110" s="59"/>
      <c r="D110" s="59"/>
      <c r="E110" s="59"/>
      <c r="F110" s="61"/>
      <c r="G110" s="59"/>
      <c r="H110" s="59"/>
    </row>
    <row r="111" spans="1:8">
      <c r="A111" s="59"/>
      <c r="B111" s="59"/>
      <c r="C111" s="59"/>
      <c r="D111" s="59"/>
      <c r="E111" s="59"/>
      <c r="F111" s="61"/>
      <c r="G111" s="59"/>
      <c r="H111" s="59"/>
    </row>
    <row r="112" spans="1:8">
      <c r="A112" s="59"/>
      <c r="B112" s="59"/>
      <c r="C112" s="59"/>
      <c r="D112" s="59"/>
      <c r="E112" s="59"/>
      <c r="F112" s="61"/>
      <c r="G112" s="59"/>
      <c r="H112" s="59"/>
    </row>
    <row r="113" spans="1:8">
      <c r="A113" s="59"/>
      <c r="B113" s="59"/>
      <c r="C113" s="59"/>
      <c r="D113" s="59"/>
      <c r="E113" s="59"/>
      <c r="F113" s="61"/>
      <c r="G113" s="59"/>
      <c r="H113" s="59"/>
    </row>
    <row r="114" spans="1:8">
      <c r="A114" s="59"/>
      <c r="B114" s="59"/>
      <c r="C114" s="59"/>
      <c r="D114" s="59"/>
      <c r="E114" s="59"/>
      <c r="F114" s="61"/>
      <c r="G114" s="59"/>
      <c r="H114" s="59"/>
    </row>
    <row r="115" spans="1:8">
      <c r="F115" s="61"/>
    </row>
    <row r="116" spans="1:8">
      <c r="F116" s="61"/>
    </row>
    <row r="117" spans="1:8">
      <c r="F117" s="61"/>
    </row>
    <row r="118" spans="1:8">
      <c r="F118" s="61"/>
    </row>
    <row r="119" spans="1:8">
      <c r="F119" s="61"/>
    </row>
    <row r="120" spans="1:8">
      <c r="F120" s="61"/>
    </row>
    <row r="121" spans="1:8">
      <c r="F121" s="61"/>
    </row>
    <row r="122" spans="1:8">
      <c r="F122" s="61"/>
    </row>
    <row r="123" spans="1:8">
      <c r="F123" s="61"/>
    </row>
    <row r="124" spans="1:8">
      <c r="F124" s="61"/>
    </row>
    <row r="125" spans="1:8">
      <c r="F125" s="61"/>
    </row>
    <row r="126" spans="1:8">
      <c r="F126" s="61"/>
    </row>
    <row r="127" spans="1:8">
      <c r="F127" s="61"/>
    </row>
    <row r="128" spans="1:8">
      <c r="F128" s="61"/>
    </row>
    <row r="129" spans="6:6">
      <c r="F129" s="61"/>
    </row>
    <row r="130" spans="6:6">
      <c r="F130" s="61"/>
    </row>
    <row r="131" spans="6:6">
      <c r="F131" s="61"/>
    </row>
    <row r="132" spans="6:6">
      <c r="F132" s="61"/>
    </row>
    <row r="133" spans="6:6">
      <c r="F133" s="61"/>
    </row>
    <row r="134" spans="6:6">
      <c r="F134" s="61"/>
    </row>
    <row r="135" spans="6:6">
      <c r="F135" s="61"/>
    </row>
    <row r="136" spans="6:6">
      <c r="F136" s="61"/>
    </row>
    <row r="137" spans="6:6">
      <c r="F137" s="61"/>
    </row>
    <row r="138" spans="6:6">
      <c r="F138" s="61"/>
    </row>
    <row r="139" spans="6:6">
      <c r="F139" s="61"/>
    </row>
    <row r="140" spans="6:6">
      <c r="F140" s="61"/>
    </row>
    <row r="141" spans="6:6">
      <c r="F141" s="61"/>
    </row>
    <row r="142" spans="6:6">
      <c r="F142" s="61"/>
    </row>
    <row r="143" spans="6:6">
      <c r="F143" s="61"/>
    </row>
    <row r="144" spans="6:6">
      <c r="F144" s="61"/>
    </row>
    <row r="145" spans="6:6">
      <c r="F145" s="61"/>
    </row>
    <row r="146" spans="6:6">
      <c r="F146" s="61"/>
    </row>
    <row r="147" spans="6:6">
      <c r="F147" s="61"/>
    </row>
    <row r="148" spans="6:6">
      <c r="F148" s="61"/>
    </row>
    <row r="149" spans="6:6">
      <c r="F149" s="61"/>
    </row>
    <row r="150" spans="6:6">
      <c r="F150" s="61"/>
    </row>
    <row r="151" spans="6:6">
      <c r="F151" s="61"/>
    </row>
    <row r="152" spans="6:6">
      <c r="F152" s="61"/>
    </row>
    <row r="153" spans="6:6">
      <c r="F153" s="61"/>
    </row>
    <row r="154" spans="6:6">
      <c r="F154" s="61"/>
    </row>
    <row r="155" spans="6:6">
      <c r="F155" s="61"/>
    </row>
    <row r="156" spans="6:6">
      <c r="F156" s="61"/>
    </row>
    <row r="157" spans="6:6">
      <c r="F157" s="61"/>
    </row>
    <row r="158" spans="6:6">
      <c r="F158" s="61"/>
    </row>
    <row r="159" spans="6:6">
      <c r="F159" s="61"/>
    </row>
    <row r="160" spans="6:6">
      <c r="F160" s="61"/>
    </row>
    <row r="161" spans="6:6">
      <c r="F161" s="61"/>
    </row>
    <row r="162" spans="6:6">
      <c r="F162" s="61"/>
    </row>
    <row r="163" spans="6:6">
      <c r="F163" s="61"/>
    </row>
    <row r="164" spans="6:6">
      <c r="F164" s="61"/>
    </row>
    <row r="165" spans="6:6">
      <c r="F165" s="61"/>
    </row>
    <row r="166" spans="6:6">
      <c r="F166" s="61"/>
    </row>
    <row r="167" spans="6:6">
      <c r="F167" s="61"/>
    </row>
    <row r="168" spans="6:6">
      <c r="F168" s="61"/>
    </row>
    <row r="169" spans="6:6">
      <c r="F169" s="61"/>
    </row>
    <row r="170" spans="6:6">
      <c r="F170" s="61"/>
    </row>
    <row r="171" spans="6:6">
      <c r="F171" s="61"/>
    </row>
    <row r="172" spans="6:6">
      <c r="F172" s="61"/>
    </row>
    <row r="173" spans="6:6">
      <c r="F173" s="61"/>
    </row>
    <row r="174" spans="6:6">
      <c r="F174" s="61"/>
    </row>
    <row r="175" spans="6:6">
      <c r="F175" s="61"/>
    </row>
    <row r="176" spans="6:6">
      <c r="F176" s="61"/>
    </row>
    <row r="177" spans="6:6">
      <c r="F177" s="61"/>
    </row>
    <row r="178" spans="6:6">
      <c r="F178" s="61"/>
    </row>
    <row r="179" spans="6:6">
      <c r="F179" s="61"/>
    </row>
    <row r="180" spans="6:6">
      <c r="F180" s="61"/>
    </row>
    <row r="181" spans="6:6">
      <c r="F181" s="61"/>
    </row>
    <row r="182" spans="6:6">
      <c r="F182" s="61"/>
    </row>
    <row r="183" spans="6:6">
      <c r="F183" s="61"/>
    </row>
    <row r="184" spans="6:6">
      <c r="F184" s="61"/>
    </row>
    <row r="185" spans="6:6">
      <c r="F185" s="61"/>
    </row>
    <row r="186" spans="6:6">
      <c r="F186" s="61"/>
    </row>
    <row r="187" spans="6:6">
      <c r="F187" s="61"/>
    </row>
    <row r="188" spans="6:6">
      <c r="F188" s="61"/>
    </row>
    <row r="189" spans="6:6">
      <c r="F189" s="61"/>
    </row>
    <row r="190" spans="6:6">
      <c r="F190" s="61"/>
    </row>
    <row r="191" spans="6:6">
      <c r="F191" s="61"/>
    </row>
    <row r="192" spans="6:6">
      <c r="F192" s="61"/>
    </row>
    <row r="193" spans="6:6">
      <c r="F193" s="61"/>
    </row>
    <row r="194" spans="6:6">
      <c r="F194" s="61"/>
    </row>
    <row r="195" spans="6:6">
      <c r="F195" s="61"/>
    </row>
    <row r="196" spans="6:6">
      <c r="F196" s="61"/>
    </row>
    <row r="197" spans="6:6">
      <c r="F197" s="61"/>
    </row>
    <row r="198" spans="6:6">
      <c r="F198" s="61"/>
    </row>
    <row r="199" spans="6:6">
      <c r="F199" s="61"/>
    </row>
    <row r="200" spans="6:6">
      <c r="F200" s="61"/>
    </row>
    <row r="201" spans="6:6">
      <c r="F201" s="61"/>
    </row>
    <row r="202" spans="6:6">
      <c r="F202" s="61"/>
    </row>
    <row r="203" spans="6:6">
      <c r="F203" s="61"/>
    </row>
    <row r="204" spans="6:6">
      <c r="F204" s="61"/>
    </row>
    <row r="205" spans="6:6">
      <c r="F205" s="61"/>
    </row>
    <row r="206" spans="6:6">
      <c r="F206" s="61"/>
    </row>
    <row r="207" spans="6:6">
      <c r="F207" s="61"/>
    </row>
    <row r="208" spans="6:6">
      <c r="F208" s="61"/>
    </row>
    <row r="209" spans="6:6">
      <c r="F209" s="61"/>
    </row>
    <row r="210" spans="6:6">
      <c r="F210" s="61"/>
    </row>
    <row r="211" spans="6:6">
      <c r="F211" s="61"/>
    </row>
    <row r="212" spans="6:6">
      <c r="F212" s="61"/>
    </row>
    <row r="213" spans="6:6">
      <c r="F213" s="61"/>
    </row>
    <row r="214" spans="6:6">
      <c r="F214" s="61"/>
    </row>
    <row r="215" spans="6:6">
      <c r="F215" s="61"/>
    </row>
    <row r="216" spans="6:6">
      <c r="F216" s="61"/>
    </row>
    <row r="217" spans="6:6">
      <c r="F217" s="61"/>
    </row>
    <row r="218" spans="6:6">
      <c r="F218" s="61"/>
    </row>
    <row r="219" spans="6:6">
      <c r="F219" s="61"/>
    </row>
    <row r="220" spans="6:6">
      <c r="F220" s="61"/>
    </row>
    <row r="221" spans="6:6">
      <c r="F221" s="61"/>
    </row>
    <row r="222" spans="6:6">
      <c r="F222" s="61"/>
    </row>
    <row r="223" spans="6:6">
      <c r="F223" s="61"/>
    </row>
    <row r="224" spans="6:6">
      <c r="F224" s="61"/>
    </row>
    <row r="225" spans="6:6">
      <c r="F225" s="61"/>
    </row>
    <row r="226" spans="6:6">
      <c r="F226" s="61"/>
    </row>
    <row r="227" spans="6:6">
      <c r="F227" s="61"/>
    </row>
    <row r="228" spans="6:6">
      <c r="F228" s="61"/>
    </row>
    <row r="229" spans="6:6">
      <c r="F229" s="61"/>
    </row>
    <row r="230" spans="6:6">
      <c r="F230" s="61"/>
    </row>
    <row r="231" spans="6:6">
      <c r="F231" s="61"/>
    </row>
    <row r="232" spans="6:6">
      <c r="F232" s="61"/>
    </row>
    <row r="233" spans="6:6">
      <c r="F233" s="61"/>
    </row>
    <row r="234" spans="6:6">
      <c r="F234" s="61"/>
    </row>
    <row r="235" spans="6:6">
      <c r="F235" s="61"/>
    </row>
    <row r="236" spans="6:6">
      <c r="F236" s="61"/>
    </row>
    <row r="237" spans="6:6">
      <c r="F237" s="61"/>
    </row>
    <row r="238" spans="6:6">
      <c r="F238" s="61"/>
    </row>
    <row r="239" spans="6:6">
      <c r="F239" s="61"/>
    </row>
    <row r="240" spans="6:6">
      <c r="F240" s="61"/>
    </row>
    <row r="241" spans="6:6">
      <c r="F241" s="61"/>
    </row>
    <row r="242" spans="6:6">
      <c r="F242" s="61"/>
    </row>
    <row r="243" spans="6:6">
      <c r="F243" s="61"/>
    </row>
    <row r="244" spans="6:6">
      <c r="F244" s="61"/>
    </row>
    <row r="245" spans="6:6">
      <c r="F245" s="61"/>
    </row>
    <row r="246" spans="6:6">
      <c r="F246" s="61"/>
    </row>
    <row r="247" spans="6:6">
      <c r="F247" s="61"/>
    </row>
    <row r="248" spans="6:6">
      <c r="F248" s="61"/>
    </row>
    <row r="249" spans="6:6">
      <c r="F249" s="61"/>
    </row>
    <row r="250" spans="6:6">
      <c r="F250" s="61"/>
    </row>
    <row r="251" spans="6:6">
      <c r="F251" s="61"/>
    </row>
    <row r="252" spans="6:6">
      <c r="F252" s="61"/>
    </row>
    <row r="253" spans="6:6">
      <c r="F253" s="61"/>
    </row>
    <row r="254" spans="6:6">
      <c r="F254" s="61"/>
    </row>
    <row r="255" spans="6:6">
      <c r="F255" s="61"/>
    </row>
    <row r="256" spans="6:6">
      <c r="F256" s="61"/>
    </row>
    <row r="257" spans="6:6">
      <c r="F257" s="61"/>
    </row>
    <row r="258" spans="6:6">
      <c r="F258" s="61"/>
    </row>
    <row r="259" spans="6:6">
      <c r="F259" s="61"/>
    </row>
    <row r="260" spans="6:6">
      <c r="F260" s="61"/>
    </row>
    <row r="261" spans="6:6">
      <c r="F261" s="61"/>
    </row>
    <row r="262" spans="6:6">
      <c r="F262" s="61"/>
    </row>
    <row r="263" spans="6:6">
      <c r="F263" s="61"/>
    </row>
    <row r="264" spans="6:6">
      <c r="F264" s="61"/>
    </row>
    <row r="265" spans="6:6">
      <c r="F265" s="61"/>
    </row>
    <row r="266" spans="6:6">
      <c r="F266" s="61"/>
    </row>
    <row r="267" spans="6:6">
      <c r="F267" s="61"/>
    </row>
    <row r="268" spans="6:6">
      <c r="F268" s="61"/>
    </row>
    <row r="269" spans="6:6">
      <c r="F269" s="61"/>
    </row>
    <row r="270" spans="6:6">
      <c r="F270" s="61"/>
    </row>
    <row r="271" spans="6:6">
      <c r="F271" s="61"/>
    </row>
    <row r="272" spans="6:6">
      <c r="F272" s="61"/>
    </row>
    <row r="273" spans="6:6">
      <c r="F273" s="61"/>
    </row>
    <row r="274" spans="6:6">
      <c r="F274" s="61"/>
    </row>
    <row r="275" spans="6:6">
      <c r="F275" s="61"/>
    </row>
    <row r="276" spans="6:6">
      <c r="F276" s="61"/>
    </row>
    <row r="277" spans="6:6">
      <c r="F277" s="61"/>
    </row>
    <row r="278" spans="6:6">
      <c r="F278" s="61"/>
    </row>
    <row r="279" spans="6:6">
      <c r="F279" s="61"/>
    </row>
    <row r="280" spans="6:6">
      <c r="F280" s="61"/>
    </row>
    <row r="281" spans="6:6">
      <c r="F281" s="61"/>
    </row>
    <row r="282" spans="6:6">
      <c r="F282" s="61"/>
    </row>
    <row r="283" spans="6:6">
      <c r="F283" s="61"/>
    </row>
    <row r="284" spans="6:6">
      <c r="F284" s="61"/>
    </row>
    <row r="285" spans="6:6">
      <c r="F285" s="61"/>
    </row>
    <row r="286" spans="6:6">
      <c r="F286" s="61"/>
    </row>
    <row r="287" spans="6:6">
      <c r="F287" s="61"/>
    </row>
    <row r="288" spans="6:6">
      <c r="F288" s="61"/>
    </row>
    <row r="289" spans="6:6">
      <c r="F289" s="61"/>
    </row>
    <row r="290" spans="6:6">
      <c r="F290" s="61"/>
    </row>
    <row r="291" spans="6:6">
      <c r="F291" s="61"/>
    </row>
    <row r="292" spans="6:6">
      <c r="F292" s="61"/>
    </row>
    <row r="293" spans="6:6">
      <c r="F293" s="61"/>
    </row>
    <row r="294" spans="6:6">
      <c r="F294" s="61"/>
    </row>
    <row r="295" spans="6:6">
      <c r="F295" s="61"/>
    </row>
    <row r="296" spans="6:6">
      <c r="F296" s="61"/>
    </row>
    <row r="297" spans="6:6">
      <c r="F297" s="61"/>
    </row>
    <row r="298" spans="6:6">
      <c r="F298" s="61"/>
    </row>
    <row r="299" spans="6:6">
      <c r="F299" s="61"/>
    </row>
    <row r="300" spans="6:6">
      <c r="F300" s="61"/>
    </row>
    <row r="301" spans="6:6">
      <c r="F301" s="61"/>
    </row>
    <row r="302" spans="6:6">
      <c r="F302" s="61"/>
    </row>
    <row r="303" spans="6:6">
      <c r="F303" s="61"/>
    </row>
    <row r="304" spans="6:6">
      <c r="F304" s="61"/>
    </row>
    <row r="305" spans="6:6">
      <c r="F305" s="61"/>
    </row>
    <row r="306" spans="6:6">
      <c r="F306" s="61"/>
    </row>
    <row r="307" spans="6:6">
      <c r="F307" s="61"/>
    </row>
    <row r="308" spans="6:6">
      <c r="F308" s="61"/>
    </row>
    <row r="309" spans="6:6">
      <c r="F309" s="61"/>
    </row>
    <row r="310" spans="6:6">
      <c r="F310" s="61"/>
    </row>
    <row r="311" spans="6:6">
      <c r="F311" s="61"/>
    </row>
    <row r="312" spans="6:6">
      <c r="F312" s="61"/>
    </row>
    <row r="313" spans="6:6">
      <c r="F313" s="61"/>
    </row>
    <row r="314" spans="6:6">
      <c r="F314" s="61"/>
    </row>
    <row r="315" spans="6:6">
      <c r="F315" s="61"/>
    </row>
    <row r="316" spans="6:6">
      <c r="F316" s="61"/>
    </row>
    <row r="317" spans="6:6">
      <c r="F317" s="61"/>
    </row>
    <row r="318" spans="6:6">
      <c r="F318" s="61"/>
    </row>
    <row r="319" spans="6:6">
      <c r="F319" s="61"/>
    </row>
    <row r="320" spans="6:6">
      <c r="F320" s="61"/>
    </row>
    <row r="321" spans="6:6">
      <c r="F321" s="61"/>
    </row>
    <row r="322" spans="6:6">
      <c r="F322" s="61"/>
    </row>
    <row r="323" spans="6:6">
      <c r="F323" s="61"/>
    </row>
    <row r="324" spans="6:6">
      <c r="F324" s="61"/>
    </row>
    <row r="325" spans="6:6">
      <c r="F325" s="61"/>
    </row>
    <row r="326" spans="6:6">
      <c r="F326" s="61"/>
    </row>
    <row r="327" spans="6:6">
      <c r="F327" s="61"/>
    </row>
    <row r="328" spans="6:6">
      <c r="F328" s="61"/>
    </row>
    <row r="329" spans="6:6">
      <c r="F329" s="61"/>
    </row>
    <row r="330" spans="6:6">
      <c r="F330" s="61"/>
    </row>
    <row r="331" spans="6:6">
      <c r="F331" s="61"/>
    </row>
    <row r="332" spans="6:6">
      <c r="F332" s="61"/>
    </row>
    <row r="333" spans="6:6">
      <c r="F333" s="61"/>
    </row>
    <row r="334" spans="6:6">
      <c r="F334" s="61"/>
    </row>
    <row r="335" spans="6:6">
      <c r="F335" s="61"/>
    </row>
    <row r="336" spans="6:6">
      <c r="F336" s="61"/>
    </row>
    <row r="337" spans="6:6">
      <c r="F337" s="61"/>
    </row>
    <row r="338" spans="6:6">
      <c r="F338" s="61"/>
    </row>
    <row r="339" spans="6:6">
      <c r="F339" s="61"/>
    </row>
    <row r="340" spans="6:6">
      <c r="F340" s="61"/>
    </row>
    <row r="341" spans="6:6">
      <c r="F341" s="61"/>
    </row>
    <row r="342" spans="6:6">
      <c r="F342" s="61"/>
    </row>
    <row r="343" spans="6:6">
      <c r="F343" s="61"/>
    </row>
    <row r="344" spans="6:6">
      <c r="F344" s="61"/>
    </row>
    <row r="345" spans="6:6">
      <c r="F345" s="61"/>
    </row>
    <row r="346" spans="6:6">
      <c r="F346" s="61"/>
    </row>
    <row r="347" spans="6:6">
      <c r="F347" s="61"/>
    </row>
    <row r="348" spans="6:6">
      <c r="F348" s="61"/>
    </row>
    <row r="349" spans="6:6">
      <c r="F349" s="61"/>
    </row>
    <row r="350" spans="6:6">
      <c r="F350" s="61"/>
    </row>
    <row r="351" spans="6:6">
      <c r="F351" s="61"/>
    </row>
    <row r="352" spans="6:6">
      <c r="F352" s="61"/>
    </row>
    <row r="353" spans="6:6">
      <c r="F353" s="61"/>
    </row>
    <row r="354" spans="6:6">
      <c r="F354" s="61"/>
    </row>
    <row r="355" spans="6:6">
      <c r="F355" s="61"/>
    </row>
    <row r="356" spans="6:6">
      <c r="F356" s="61"/>
    </row>
    <row r="357" spans="6:6">
      <c r="F357" s="61"/>
    </row>
    <row r="358" spans="6:6">
      <c r="F358" s="61"/>
    </row>
    <row r="359" spans="6:6">
      <c r="F359" s="61"/>
    </row>
    <row r="360" spans="6:6">
      <c r="F360" s="61"/>
    </row>
    <row r="361" spans="6:6">
      <c r="F361" s="61"/>
    </row>
    <row r="362" spans="6:6">
      <c r="F362" s="61"/>
    </row>
    <row r="363" spans="6:6">
      <c r="F363" s="61"/>
    </row>
    <row r="364" spans="6:6">
      <c r="F364" s="61"/>
    </row>
    <row r="365" spans="6:6">
      <c r="F365" s="61"/>
    </row>
    <row r="366" spans="6:6">
      <c r="F366" s="61"/>
    </row>
    <row r="367" spans="6:6">
      <c r="F367" s="61"/>
    </row>
    <row r="368" spans="6:6">
      <c r="F368" s="61"/>
    </row>
    <row r="369" spans="6:6">
      <c r="F369" s="61"/>
    </row>
    <row r="370" spans="6:6">
      <c r="F370" s="61"/>
    </row>
    <row r="371" spans="6:6">
      <c r="F371" s="61"/>
    </row>
    <row r="372" spans="6:6">
      <c r="F372" s="61"/>
    </row>
    <row r="373" spans="6:6">
      <c r="F373" s="61"/>
    </row>
    <row r="374" spans="6:6">
      <c r="F374" s="61"/>
    </row>
    <row r="375" spans="6:6">
      <c r="F375" s="61"/>
    </row>
    <row r="376" spans="6:6">
      <c r="F376" s="61"/>
    </row>
    <row r="377" spans="6:6">
      <c r="F377" s="61"/>
    </row>
    <row r="378" spans="6:6">
      <c r="F378" s="61"/>
    </row>
    <row r="379" spans="6:6">
      <c r="F379" s="61"/>
    </row>
    <row r="380" spans="6:6">
      <c r="F380" s="61"/>
    </row>
    <row r="381" spans="6:6">
      <c r="F381" s="61"/>
    </row>
    <row r="382" spans="6:6">
      <c r="F382" s="61"/>
    </row>
    <row r="383" spans="6:6">
      <c r="F383" s="61"/>
    </row>
    <row r="384" spans="6:6">
      <c r="F384" s="61"/>
    </row>
    <row r="385" spans="6:6">
      <c r="F385" s="61"/>
    </row>
    <row r="386" spans="6:6">
      <c r="F386" s="61"/>
    </row>
    <row r="387" spans="6:6">
      <c r="F387" s="61"/>
    </row>
  </sheetData>
  <mergeCells count="1">
    <mergeCell ref="F3:G3"/>
  </mergeCells>
  <conditionalFormatting sqref="F7:F114">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9" location="Table_WindowsEnrollment" display="🚦" xr:uid="{125D979B-91F1-2D49-91C3-FF4B4D521272}"/>
    <hyperlink ref="G11" location="Device_CP_AOSP" display="Configure compliance policies for Android (AOSP)" xr:uid="{23939289-DE49-D04A-8339-7B3CA5980B7D}"/>
    <hyperlink ref="G12" location="Device_CP_ADA" display="Configure compliance policies for Android device administrator" xr:uid="{6AF3688C-D5E9-9A42-AD35-B70AA4D4DBF4}"/>
    <hyperlink ref="G13" location="Device_CP_AECorp" display="Configure compliance policies for Android Enterprise (Fully managed and corporate owned work profile)" xr:uid="{51835BAB-F979-D541-A7D6-70AC07583D5D}"/>
    <hyperlink ref="G14" location="Device_CP_AEPersonal" display="Configure compliance policies for Android Enterprise (Personally-owned work profile)" xr:uid="{76865993-ED23-1B48-833B-A0319452CCE5}"/>
    <hyperlink ref="G15" location="CH00009_DeviceCompliance_iOS" display="Compliance policies for iOS / iPadOS" xr:uid="{A7F52174-E1A5-3043-AC37-8129383D6B35}"/>
    <hyperlink ref="G16" location="CH00009_DeviceCompliance_macOS" display="Compliance policies for macOS" xr:uid="{18F8A74F-E190-2542-8FAC-49B71AC30367}"/>
    <hyperlink ref="G17" location="CH00009_DeviceCompliance_Windows" display="Compliance policies for Windows 10 and later" xr:uid="{CB3977F1-717F-304E-8386-8157562BEBB0}"/>
    <hyperlink ref="E11" location="Table_WindowsEnrollment" display="🚦" xr:uid="{77046714-6AF1-7047-ACE7-5F8B7FCF5FCA}"/>
    <hyperlink ref="E12" location="Table_WindowsEnrollment" display="🚦" xr:uid="{FF368CA2-6459-FB4E-AB30-F0E9EB937F4F}"/>
    <hyperlink ref="E13" location="Table_WindowsEnrollment" display="🚦" xr:uid="{86511167-F3A7-F049-AEEE-AAA028001F3C}"/>
    <hyperlink ref="E14" location="Table_WindowsEnrollment" display="🚦" xr:uid="{02475BFA-96DD-2746-BEE2-2C04717BEBF9}"/>
    <hyperlink ref="E15" location="Table_WindowsEnrollment" display="🚦" xr:uid="{A1F7A123-D72F-0344-BA14-60CD29DD0BFB}"/>
    <hyperlink ref="E16" location="Table_WindowsEnrollment" display="🚦" xr:uid="{43EE7E23-C858-404E-9715-BC3D33BBE1E2}"/>
    <hyperlink ref="E17" location="Table_WindowsEnrollment" display="🚦" xr:uid="{DE507200-CEB6-3243-BED2-C3C30F98C48F}"/>
    <hyperlink ref="E11:E17" location="Table_DeviceCompliancePolicies" display="🚦" xr:uid="{3A549D6D-14CB-DF43-9030-B6A5AB6125ED}"/>
    <hyperlink ref="E19:E22" location="Table_EnrollmentDevicePlatformRestrictions" display="🚦" xr:uid="{8E195C76-CEC1-F84A-983C-906F37236965}"/>
    <hyperlink ref="E29" location="Table_DeviceCompliancePolicies" display="🚦" xr:uid="{BCBE9148-2D47-3247-822C-0F59830EAB4A}"/>
    <hyperlink ref="E32" location="Table_DeviceCompliancePolicies" display="🚦" xr:uid="{926241E4-CD42-474B-8E11-F444A9AA977E}"/>
    <hyperlink ref="E30" location="Table_DeviceCompliancePolicies" display="🚦" xr:uid="{DF8D7B5A-DFE1-3C4B-8514-0792D497ADA6}"/>
    <hyperlink ref="E28" location="Table_DeviceCompliancePolicies" display="🚦" xr:uid="{AD8C9AF0-CB43-C044-96A0-ABAAC7B9DB66}"/>
    <hyperlink ref="E34" location="Table_DeviceCompliancePolicies" display="🚦" xr:uid="{3924DDA4-ACC3-9445-9D65-CD3D9A017617}"/>
    <hyperlink ref="E35" location="Table_DeviceCompliancePolicies" display="🚦" xr:uid="{3B61D390-9243-7F4A-9298-6E8EF680EF58}"/>
    <hyperlink ref="E24" location="Table_AppProtectionPolicies" display="🚦" xr:uid="{B65D62FB-D60A-764C-A3A6-AD180CD41235}"/>
    <hyperlink ref="E25" location="Table_AppProtectionPolicies" display="🚦" xr:uid="{8EE28491-FD06-3841-9E30-B1A3BCC6FA79}"/>
    <hyperlink ref="E26" location="Table_AppProtectionPolicies" display="🚦" xr:uid="{DAD78C63-004D-044D-BC76-E88743A6B81A}"/>
    <hyperlink ref="E27"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64</vt:i4>
      </vt:variant>
    </vt:vector>
  </HeadingPairs>
  <TitlesOfParts>
    <vt:vector size="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2023-06-27T13:32:46Z</dcterms:modified>
</cp:coreProperties>
</file>