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am Wang\Desktop\Research in Stanford\Group Meeting\2021 Spring\"/>
    </mc:Choice>
  </mc:AlternateContent>
  <xr:revisionPtr revIDLastSave="0" documentId="13_ncr:1_{705F1D02-FCE8-49A6-8EDE-8DFBD9B33604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<sst xmlns="http://schemas.openxmlformats.org/spreadsheetml/2006/main" count="62" uniqueCount="17">
  <si>
    <t>Control</t>
  </si>
  <si>
    <t>Coarse:0</t>
  </si>
  <si>
    <t>Coarse:1</t>
  </si>
  <si>
    <t>osc freq</t>
  </si>
  <si>
    <t>unit</t>
  </si>
  <si>
    <t>GHz</t>
  </si>
  <si>
    <t>cap bank</t>
  </si>
  <si>
    <t>Fine:0</t>
  </si>
  <si>
    <t>Fine:1</t>
  </si>
  <si>
    <t>Fine:2</t>
  </si>
  <si>
    <t>Fine:3</t>
  </si>
  <si>
    <t>cycle time</t>
  </si>
  <si>
    <t>Fine:4</t>
  </si>
  <si>
    <t>ps</t>
  </si>
  <si>
    <t>Decimal</t>
  </si>
  <si>
    <t>Fine:5</t>
  </si>
  <si>
    <t>Fine:6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</si>
</sst>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Oscillation freq versus</a:t>
            </a:r>
            <a:r>
              <a:rPr lang="en-US" baseline="0"/>
              <a:t> control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Sheet1!$C$21:$C$29</c:f>
              <c:numCache>
                <c:formatCode>General</c:formatCode>
                <c:ptCount val="9"/>
                <c:pt idx="0">
                  <c:v>127</c:v>
                </c:pt>
                <c:pt idx="1">
                  <c:v>112</c:v>
                </c:pt>
                <c:pt idx="2">
                  <c:v>96</c:v>
                </c:pt>
                <c:pt idx="3">
                  <c:v>80</c:v>
                </c:pt>
                <c:pt idx="4">
                  <c:v>64</c:v>
                </c:pt>
                <c:pt idx="5">
                  <c:v>48</c:v>
                </c:pt>
                <c:pt idx="6">
                  <c:v>32</c:v>
                </c:pt>
                <c:pt idx="7">
                  <c:v>16</c:v>
                </c:pt>
                <c:pt idx="8">
                  <c:v>0</c:v>
                </c:pt>
              </c:numCache>
            </c:numRef>
          </c:cat>
          <c:val>
            <c:numRef>
              <c:f>Sheet1!$L$21:$L$29</c:f>
              <c:numCache>
                <c:formatCode>General</c:formatCode>
                <c:ptCount val="9"/>
                <c:pt idx="0">
                  <c:v>1.5719000000000001</c:v>
                </c:pt>
                <c:pt idx="1">
                  <c:v>1.6151</c:v>
                </c:pt>
                <c:pt idx="2">
                  <c:v>1.6620999999999999</c:v>
                </c:pt>
                <c:pt idx="3">
                  <c:v>1.7126999999999999</c:v>
                </c:pt>
                <c:pt idx="4">
                  <c:v>1.7644</c:v>
                </c:pt>
                <c:pt idx="5">
                  <c:v>1.8204</c:v>
                </c:pt>
                <c:pt idx="6">
                  <c:v>1.8753</c:v>
                </c:pt>
                <c:pt idx="7">
                  <c:v>1.9374</c:v>
                </c:pt>
                <c:pt idx="8">
                  <c:v>2.0005000000000002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C-4DD2-87DC-A4A9A6FE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91759"/>
        <c:axId val="557790927"/>
      </c:lineChart>
      <c:catAx>
        <c:axId val="55779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90927"/>
        <c:crosses val="autoZero"/>
        <c:auto val="1"/>
        <c:lblAlgn val="ctr"/>
        <c:lblOffset val="100"/>
        <c:noMultiLvlLbl val="0"/>
      </c:catAx>
      <c:valAx>
        <c:axId val="55779092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(GHz)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9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5</xdr:row>
      <xdr:rowOff>185737</xdr:rowOff>
    </xdr:from>
    <xdr:to>
      <xdr:col>22</xdr:col>
      <xdr:colOff>600075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8BEE7-5AFD-46D6-B2B3-A4BFD8CEF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45"/>
  <sheetViews>
    <sheetView tabSelected="1" topLeftCell="A4" zoomScaleNormal="100" workbookViewId="0">
      <selection activeCell="U26" sqref="U26"/>
    </sheetView>
  </sheetViews>
  <sheetFormatPr defaultRowHeight="15" x14ac:dyDescent="0.25"/>
  <cols>
    <col min="1" max="1" width="9.85546875" style="2" customWidth="1"/>
    <col min="2" max="16384" width="9.140625" style="2"/>
  </cols>
  <sheetData>
    <row r="4" spans="3:15" x14ac:dyDescent="0.25">
      <c r="M4" s="1"/>
      <c r="N4" s="1"/>
    </row>
    <row r="7" spans="3:15" x14ac:dyDescent="0.25">
      <c r="D7" s="2" t="s">
        <v>0</v>
      </c>
      <c r="E7" s="2" t="s">
        <v>6</v>
      </c>
    </row>
    <row r="8" spans="3:15" x14ac:dyDescent="0.25">
      <c r="C8" s="2" t="s">
        <v>14</v>
      </c>
      <c r="E8" s="2" t="s">
        <v>2</v>
      </c>
      <c r="F8" s="2" t="s">
        <v>1</v>
      </c>
      <c r="G8" s="2" t="s">
        <v>12</v>
      </c>
      <c r="H8" s="2" t="s">
        <v>10</v>
      </c>
      <c r="I8" s="2" t="s">
        <v>9</v>
      </c>
      <c r="J8" s="2" t="s">
        <v>8</v>
      </c>
      <c r="K8" s="2" t="s">
        <v>7</v>
      </c>
      <c r="L8" s="1" t="s">
        <v>3</v>
      </c>
      <c r="M8" s="1" t="s">
        <v>4</v>
      </c>
      <c r="N8" s="2" t="s">
        <v>11</v>
      </c>
      <c r="O8" s="2" t="s">
        <v>4</v>
      </c>
    </row>
    <row r="9" spans="3:15" x14ac:dyDescent="0.25">
      <c r="C9" s="2">
        <v>127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1.5719000000000001</v>
      </c>
      <c r="M9" s="1" t="s">
        <v>5</v>
      </c>
      <c r="N9" s="2">
        <v>636.16999999999996</v>
      </c>
      <c r="O9" s="2" t="s">
        <v>13</v>
      </c>
    </row>
    <row r="10" spans="3:15" x14ac:dyDescent="0.25">
      <c r="C10" s="2">
        <v>126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0</v>
      </c>
      <c r="L10" s="2">
        <v>1.5737000000000001</v>
      </c>
      <c r="M10" s="1" t="s">
        <v>5</v>
      </c>
      <c r="N10" s="2">
        <v>635.42999999999995</v>
      </c>
      <c r="O10" s="2" t="s">
        <v>13</v>
      </c>
    </row>
    <row r="11" spans="3:15" x14ac:dyDescent="0.25">
      <c r="C11" s="2">
        <v>124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1">
        <v>1.5825</v>
      </c>
      <c r="M11" s="1" t="s">
        <v>5</v>
      </c>
      <c r="N11" s="2">
        <v>631.91</v>
      </c>
      <c r="O11" s="2" t="s">
        <v>13</v>
      </c>
    </row>
    <row r="12" spans="3:15" x14ac:dyDescent="0.25">
      <c r="C12" s="2">
        <v>120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1.5903</v>
      </c>
      <c r="M12" s="1" t="s">
        <v>5</v>
      </c>
      <c r="N12" s="2">
        <v>628.82000000000005</v>
      </c>
      <c r="O12" s="2" t="s">
        <v>13</v>
      </c>
    </row>
    <row r="13" spans="3:15" x14ac:dyDescent="0.25">
      <c r="C13" s="2">
        <v>112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1.6151</v>
      </c>
      <c r="M13" s="1" t="s">
        <v>5</v>
      </c>
      <c r="N13" s="2">
        <v>619.14</v>
      </c>
      <c r="O13" s="2" t="s">
        <v>13</v>
      </c>
    </row>
    <row r="14" spans="3:15" x14ac:dyDescent="0.25">
      <c r="C14" s="2">
        <v>96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1.6620999999999999</v>
      </c>
      <c r="M14" s="1" t="s">
        <v>5</v>
      </c>
      <c r="N14" s="2">
        <v>601.64</v>
      </c>
      <c r="O14" s="2" t="s">
        <v>13</v>
      </c>
    </row>
    <row r="15" spans="3:15" x14ac:dyDescent="0.25">
      <c r="C15" s="2">
        <v>64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1.7644</v>
      </c>
      <c r="M15" s="1" t="s">
        <v>5</v>
      </c>
      <c r="N15" s="2">
        <v>566.78</v>
      </c>
      <c r="O15" s="2" t="s">
        <v>13</v>
      </c>
    </row>
    <row r="16" spans="3:15" x14ac:dyDescent="0.25">
      <c r="C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2.0005000000000002</v>
      </c>
      <c r="M16" s="1" t="s">
        <v>5</v>
      </c>
      <c r="N16" s="2">
        <v>499.87</v>
      </c>
      <c r="O16" s="2" t="s">
        <v>13</v>
      </c>
    </row>
    <row r="17" spans="3:15" x14ac:dyDescent="0.25">
      <c r="M17" s="1"/>
    </row>
    <row r="19" spans="3:15" x14ac:dyDescent="0.25">
      <c r="D19" s="2" t="s">
        <v>0</v>
      </c>
      <c r="E19" s="2" t="s">
        <v>6</v>
      </c>
    </row>
    <row r="20" spans="3:15" x14ac:dyDescent="0.25">
      <c r="C20" s="2" t="s">
        <v>14</v>
      </c>
      <c r="E20" s="2" t="s">
        <v>16</v>
      </c>
      <c r="F20" s="2" t="s">
        <v>15</v>
      </c>
      <c r="G20" s="2" t="s">
        <v>12</v>
      </c>
      <c r="H20" s="2" t="s">
        <v>10</v>
      </c>
      <c r="I20" s="2" t="s">
        <v>9</v>
      </c>
      <c r="J20" s="2" t="s">
        <v>8</v>
      </c>
      <c r="K20" s="2" t="s">
        <v>7</v>
      </c>
      <c r="L20" s="1" t="s">
        <v>3</v>
      </c>
      <c r="M20" s="1" t="s">
        <v>4</v>
      </c>
      <c r="N20" s="2" t="s">
        <v>11</v>
      </c>
      <c r="O20" s="2" t="s">
        <v>4</v>
      </c>
    </row>
    <row r="21" spans="3:15" x14ac:dyDescent="0.25">
      <c r="C21" s="2">
        <v>127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1.5719000000000001</v>
      </c>
      <c r="M21" s="1" t="s">
        <v>5</v>
      </c>
      <c r="N21" s="2">
        <v>636.16999999999996</v>
      </c>
      <c r="O21" s="2" t="s">
        <v>13</v>
      </c>
    </row>
    <row r="22" spans="3:15" x14ac:dyDescent="0.25">
      <c r="C22" s="2">
        <v>112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1.6151</v>
      </c>
      <c r="M22" s="1" t="s">
        <v>5</v>
      </c>
      <c r="N22" s="2">
        <v>619.14</v>
      </c>
      <c r="O22" s="2" t="s">
        <v>13</v>
      </c>
    </row>
    <row r="23" spans="3:15" x14ac:dyDescent="0.25">
      <c r="C23" s="2">
        <v>96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1.6620999999999999</v>
      </c>
      <c r="M23" s="1" t="s">
        <v>5</v>
      </c>
      <c r="N23" s="2">
        <v>601.64</v>
      </c>
      <c r="O23" s="2" t="s">
        <v>13</v>
      </c>
    </row>
    <row r="24" spans="3:15" x14ac:dyDescent="0.25">
      <c r="C24" s="2">
        <v>80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1.7126999999999999</v>
      </c>
      <c r="M24" s="1" t="s">
        <v>5</v>
      </c>
      <c r="N24" s="2">
        <v>583.86</v>
      </c>
      <c r="O24" s="2" t="s">
        <v>13</v>
      </c>
    </row>
    <row r="25" spans="3:15" x14ac:dyDescent="0.25">
      <c r="C25" s="2">
        <v>64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1.7644</v>
      </c>
      <c r="M25" s="1" t="s">
        <v>5</v>
      </c>
      <c r="N25" s="2">
        <v>566.78</v>
      </c>
      <c r="O25" s="2" t="s">
        <v>13</v>
      </c>
    </row>
    <row r="26" spans="3:15" x14ac:dyDescent="0.25">
      <c r="C26" s="2">
        <v>48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1.8204</v>
      </c>
      <c r="M26" s="1" t="s">
        <v>5</v>
      </c>
      <c r="N26" s="2">
        <v>549.34</v>
      </c>
      <c r="O26" s="2" t="s">
        <v>13</v>
      </c>
    </row>
    <row r="27" spans="3:15" x14ac:dyDescent="0.25">
      <c r="C27" s="2">
        <v>32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1.8753</v>
      </c>
      <c r="M27" s="1" t="s">
        <v>5</v>
      </c>
      <c r="N27" s="2">
        <v>533.25</v>
      </c>
      <c r="O27" s="2" t="s">
        <v>13</v>
      </c>
    </row>
    <row r="28" spans="3:15" x14ac:dyDescent="0.25">
      <c r="C28" s="2">
        <v>16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1.9374</v>
      </c>
      <c r="M28" s="1" t="s">
        <v>5</v>
      </c>
      <c r="N28" s="2">
        <v>516.15</v>
      </c>
      <c r="O28" s="2" t="s">
        <v>13</v>
      </c>
    </row>
    <row r="29" spans="3:15" x14ac:dyDescent="0.25">
      <c r="C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2.0005000000000002</v>
      </c>
      <c r="M29" s="1" t="s">
        <v>5</v>
      </c>
      <c r="N29" s="2">
        <v>499.87</v>
      </c>
      <c r="O29" s="2" t="s">
        <v>13</v>
      </c>
    </row>
    <row r="38" spans="5:6" x14ac:dyDescent="0.25">
      <c r="F38" s="1"/>
    </row>
    <row r="39" spans="5:6" x14ac:dyDescent="0.25">
      <c r="F39" s="1"/>
    </row>
    <row r="43" spans="5:6" x14ac:dyDescent="0.25">
      <c r="E43" s="1"/>
      <c r="F43" s="1"/>
    </row>
    <row r="44" spans="5:6" x14ac:dyDescent="0.25">
      <c r="F44" s="1"/>
    </row>
    <row r="45" spans="5:6" x14ac:dyDescent="0.25">
      <c r="F45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Wang</dc:creator>
  <cp:lastModifiedBy>Can Wang</cp:lastModifiedBy>
  <dcterms:created xsi:type="dcterms:W3CDTF">2015-06-05T18:17:20Z</dcterms:created>
  <dcterms:modified xsi:type="dcterms:W3CDTF">2021-04-30T22:10:47Z</dcterms:modified>
</cp:coreProperties>
</file>