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ne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definedNames>
    <definedName name="dgr">Sheet1!$B$6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2" l="1"/>
  <c r="G18" i="2"/>
  <c r="G17" i="2"/>
  <c r="G16" i="2"/>
  <c r="G15" i="2"/>
  <c r="G13" i="2"/>
  <c r="G12" i="2"/>
  <c r="G11" i="2"/>
  <c r="G10" i="2"/>
  <c r="G9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<sst xmlns="http://schemas.openxmlformats.org/spreadsheetml/2006/main" count="10" uniqueCount="10">
  <si>
    <t xml:space="preserve">Zoom Level </t>
  </si>
  <si>
    <t>southWestLat</t>
  </si>
  <si>
    <t>southWestLon</t>
  </si>
  <si>
    <t>northEastLon</t>
  </si>
  <si>
    <t>northEastLat</t>
  </si>
  <si>
    <t>lonSW</t>
  </si>
  <si>
    <t>lonNE</t>
  </si>
  <si>
    <t>lonSW - lonNE</t>
  </si>
  <si>
    <t>times</t>
  </si>
  <si>
    <t>zoom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</si>
</sst>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0"/>
  <sheetViews>
    <sheetView workbookViewId="0">
      <selection activeCell="J5" sqref="J5"/>
    </sheetView>
  </sheetViews>
  <sheetFormatPr defaultRowHeight="15" x14ac:dyDescent="0.25"/>
  <cols>
    <col min="1" max="1" width="5.7109375" customWidth="1"/>
    <col min="2" max="2" width="11.5703125" bestFit="1" customWidth="1"/>
    <col min="4" max="4" width="13.28515625" bestFit="1" customWidth="1"/>
    <col min="5" max="5" width="27.5703125" customWidth="1"/>
    <col min="6" max="6" width="31.140625" customWidth="1"/>
    <col min="7" max="7" width="20.5703125" customWidth="1"/>
    <col min="8" max="8" width="22.7109375" customWidth="1"/>
  </cols>
  <sheetData>
    <row r="3" spans="2:8" x14ac:dyDescent="0.25">
      <c r="B3" t="s">
        <v>0</v>
      </c>
      <c r="E3" t="s">
        <v>2</v>
      </c>
      <c r="F3" t="s">
        <v>3</v>
      </c>
      <c r="G3" t="s">
        <v>1</v>
      </c>
      <c r="H3" t="s">
        <v>4</v>
      </c>
    </row>
    <row r="4" spans="2:8" x14ac:dyDescent="0.25">
      <c r="B4">
        <v>1</v>
      </c>
      <c r="E4">
        <v>-180</v>
      </c>
      <c r="F4">
        <v>180</v>
      </c>
      <c r="G4">
        <v>-80.900676803076806</v>
      </c>
      <c r="H4">
        <v>88.832648034350697</v>
      </c>
    </row>
    <row r="5" spans="2:8" x14ac:dyDescent="0.25">
      <c r="B5">
        <v>2</v>
      </c>
      <c r="E5">
        <v>136.0546875</v>
      </c>
      <c r="F5">
        <v>123.3984375</v>
      </c>
      <c r="G5">
        <v>-32.842673631954199</v>
      </c>
      <c r="H5">
        <v>84.016022068656596</v>
      </c>
    </row>
    <row r="6" spans="2:8" x14ac:dyDescent="0.25">
      <c r="B6">
        <v>3</v>
      </c>
      <c r="E6">
        <v>-156.4453125</v>
      </c>
      <c r="F6">
        <v>17.2265625</v>
      </c>
      <c r="G6">
        <v>24.686952411999201</v>
      </c>
      <c r="H6">
        <v>77.6553460096777</v>
      </c>
    </row>
    <row r="7" spans="2:8" x14ac:dyDescent="0.25">
      <c r="B7">
        <v>4</v>
      </c>
      <c r="E7">
        <v>-141.6796875</v>
      </c>
      <c r="F7">
        <v>-54.84375</v>
      </c>
      <c r="G7">
        <v>46.860191015670203</v>
      </c>
      <c r="H7">
        <v>71.552740651412904</v>
      </c>
    </row>
    <row r="8" spans="2:8" x14ac:dyDescent="0.25">
      <c r="B8">
        <v>5</v>
      </c>
      <c r="E8">
        <v>-123.134765625</v>
      </c>
      <c r="F8">
        <v>-79.716796875</v>
      </c>
      <c r="G8">
        <v>-79.716796875</v>
      </c>
      <c r="H8">
        <v>68.138851649255699</v>
      </c>
    </row>
    <row r="9" spans="2:8" x14ac:dyDescent="0.25">
      <c r="B9">
        <v>6</v>
      </c>
      <c r="E9">
        <v>-110.63232421875</v>
      </c>
      <c r="F9">
        <v>-88.92333984375</v>
      </c>
      <c r="G9">
        <v>60.844910573649102</v>
      </c>
      <c r="H9">
        <v>66.478208143856307</v>
      </c>
    </row>
    <row r="10" spans="2:8" x14ac:dyDescent="0.25">
      <c r="B10">
        <v>7</v>
      </c>
      <c r="E10">
        <v>-105.79833984375</v>
      </c>
      <c r="F10">
        <v>-94.94384765625</v>
      </c>
      <c r="G10">
        <v>62.476801013522802</v>
      </c>
      <c r="H10">
        <v>65.279688312965305</v>
      </c>
    </row>
    <row r="11" spans="2:8" x14ac:dyDescent="0.25">
      <c r="B11">
        <v>8</v>
      </c>
      <c r="E11">
        <v>-103.11767578125</v>
      </c>
      <c r="F11">
        <v>-97.6904296875</v>
      </c>
      <c r="G11">
        <v>63.325015622177702</v>
      </c>
      <c r="H11">
        <v>64.720225822105107</v>
      </c>
    </row>
    <row r="12" spans="2:8" x14ac:dyDescent="0.25">
      <c r="B12">
        <v>9</v>
      </c>
      <c r="E12">
        <v>-102.161865234375</v>
      </c>
      <c r="F12">
        <v>-99.4482421875</v>
      </c>
      <c r="G12">
        <v>63.764279380346899</v>
      </c>
      <c r="H12">
        <v>64.459771000637801</v>
      </c>
    </row>
    <row r="13" spans="2:8" x14ac:dyDescent="0.25">
      <c r="B13">
        <v>10</v>
      </c>
      <c r="E13">
        <v>-101.784210205078</v>
      </c>
      <c r="F13">
        <v>-100.42739868164</v>
      </c>
      <c r="G13">
        <v>64.009080380125695</v>
      </c>
      <c r="H13">
        <v>64.355959483163602</v>
      </c>
    </row>
    <row r="14" spans="2:8" x14ac:dyDescent="0.25">
      <c r="B14">
        <v>11</v>
      </c>
      <c r="E14">
        <v>-101.553497314453</v>
      </c>
      <c r="F14">
        <v>-100.87509155273401</v>
      </c>
      <c r="G14">
        <v>64.120194602555003</v>
      </c>
      <c r="H14">
        <v>64.293483867829593</v>
      </c>
    </row>
    <row r="15" spans="2:8" x14ac:dyDescent="0.25">
      <c r="B15">
        <v>12</v>
      </c>
      <c r="E15">
        <v>-101.399688720703</v>
      </c>
      <c r="F15">
        <v>-101.060485839843</v>
      </c>
      <c r="G15">
        <v>64.170350758831106</v>
      </c>
      <c r="H15">
        <v>64.256974276518704</v>
      </c>
    </row>
    <row r="16" spans="2:8" x14ac:dyDescent="0.25">
      <c r="B16">
        <v>13</v>
      </c>
      <c r="E16">
        <v>-101.335144042968</v>
      </c>
      <c r="F16">
        <v>-101.16554260253901</v>
      </c>
      <c r="G16">
        <v>64.200625117963</v>
      </c>
      <c r="H16">
        <v>64.243923431316901</v>
      </c>
    </row>
    <row r="17" spans="2:8" x14ac:dyDescent="0.25">
      <c r="B17">
        <v>14</v>
      </c>
      <c r="E17">
        <v>-101.301069259643</v>
      </c>
      <c r="F17">
        <v>-101.216268539428</v>
      </c>
      <c r="G17">
        <v>64.2154885542313</v>
      </c>
      <c r="H17">
        <v>64.237134555807799</v>
      </c>
    </row>
    <row r="18" spans="2:8" x14ac:dyDescent="0.25">
      <c r="B18">
        <v>15</v>
      </c>
      <c r="E18">
        <v>-101.284203529357</v>
      </c>
      <c r="F18">
        <v>-101.24180316925001</v>
      </c>
      <c r="G18">
        <v>64.2224320478457</v>
      </c>
      <c r="H18">
        <v>64.233254449877606</v>
      </c>
    </row>
    <row r="20" spans="2:8" ht="30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tabSelected="1" workbookViewId="0">
      <selection activeCell="F11" sqref="F11"/>
    </sheetView>
  </sheetViews>
  <sheetFormatPr defaultRowHeight="15" x14ac:dyDescent="0.25"/>
  <cols>
    <col min="2" max="2" width="10.7109375" bestFit="1" customWidth="1"/>
    <col min="7" max="7" width="13.7109375" bestFit="1" customWidth="1"/>
  </cols>
  <sheetData>
    <row r="2" spans="2:7" x14ac:dyDescent="0.25">
      <c r="B2" t="s">
        <v>9</v>
      </c>
      <c r="C2" t="s">
        <v>8</v>
      </c>
      <c r="D2" t="s">
        <v>5</v>
      </c>
      <c r="E2" t="s">
        <v>6</v>
      </c>
      <c r="G2" t="s">
        <v>7</v>
      </c>
    </row>
    <row r="3" spans="2:7" x14ac:dyDescent="0.25">
      <c r="B3" s="1">
        <v>2</v>
      </c>
      <c r="C3" s="1">
        <v>1</v>
      </c>
      <c r="D3" s="1">
        <v>86.1328125</v>
      </c>
      <c r="E3" s="1">
        <v>73.4765625</v>
      </c>
      <c r="F3" s="1"/>
      <c r="G3" s="1">
        <f>D3-E3</f>
        <v>12.65625</v>
      </c>
    </row>
    <row r="4" spans="2:7" x14ac:dyDescent="0.25">
      <c r="B4" s="1"/>
      <c r="C4" s="1">
        <v>2</v>
      </c>
      <c r="D4" s="1">
        <v>92.4609375</v>
      </c>
      <c r="E4" s="1">
        <v>79.8046875</v>
      </c>
      <c r="F4" s="1"/>
      <c r="G4" s="1">
        <f>D4-E4</f>
        <v>12.65625</v>
      </c>
    </row>
    <row r="5" spans="2:7" x14ac:dyDescent="0.25">
      <c r="B5" s="1"/>
      <c r="C5" s="1">
        <v>3</v>
      </c>
      <c r="D5" s="1">
        <v>69.2578125</v>
      </c>
      <c r="E5" s="1">
        <v>56.6015625</v>
      </c>
      <c r="F5" s="1"/>
      <c r="G5" s="1">
        <f>D5-E5</f>
        <v>12.65625</v>
      </c>
    </row>
    <row r="6" spans="2:7" x14ac:dyDescent="0.25">
      <c r="B6" s="1"/>
      <c r="C6" s="1">
        <v>4</v>
      </c>
      <c r="D6" s="1">
        <v>109.3359375</v>
      </c>
      <c r="E6" s="1">
        <v>96.6796875</v>
      </c>
      <c r="F6" s="1"/>
      <c r="G6" s="1">
        <f>D6-E6</f>
        <v>12.65625</v>
      </c>
    </row>
    <row r="7" spans="2:7" x14ac:dyDescent="0.25">
      <c r="B7" s="1"/>
      <c r="C7" s="1">
        <v>5</v>
      </c>
      <c r="D7" s="1">
        <v>96.328125</v>
      </c>
      <c r="E7" s="1">
        <v>83.671875</v>
      </c>
      <c r="F7" s="1"/>
      <c r="G7" s="1">
        <f>D7-E7</f>
        <v>12.65625</v>
      </c>
    </row>
    <row r="9" spans="2:7" x14ac:dyDescent="0.25">
      <c r="B9" s="1">
        <v>3</v>
      </c>
      <c r="C9" s="1">
        <v>1</v>
      </c>
      <c r="D9" s="1">
        <v>131.8359375</v>
      </c>
      <c r="E9" s="1">
        <v>-54.4921875</v>
      </c>
      <c r="F9" s="1"/>
      <c r="G9" s="1">
        <f>D9-E9</f>
        <v>186.328125</v>
      </c>
    </row>
    <row r="10" spans="2:7" x14ac:dyDescent="0.25">
      <c r="B10" s="1"/>
      <c r="C10" s="1">
        <v>2</v>
      </c>
      <c r="D10" s="1">
        <v>151.34765625</v>
      </c>
      <c r="E10" s="1">
        <v>-34.98046875</v>
      </c>
      <c r="F10" s="1"/>
      <c r="G10" s="1">
        <f>D10-E10</f>
        <v>186.328125</v>
      </c>
    </row>
    <row r="11" spans="2:7" x14ac:dyDescent="0.25">
      <c r="B11" s="1"/>
      <c r="C11" s="1">
        <v>3</v>
      </c>
      <c r="D11" s="1">
        <v>-151.171875</v>
      </c>
      <c r="E11" s="1">
        <v>22.5</v>
      </c>
      <c r="F11" s="1"/>
      <c r="G11" s="1">
        <f>D11-E11</f>
        <v>-173.671875</v>
      </c>
    </row>
    <row r="12" spans="2:7" x14ac:dyDescent="0.25">
      <c r="B12" s="1"/>
      <c r="C12" s="1">
        <v>4</v>
      </c>
      <c r="D12" s="1">
        <v>175.60546875</v>
      </c>
      <c r="E12" s="1">
        <v>-10.72265625</v>
      </c>
      <c r="F12" s="1"/>
      <c r="G12" s="1">
        <f>D12-E12</f>
        <v>186.328125</v>
      </c>
    </row>
    <row r="13" spans="2:7" x14ac:dyDescent="0.25">
      <c r="B13" s="1"/>
      <c r="C13" s="1">
        <v>5</v>
      </c>
      <c r="D13" s="1">
        <v>167.6953125</v>
      </c>
      <c r="E13" s="1">
        <v>-18.6328125</v>
      </c>
      <c r="F13" s="1"/>
      <c r="G13" s="1">
        <f>D13-E13</f>
        <v>186.328125</v>
      </c>
    </row>
    <row r="15" spans="2:7" x14ac:dyDescent="0.25">
      <c r="B15">
        <v>4</v>
      </c>
      <c r="C15" s="1">
        <v>1</v>
      </c>
      <c r="G15" s="1">
        <f>D15-E15</f>
        <v>0</v>
      </c>
    </row>
    <row r="16" spans="2:7" x14ac:dyDescent="0.25">
      <c r="C16" s="1">
        <v>2</v>
      </c>
      <c r="G16" s="1">
        <f>D16-E16</f>
        <v>0</v>
      </c>
    </row>
    <row r="17" spans="3:7" x14ac:dyDescent="0.25">
      <c r="C17" s="1">
        <v>3</v>
      </c>
      <c r="G17" s="1">
        <f>D17-E17</f>
        <v>0</v>
      </c>
    </row>
    <row r="18" spans="3:7" x14ac:dyDescent="0.25">
      <c r="C18" s="1">
        <v>4</v>
      </c>
      <c r="G18" s="1">
        <f>D18-E18</f>
        <v>0</v>
      </c>
    </row>
    <row r="19" spans="3:7" x14ac:dyDescent="0.25">
      <c r="C19" s="1">
        <v>5</v>
      </c>
      <c r="G19" s="1">
        <f>D19-E19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dgr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Huynh</dc:creator>
  <cp:lastModifiedBy>Thai Huynh</cp:lastModifiedBy>
  <dcterms:created xsi:type="dcterms:W3CDTF">2015-04-30T05:05:07Z</dcterms:created>
  <dcterms:modified xsi:type="dcterms:W3CDTF">2015-04-30T11:53:00Z</dcterms:modified>
</cp:coreProperties>
</file>