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" i="1" l="1"/>
  <c r="AE1" i="1"/>
  <c r="AB1" i="1"/>
  <c r="AD1" i="1"/>
  <c r="AA1" i="1"/>
  <c r="Z1" i="1"/>
  <c r="AF1" i="1"/>
</calcChain>
</file>

<file path=xl/sharedStrings.xml><?xml version="1.0" encoding="utf-8"?>
<sst xmlns="http://schemas.openxmlformats.org/spreadsheetml/2006/main" count="1093" uniqueCount="112">
  <si>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</si>
  <si>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</si>
  <si>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</si>
  <si>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</si>
  <si>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</si>
  <si>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</si>
  <si>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</si>
  <si>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</si>
  <si>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</si>
  <si>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</si>
  <si>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</si>
  <si>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</si>
  <si>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</si>
  <si>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</si>
  <si>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</si>
  <si>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</si>
  <si>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</si>
  <si>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</si>
  <si>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</si>
  <si>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</si>
  <si>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</si>
  <si>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</si>
  <si>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</si>
  <si>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</si>
  <si>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</si>
  <si>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</si>
  <si>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</si>
  <si>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</si>
  <si>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</si>
  <si>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</si>
  <si>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</si>
  <si>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</si>
  <si>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</si>
  <si>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</si>
  <si>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</si>
  <si>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</si>
  <si>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</si>
  <si>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</si>
  <si>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</si>
  <si>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</si>
  <si>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</si>
  <si>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</si>
  <si>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</si>
  <si>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</si>
  <si>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</si>
  <si>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</si>
  <si>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</si>
  <si>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</si>
  <si>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</si>
  <si>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</si>
  <si>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</si>
  <si>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</si>
  <si>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</si>
  <si>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</si>
  <si>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</si>
  <si>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</si>
  <si>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</si>
  <si>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</si>
  <si>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</si>
  <si>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</si>
  <si>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</si>
  <si>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</si>
  <si>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</si>
  <si>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</si>
  <si>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</si>
  <si>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</si>
  <si>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</si>
  <si>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</si>
  <si>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</si>
  <si>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</si>
  <si>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</si>
  <si>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</si>
  <si>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</si>
  <si>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</si>
  <si>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</si>
  <si>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</si>
  <si>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</si>
  <si>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</si>
  <si>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</si>
  <si>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</si>
  <si>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</si>
  <si>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</si>
  <si>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</si>
  <si>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</si>
  <si>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</si>
  <si>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</si>
  <si>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</si>
  <si>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</si>
  <si>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</si>
  <si>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</si>
  <si>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</si>
  <si>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</si>
  <si>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</si>
  <si>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</si>
  <si>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</si>
  <si>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</si>
  <si>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</si>
  <si>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</si>
  <si>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1000014;1000012;1000013</t>
  </si>
  <si>
    <t>1000014;1000012;1000013;1000011</t>
  </si>
  <si>
    <t>1000014;1000012;1000013;1000011;1000012</t>
  </si>
  <si>
    <t>1000014;1000012;1000013;1000011;1000012;1000002</t>
  </si>
  <si>
    <t>1000014;1000012;1000013;1000011;1000012;1000002;1000003</t>
  </si>
  <si>
    <t>1000014;1000012;1000013;1000011;1000012;1000002;1000003;1000016</t>
  </si>
  <si>
    <t>1701</t>
  </si>
  <si>
    <t>1701
1
0.5</t>
    <phoneticPr fontId="1" type="noConversion"/>
  </si>
  <si>
    <t>j_1302_0.5_0.5;;;j_1302_0.5_0.5;b_201_0.7_0.7;;o;r_2_0.7_0|o;j_1701_1_0.5;j_1306_0.5_0.5;r_2_0.7_0;o;;r_2_0.7_0;b_202_0.7_0.5|j_1402_0.5_0.5;r_2_0.7_0;j_1103_0.8_0.5;o;j_1301_0.5_0.5;r_3_0.8_0;o;o|b_202_0.7_0.5;o;b_201_0.7_0.7;;r_2_0.7_0;b_203_0.7_0.3;j_1402_0.5_0.5;|o;j_1303_0.5_0.5;j_1301_0.5_0.5;j_1501_0.4_0.5;;o;o;r_1_0.7_0|b_202_0.7_0.5;x;r_3_0.8_0;j_1701_1_0.5;b_201_0.7_0.7;r_3_0.8_0;j_1101_0.7_0.5;j_1701_1_0.5|j_1301_0.5_0.5;o;j_1001_0.5_0.5;o;j_1305_0.5_0.5;o;;j_1302_0.5_0.5|b_203_0.7_0.3;r_1_0.7_0;b_201_0.7_0.7;;r_2_0.7_0;;j_1303_0.5_0.5;o|o;j_1701_1_0.5;;r_2_0.7_0;o;o;j_1402_0.5_0.5;r_2_0.7_0|j_1402_0.5_0.5;;b_202_0.7_0.5;;b_203_0.7_0.3;o;;</t>
    <phoneticPr fontId="1" type="noConversion"/>
  </si>
  <si>
    <t>o;;b_202_0.7_0.5;j_1305_0.5_0.5;j_1701_1_0.5;r_1_0.7_0;o;|o;j_1701_1_0.5;r_1_0.7_0;j_1701_1_0.5;o;;j_1701_1_0.5;b_202_0.7_0.5|r_1_0.7_0;j_1501_0.4_0.5;;o;j_1303_0.5_0.5;o;j_1701_1_0.5;|j_1301_0.5_0.5;j_1401_0.7_0.7;j_1103_0.8_0.5;j_1701_1_0.5;b_201_0.7_0.7;j_1306_0.5_0.5;j_1701_1_0.5;|o;o;j_1701_1_0.5;j_1304_0.5_0.5;r_1_0.7_0;;;o|b_201_0.7_0.7;;j_1102_0.7_0.5;;;j_1301_0.5_0.5;o;r_1_0.7_0|j_1701_1_0.5;;r_1_0.7_0;o;j_1401_0.7_0.7;;j_1101_0.7_0.5;|r_1_0.7_0;b_201_0.7_0.7;;;j_1302_0.5_0.5;;o;j_1303_0.5_0.5|;;o;o;j_1001_0.5_0.5;r_1_0.7_0;o;b_202_0.7_0.5|o;j_1701_1_0.5;j_1301_0.5_0.5;;;o;;j_1306_0.5_0.5</t>
    <phoneticPr fontId="1" type="noConversion"/>
  </si>
  <si>
    <t>o;j_1701_1_0.5;r_1_0.7_0;;j_1701_1_0.5;o;j_1701_1_0.5;o|r_1_0.7_0;;j_1301_0.5_0.5;b_202_0.7_0.5;o;j_1303_0.5_0.5;;|j_1401_0.7_0.7;j_1305_0.5_0.5;o;;o;o;r_2_0.7_0;j_1701_1_0.5|o;;j_1701_1_0.5;r_1_0.7_0;j_1301_0.5_0.5;b_201_0.7_0.7;j_1501_0.4_0.5;|j_1306_0.5_0.5;o;r_2_0.7_0;j_1401_0.7_0.7;j_1302_0.5_0.5;x;;j_1001_0.5_0.5|j_1301_0.5_0.5;j_1701_1_0.5;j_1701_1_0.5;j_1103_0.8_0.5;j_1303_0.5_0.5;o;r_2_0.7_0;j_1701_1_0.5|b_201_0.7_0.7;;o;o;r_1_0.7_0;;;|j_1304_0.5_0.5;;o;b_201_0.7_0.7;j_1701_1_0.5;o;;r_1_0.7_0|o;r_1_0.7_0;j_1101_0.7_0.5;;;j_1102_0.7_0.5;;|;;o;;r_2_0.7_0;o;b_202_0.7_0.5;</t>
    <phoneticPr fontId="1" type="noConversion"/>
  </si>
  <si>
    <t>o;o;j_1701_1_0.5;r_2_0.7_0;;j_1305_0.5_0.5;;|j_1402_0.5_0.5;j_1701_1_0.5;b_201_0.7_0.7;j_1001_0.5_0.5;j_1701_1_0.5;;r_1_0.7_0;j_1303_0.5_0.5|o;;j_1701_1_0.5;r_2_0.7_0;o;j_1402_0.5_0.5;;|b_202_0.7_0.5;j_1701_1_0.5;r_1_0.7_0;o;;j_1301_0.5_0.5;;o|j_1303_0.5_0.5;o;j_1306_0.5_0.5;b_202_0.7_0.5;j_1501_0.4_0.5;j_1701_1_0.5;j_1701_1_0.5;j_1304_0.5_0.5|j_1701_1_0.5;o;r_1_0.7_0;;j_1701_1_0.5;j_1305_0.5_0.5;o;r_2_0.7_0|j_1301_0.5_0.5;;j_1401_0.5_0.5;;j_1102_0.7_0.5;;b_201_0.7_0.7;o|r_2_0.7_0;o;j_1302_0.5_0.5;j_1101_0.7_0.5;;o;j_1701_1_0.5;j_1301_0.5_0.5|b_201_0.7_0.7;;o;r_3_0.7_0;b_202_0.7_0.5;o;;o|o;;;j_1701_1_0.5;r_2_0.7_0;;r_2_0.7_0;</t>
    <phoneticPr fontId="1" type="noConversion"/>
  </si>
  <si>
    <t>r_1_0.7_0;;o;o;j_1305_0.5_0.5;;j_1701_1_0.5;b_201_0.7_0.7|o;j_1103_0.8_0.5;j_1302_0.5_0.5;b_201_0.7_0.7;;o;r_3_0.8_0;|b_202_0.7_0.5;r_1_0.7_0;o;j_1701_1_0.5;r_2_0.7_0;;o;j_1301_0.5_0.5|o;;j_1701_1_0.5;j_1701_1_0.5;j_1306_0.5_0.5;;b_202_0.7_0.5;o|j_1401_0.7_0.7;j_1001_0.5_0.5;j_1303_0.5_0.5;o;j_1102_0.7_0.5;j_1701_1_0.5;;r_2_0.7_0|r_1_0.7_0;o;j_1501_0.4_0.5;o;r_2_0.7_0;o;j_1302_0.5_0.5;j_1401_0.7_0.7|j_1301_0.5_0.5;;b_201_0.7_0.7;;b_202_0.7_0.5;j_1701_1_0.5;;j_1303_0.5_0.5|o;r_3_0.8_0;j_1304_0.5_0.5;r_1_0.7_0;j_1701_1_0.5;j_1101_0.7_0.5;;j_1501_0.4_0.5|b_201_0.7_0.7;;j_1301_0.5_0.5;j_1701_1_0.5;o;;o;|j_1402_0.5_0.5;o;;;r_2_0.7_0;j_1701_1_0.5;o;</t>
    <phoneticPr fontId="1" type="noConversion"/>
  </si>
  <si>
    <t>o;b_202_0.7_0.5;;r_2_0.7_0;o;j_1301_0.5_0.5;j_1101_0.7_0.5;|j_1402_0.5_0.5;j_1302_0.5_0.5;j_1701_1_0.5;j_1701_1_0.5;b_201_0.7_0.7;j_1402_0.5_0.5;o;|o;r_2_0.7_0;j_1301_0.5_0.5;o;;j_1001_0.5_0.5;;r_1_0.7_0|b_201_0.7_0.7;;r_2_0.7_0;x;j_1306_0.5_0.5;r_3_0.8_0;j_1301_0.5_0.5;|o;;j_1501_0.4_0.5;o;b_203_0.7_0.3;j_1303_0.5_0.5;o;j_1701_1_0.5|b_203_0.7_0.3;j_1301_0.5_0.5;r_1_0.7_0;j_1305_0.5_0.5;j_1102_0.7_0.5;o;j_1401_0.7_0.7;o|j_1401_0.7_0.7;o;;r_2_0.7_0;;;b_201_0.7_0.7;r_3_0.8_0|o;;;o;r_1_0.7_0;;;j_1304_0.5_0.5|r_2_0.7_0;;;b_202_0.7_0.5;;o;;|j_1402_0.5_0.5;j_1701_1_0.5;o;;;;o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</si>
</sst>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18" totalsRowShown="0" headerRowDxfId="18" dataDxfId="17">
  <autoFilter ref="A3:H18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opLeftCell="D1" workbookViewId="0">
      <selection activeCell="E23" sqref="E23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">
        <v>98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">
        <v>99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">
        <v>100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">
        <v>101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">
        <v>102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">
        <v>103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">
        <v>103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">
        <v>103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">
        <v>103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">
        <v>103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">
        <v>103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">
        <v>103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">
        <v>103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">
        <v>103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">
        <v>103</v>
      </c>
      <c r="G18" s="34" t="s">
        <v>61</v>
      </c>
      <c r="H18" s="35"/>
    </row>
  </sheetData>
  <phoneticPr fontId="1" type="noConversion"/>
  <conditionalFormatting sqref="A3:H3">
    <cfRule type="duplicateValues" dxfId="20" priority="40"/>
  </conditionalFormatting>
  <conditionalFormatting sqref="A4:A18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4" sqref="B4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107</v>
      </c>
    </row>
    <row r="5" spans="1:2" ht="103.5" customHeight="1" x14ac:dyDescent="0.3">
      <c r="A5" s="20">
        <v>2000002</v>
      </c>
      <c r="B5" s="18" t="s">
        <v>108</v>
      </c>
    </row>
    <row r="6" spans="1:2" ht="103.5" customHeight="1" x14ac:dyDescent="0.3">
      <c r="A6" s="20">
        <v>2000003</v>
      </c>
      <c r="B6" s="18" t="s">
        <v>109</v>
      </c>
    </row>
    <row r="7" spans="1:2" ht="103.5" customHeight="1" x14ac:dyDescent="0.3">
      <c r="A7" s="20">
        <v>2000004</v>
      </c>
      <c r="B7" s="18" t="s">
        <v>110</v>
      </c>
    </row>
    <row r="8" spans="1:2" ht="103.5" customHeight="1" x14ac:dyDescent="0.3">
      <c r="A8" s="36">
        <v>2000005</v>
      </c>
      <c r="B8" s="37" t="s">
        <v>111</v>
      </c>
    </row>
    <row r="9" spans="1:2" ht="103.5" customHeight="1" x14ac:dyDescent="0.3">
      <c r="A9" s="36">
        <v>2000006</v>
      </c>
      <c r="B9" s="37" t="s">
        <v>106</v>
      </c>
    </row>
  </sheetData>
  <phoneticPr fontId="1" type="noConversion"/>
  <conditionalFormatting sqref="A3:B3">
    <cfRule type="duplicateValues" dxfId="8" priority="49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E57" sqref="E57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31" t="s">
        <v>105</v>
      </c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31" t="s">
        <v>105</v>
      </c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31" t="s">
        <v>105</v>
      </c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31" t="s">
        <v>105</v>
      </c>
      <c r="F8" s="25" t="s">
        <v>78</v>
      </c>
      <c r="G8" s="31" t="s">
        <v>88</v>
      </c>
      <c r="H8" s="31" t="s">
        <v>105</v>
      </c>
      <c r="I8" s="22"/>
      <c r="J8" s="31" t="s">
        <v>105</v>
      </c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31" t="s">
        <v>105</v>
      </c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31" t="s">
        <v>105</v>
      </c>
      <c r="D10" s="24" t="s">
        <v>48</v>
      </c>
      <c r="E10" s="31" t="s">
        <v>105</v>
      </c>
      <c r="F10" s="30"/>
      <c r="G10" s="22"/>
      <c r="H10" s="31" t="s">
        <v>105</v>
      </c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31" t="s">
        <v>105</v>
      </c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31" t="s">
        <v>105</v>
      </c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31" t="s">
        <v>105</v>
      </c>
      <c r="D16" s="31" t="s">
        <v>105</v>
      </c>
      <c r="E16" s="31" t="s">
        <v>92</v>
      </c>
      <c r="F16" s="31" t="s">
        <v>85</v>
      </c>
      <c r="G16" s="30"/>
      <c r="H16" s="24" t="s">
        <v>49</v>
      </c>
      <c r="I16" s="31" t="s">
        <v>105</v>
      </c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31" t="s">
        <v>105</v>
      </c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31" t="s">
        <v>105</v>
      </c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31" t="s">
        <v>105</v>
      </c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31" t="s">
        <v>105</v>
      </c>
      <c r="D21" s="24" t="s">
        <v>48</v>
      </c>
      <c r="E21" s="22"/>
      <c r="F21" s="31" t="s">
        <v>105</v>
      </c>
      <c r="G21" s="30"/>
      <c r="H21" s="31" t="s">
        <v>105</v>
      </c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31" t="s">
        <v>105</v>
      </c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31" t="s">
        <v>105</v>
      </c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31" t="s">
        <v>105</v>
      </c>
      <c r="C26" s="30"/>
      <c r="D26" s="24" t="s">
        <v>48</v>
      </c>
      <c r="E26" s="22"/>
      <c r="F26" s="31" t="s">
        <v>105</v>
      </c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31" t="s">
        <v>105</v>
      </c>
      <c r="H27" s="31" t="s">
        <v>105</v>
      </c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31" t="s">
        <v>105</v>
      </c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31" t="s">
        <v>105</v>
      </c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31" t="s">
        <v>105</v>
      </c>
      <c r="D30" s="25" t="s">
        <v>78</v>
      </c>
      <c r="E30" s="31" t="s">
        <v>89</v>
      </c>
      <c r="F30" s="31" t="s">
        <v>105</v>
      </c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31" t="s">
        <v>105</v>
      </c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31" t="s">
        <v>105</v>
      </c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22"/>
      <c r="D33" s="31" t="s">
        <v>83</v>
      </c>
      <c r="E33" s="31" t="s">
        <v>105</v>
      </c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31" t="s">
        <v>105</v>
      </c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31" t="s">
        <v>105</v>
      </c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31" t="s">
        <v>105</v>
      </c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31" t="s">
        <v>105</v>
      </c>
      <c r="E38" s="31" t="s">
        <v>105</v>
      </c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31" t="s">
        <v>105</v>
      </c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31" t="s">
        <v>105</v>
      </c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31" t="s">
        <v>105</v>
      </c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31" t="s">
        <v>105</v>
      </c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31" t="s">
        <v>105</v>
      </c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31" t="s">
        <v>105</v>
      </c>
      <c r="N48" s="24" t="s">
        <v>49</v>
      </c>
      <c r="O48" s="31" t="s">
        <v>87</v>
      </c>
      <c r="P48" s="30"/>
    </row>
    <row r="49" spans="1:20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20" ht="37.5" customHeight="1" x14ac:dyDescent="0.15">
      <c r="A50" s="38" t="s">
        <v>62</v>
      </c>
      <c r="B50" s="23" t="s">
        <v>82</v>
      </c>
      <c r="C50" s="31" t="s">
        <v>84</v>
      </c>
      <c r="D50" s="31" t="s">
        <v>105</v>
      </c>
      <c r="E50" s="31" t="s">
        <v>105</v>
      </c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20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20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20" ht="37.5" customHeight="1" x14ac:dyDescent="0.15">
      <c r="A53" s="4" t="s">
        <v>65</v>
      </c>
      <c r="B53" s="30"/>
      <c r="C53" s="31" t="s">
        <v>105</v>
      </c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31" t="s">
        <v>105</v>
      </c>
      <c r="L53" s="30"/>
      <c r="M53" s="30"/>
      <c r="N53" s="23" t="s">
        <v>80</v>
      </c>
      <c r="O53" s="30"/>
      <c r="P53" s="25" t="s">
        <v>95</v>
      </c>
    </row>
    <row r="54" spans="1:20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20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20" ht="37.5" customHeight="1" x14ac:dyDescent="0.15">
      <c r="A56" s="4" t="s">
        <v>65</v>
      </c>
      <c r="B56" s="25" t="s">
        <v>95</v>
      </c>
      <c r="C56" s="26"/>
      <c r="D56" s="24" t="s">
        <v>93</v>
      </c>
      <c r="E56" s="31" t="s">
        <v>105</v>
      </c>
      <c r="F56" s="25" t="s">
        <v>78</v>
      </c>
      <c r="G56" s="24" t="s">
        <v>93</v>
      </c>
      <c r="H56" s="31" t="s">
        <v>90</v>
      </c>
      <c r="I56" s="31" t="s">
        <v>105</v>
      </c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20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20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20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20" ht="37.5" customHeight="1" x14ac:dyDescent="0.15">
      <c r="A60" s="4" t="s">
        <v>64</v>
      </c>
      <c r="B60" s="30"/>
      <c r="C60" s="31" t="s">
        <v>105</v>
      </c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31" t="s">
        <v>105</v>
      </c>
      <c r="K60" s="24" t="s">
        <v>49</v>
      </c>
      <c r="M60" s="24" t="s">
        <v>48</v>
      </c>
      <c r="N60" s="31" t="s">
        <v>83</v>
      </c>
      <c r="O60" s="30"/>
      <c r="P60" s="25" t="s">
        <v>78</v>
      </c>
      <c r="T60" s="8" t="s">
        <v>104</v>
      </c>
    </row>
    <row r="61" spans="1:20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K61" s="31" t="s">
        <v>105</v>
      </c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2" priority="117"/>
  </conditionalFormatting>
  <conditionalFormatting sqref="AH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2018-01-03T11:59:12Z</dcterms:modified>
</cp:coreProperties>
</file>