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Y4" i="1"/>
  <c r="X3" i="1"/>
  <c r="Y2" i="1"/>
  <c r="X4" i="1"/>
  <c r="W2" i="1"/>
  <c r="Z4" i="1"/>
  <c r="W1" i="1"/>
  <c r="Y5" i="1"/>
  <c r="Z2" i="1"/>
  <c r="X2" i="1"/>
  <c r="Z3" i="1"/>
  <c r="W3" i="1"/>
  <c r="Y3" i="1"/>
  <c r="Z5" i="1"/>
  <c r="Z1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<sst xmlns="http://schemas.openxmlformats.org/spreadsheetml/2006/main" count="81" uniqueCount="49">
  <si>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</si>
  <si>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</si>
  <si>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</si>
  <si>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</si>
  <si>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</si>
  <si>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</si>
  <si>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</si>
  <si>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</si>
  <si>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</si>
  <si>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</si>
  <si>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</si>
  <si>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</si>
  <si>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</si>
  <si>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</si>
  <si>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</si>
  <si>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</si>
  <si>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</si>
  <si>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</si>
  <si>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</si>
  <si>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</si>
  <si>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</si>
  <si>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</si>
  <si>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</si>
  <si>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</si>
  <si>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</si>
  <si>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</si>
  <si>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</si>
  <si>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</si>
  <si>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</si>
  <si>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</si>
  <si>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</si>
  <si>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</si>
  <si>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</si>
  <si>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</si>
  <si>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</si>
  <si>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</si>
  <si>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</si>
  <si>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</si>
  <si>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</si>
  <si>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string[|;]</t>
    <phoneticPr fontId="1" type="noConversion"/>
  </si>
  <si>
    <t>地图块内容</t>
    <phoneticPr fontId="1" type="noConversion"/>
  </si>
  <si>
    <t>contents</t>
    <phoneticPr fontId="1" type="noConversion"/>
  </si>
  <si>
    <t>敌人等级</t>
    <phoneticPr fontId="1" type="noConversion"/>
  </si>
  <si>
    <t>enemy_level</t>
    <phoneticPr fontId="1" type="noConversion"/>
  </si>
  <si>
    <t>o;;;;;|;;r_2_0.5;;o;|;o;;r_4_0.7;;|;;o;;;|;r_1_1;g_1_0.5;;o;|;;o;;r_2_0.5;o|;;;o;b_3_0.5;</t>
    <phoneticPr fontId="1" type="noConversion"/>
  </si>
  <si>
    <t>;;o;;;|;o;;g_1_0.5;;|b_2_0.5;r_2_1;;;o;o|;;o;;;|;r_3_1;;o;;|o;;r_4_1;b_4_1;r_1_0.5;o|;o;;o;;</t>
    <phoneticPr fontId="1" type="noConversion"/>
  </si>
  <si>
    <t>o;;;;;|r_4_0.5;;r_2_0.5;;o;|b_3_0.3;;o;;r_1_1;b_1_0.5|;;;o;r_3_1;</t>
    <phoneticPr fontId="1" type="noConversion"/>
  </si>
  <si>
    <t>;o;;;o;|;;b_1_0.5;o;r_4_1;|o;;;;;|g_1_0.3;;r_1_0.5;;r_2_0.5;|;o;b_1_0.3;;o;|;r_3_1;o;;;</t>
    <phoneticPr fontId="1" type="noConversion"/>
  </si>
  <si>
    <t>;o;o;o;o;|;;;o;;|;;;o;;|;;;o;;|;;;o;;|;;o;o;;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</si>
</sst>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</cellXfs>
  <cellStyles count="1">
    <cellStyle name="常规" xfId="0" builtinId="0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H6" totalsRowShown="0" headerRowDxfId="42" dataDxfId="41">
  <autoFilter ref="A3:H6"/>
  <tableColumns count="8">
    <tableColumn id="1" name="id" dataDxfId="40"/>
    <tableColumn id="10" name="distance" dataDxfId="39"/>
    <tableColumn id="12" name="emptyList" dataDxfId="38"/>
    <tableColumn id="11" name="obstructList" dataDxfId="37"/>
    <tableColumn id="4" name="map_models" dataDxfId="36"/>
    <tableColumn id="6" name="enemys" dataDxfId="35"/>
    <tableColumn id="9" name="enemy_level" dataDxfId="34"/>
    <tableColumn id="13" name="items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32" dataDxfId="31">
  <autoFilter ref="A3:B8"/>
  <tableColumns count="2">
    <tableColumn id="1" name="id" dataDxfId="30"/>
    <tableColumn id="2" name="contents" dataDxfId="2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C20" sqref="C20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53" t="s">
        <v>29</v>
      </c>
      <c r="B1" s="53" t="s">
        <v>21</v>
      </c>
      <c r="C1" s="53" t="s">
        <v>30</v>
      </c>
      <c r="D1" s="53" t="s">
        <v>26</v>
      </c>
      <c r="E1" s="53" t="s">
        <v>33</v>
      </c>
      <c r="F1" s="53" t="s">
        <v>6</v>
      </c>
      <c r="G1" s="53" t="s">
        <v>42</v>
      </c>
      <c r="H1" s="53" t="s">
        <v>37</v>
      </c>
    </row>
    <row r="2" spans="1:8">
      <c r="A2" s="50" t="s">
        <v>7</v>
      </c>
      <c r="B2" s="50" t="s">
        <v>19</v>
      </c>
      <c r="C2" s="50" t="s">
        <v>25</v>
      </c>
      <c r="D2" s="50" t="s">
        <v>25</v>
      </c>
      <c r="E2" s="50" t="s">
        <v>35</v>
      </c>
      <c r="F2" s="50" t="s">
        <v>16</v>
      </c>
      <c r="G2" s="50" t="s">
        <v>14</v>
      </c>
      <c r="H2" s="50" t="s">
        <v>16</v>
      </c>
    </row>
    <row r="3" spans="1:8">
      <c r="A3" s="51" t="s">
        <v>8</v>
      </c>
      <c r="B3" s="51" t="s">
        <v>20</v>
      </c>
      <c r="C3" s="51" t="s">
        <v>31</v>
      </c>
      <c r="D3" s="51" t="s">
        <v>32</v>
      </c>
      <c r="E3" s="51" t="s">
        <v>34</v>
      </c>
      <c r="F3" s="51" t="s">
        <v>36</v>
      </c>
      <c r="G3" s="51" t="s">
        <v>43</v>
      </c>
      <c r="H3" s="51" t="s">
        <v>38</v>
      </c>
    </row>
    <row r="4" spans="1:8">
      <c r="A4" s="52">
        <v>1000001</v>
      </c>
      <c r="B4" s="52">
        <v>20</v>
      </c>
      <c r="C4" s="52" t="s">
        <v>27</v>
      </c>
      <c r="D4" s="52" t="s">
        <v>28</v>
      </c>
      <c r="E4" s="52" t="s">
        <v>18</v>
      </c>
      <c r="F4" s="52" t="s">
        <v>17</v>
      </c>
      <c r="G4" s="52" t="s">
        <v>22</v>
      </c>
      <c r="H4" s="52"/>
    </row>
    <row r="5" spans="1:8">
      <c r="A5" s="52">
        <v>1000002</v>
      </c>
      <c r="B5" s="52">
        <v>40</v>
      </c>
      <c r="C5" s="52" t="s">
        <v>27</v>
      </c>
      <c r="D5" s="52" t="s">
        <v>28</v>
      </c>
      <c r="E5" s="52" t="s">
        <v>18</v>
      </c>
      <c r="F5" s="52" t="s">
        <v>17</v>
      </c>
      <c r="G5" s="52" t="s">
        <v>23</v>
      </c>
      <c r="H5" s="52"/>
    </row>
    <row r="6" spans="1:8">
      <c r="A6" s="52">
        <v>1000003</v>
      </c>
      <c r="B6" s="52">
        <v>60</v>
      </c>
      <c r="C6" s="52" t="s">
        <v>27</v>
      </c>
      <c r="D6" s="52" t="s">
        <v>28</v>
      </c>
      <c r="E6" s="52" t="s">
        <v>18</v>
      </c>
      <c r="F6" s="52" t="s">
        <v>17</v>
      </c>
      <c r="G6" s="52" t="s">
        <v>24</v>
      </c>
      <c r="H6" s="52"/>
    </row>
  </sheetData>
  <phoneticPr fontId="1" type="noConversion"/>
  <conditionalFormatting sqref="A4:A6">
    <cfRule type="duplicateValues" dxfId="4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B35" sqref="B35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2">
      <c r="A1" s="48" t="s">
        <v>4</v>
      </c>
      <c r="B1" s="48" t="s">
        <v>40</v>
      </c>
    </row>
    <row r="2" spans="1:2">
      <c r="A2" s="48" t="s">
        <v>3</v>
      </c>
      <c r="B2" s="48" t="s">
        <v>39</v>
      </c>
    </row>
    <row r="3" spans="1:2">
      <c r="A3" s="2" t="s">
        <v>5</v>
      </c>
      <c r="B3" s="2" t="s">
        <v>41</v>
      </c>
    </row>
    <row r="4" spans="1:2">
      <c r="A4" s="2">
        <v>2000001</v>
      </c>
      <c r="B4" s="2" t="s">
        <v>44</v>
      </c>
    </row>
    <row r="5" spans="1:2">
      <c r="A5" s="2">
        <v>2000002</v>
      </c>
      <c r="B5" s="2" t="s">
        <v>45</v>
      </c>
    </row>
    <row r="6" spans="1:2">
      <c r="A6" s="2">
        <v>2000003</v>
      </c>
      <c r="B6" s="2" t="s">
        <v>46</v>
      </c>
    </row>
    <row r="7" spans="1:2">
      <c r="A7" s="2">
        <v>2000004</v>
      </c>
      <c r="B7" s="2" t="s">
        <v>47</v>
      </c>
    </row>
    <row r="8" spans="1:2">
      <c r="A8" s="2">
        <v>2000005</v>
      </c>
      <c r="B8" s="2" t="s">
        <v>48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D25" sqref="D25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49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F2" s="39">
        <v>0.5</v>
      </c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>
        <v>0.5</v>
      </c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D4" s="37">
        <v>0.5</v>
      </c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>
        <v>0.7</v>
      </c>
    </row>
    <row r="7" spans="1:26" ht="37.5" customHeight="1">
      <c r="A7" s="4" t="s">
        <v>1</v>
      </c>
      <c r="B7" s="27"/>
      <c r="D7" s="36">
        <v>0.5</v>
      </c>
      <c r="F7" s="28"/>
    </row>
    <row r="8" spans="1:26" ht="37.5" customHeight="1">
      <c r="A8" s="4" t="s">
        <v>11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>
        <v>1</v>
      </c>
      <c r="E10" s="42">
        <v>1</v>
      </c>
      <c r="F10" s="32">
        <v>0.5</v>
      </c>
      <c r="G10" s="28"/>
    </row>
    <row r="11" spans="1:26" ht="37.5" customHeight="1">
      <c r="A11" s="4" t="s">
        <v>2</v>
      </c>
      <c r="B11" s="27"/>
      <c r="C11" s="30">
        <v>1</v>
      </c>
      <c r="E11" s="28"/>
    </row>
    <row r="12" spans="1:26" ht="37.5" customHeight="1">
      <c r="A12" s="4" t="s">
        <v>12</v>
      </c>
      <c r="B12" s="27"/>
      <c r="D12" s="28"/>
    </row>
    <row r="13" spans="1:26" ht="37.5" customHeight="1">
      <c r="A13" s="4" t="s">
        <v>12</v>
      </c>
      <c r="B13" s="38">
        <v>0.5</v>
      </c>
      <c r="C13" s="36"/>
      <c r="F13" s="28"/>
      <c r="G13" s="28"/>
    </row>
    <row r="14" spans="1:26" ht="37.5" customHeight="1">
      <c r="A14" s="4" t="s">
        <v>12</v>
      </c>
      <c r="B14" s="27"/>
      <c r="C14" s="28"/>
      <c r="E14" s="37">
        <v>0.5</v>
      </c>
    </row>
    <row r="15" spans="1:26" ht="37.5" customHeight="1">
      <c r="A15" s="4" t="s">
        <v>12</v>
      </c>
      <c r="B15" s="27"/>
      <c r="D15" s="28"/>
    </row>
    <row r="16" spans="1:26" ht="37.5" customHeight="1">
      <c r="A16" s="4" t="s">
        <v>13</v>
      </c>
      <c r="B16" s="27"/>
      <c r="E16" s="28"/>
      <c r="F16" s="30"/>
    </row>
    <row r="17" spans="1:7" ht="37.5" customHeight="1">
      <c r="A17" s="4" t="s">
        <v>13</v>
      </c>
      <c r="B17" s="39">
        <v>0.3</v>
      </c>
      <c r="D17" s="28"/>
      <c r="F17" s="32"/>
      <c r="G17" s="35">
        <v>0.5</v>
      </c>
    </row>
    <row r="18" spans="1:7" ht="37.5" customHeight="1">
      <c r="A18" s="4" t="s">
        <v>13</v>
      </c>
      <c r="B18" s="40">
        <v>0.5</v>
      </c>
      <c r="D18" s="36">
        <v>0.5</v>
      </c>
      <c r="F18" s="28"/>
    </row>
    <row r="19" spans="1:7" ht="37.5" customHeight="1">
      <c r="A19" s="4" t="s">
        <v>13</v>
      </c>
      <c r="B19" s="28"/>
    </row>
    <row r="20" spans="1:7" ht="37.5" customHeight="1">
      <c r="A20" s="5" t="s">
        <v>10</v>
      </c>
      <c r="B20" s="27"/>
      <c r="C20" s="30">
        <v>1</v>
      </c>
      <c r="D20" s="28"/>
    </row>
    <row r="21" spans="1:7" ht="37.5" customHeight="1">
      <c r="A21" s="5" t="s">
        <v>10</v>
      </c>
      <c r="B21" s="27"/>
      <c r="C21" s="28"/>
      <c r="D21" s="35">
        <v>0.3</v>
      </c>
      <c r="F21" s="28"/>
    </row>
    <row r="22" spans="1:7" ht="37.5" customHeight="1">
      <c r="A22" s="5" t="s">
        <v>10</v>
      </c>
      <c r="B22" s="37">
        <v>0.3</v>
      </c>
      <c r="D22" s="32">
        <v>0.5</v>
      </c>
      <c r="F22" s="36">
        <v>0.5</v>
      </c>
    </row>
    <row r="23" spans="1:7" ht="37.5" customHeight="1">
      <c r="A23" s="5" t="s">
        <v>9</v>
      </c>
      <c r="B23" s="28"/>
    </row>
    <row r="24" spans="1:7" ht="37.5" customHeight="1">
      <c r="A24" s="5" t="s">
        <v>9</v>
      </c>
      <c r="B24" s="27"/>
      <c r="D24" s="35">
        <v>0.5</v>
      </c>
      <c r="E24" s="28"/>
      <c r="F24" s="40">
        <v>1</v>
      </c>
    </row>
    <row r="25" spans="1:7" ht="37.5" customHeight="1">
      <c r="A25" s="5" t="s">
        <v>9</v>
      </c>
      <c r="B25" s="27"/>
      <c r="C25" s="28"/>
      <c r="F25" s="28"/>
    </row>
    <row r="26" spans="1:7" ht="37.5" customHeight="1">
      <c r="A26" s="5" t="s">
        <v>15</v>
      </c>
      <c r="B26" s="27"/>
      <c r="D26" s="28"/>
      <c r="E26" s="28"/>
    </row>
    <row r="27" spans="1:7" ht="37.5" customHeight="1">
      <c r="A27" s="5" t="s">
        <v>15</v>
      </c>
      <c r="B27" s="27"/>
      <c r="E27" s="28"/>
    </row>
    <row r="28" spans="1:7" ht="37.5" customHeight="1">
      <c r="A28" s="5" t="s">
        <v>15</v>
      </c>
      <c r="E28" s="28"/>
    </row>
    <row r="29" spans="1:7" ht="37.5" customHeight="1">
      <c r="A29" s="5" t="s">
        <v>15</v>
      </c>
      <c r="E29" s="28"/>
    </row>
    <row r="30" spans="1:7" ht="37.5" customHeight="1">
      <c r="A30" s="5" t="s">
        <v>15</v>
      </c>
      <c r="E30" s="28"/>
    </row>
    <row r="31" spans="1:7" ht="37.5" customHeight="1">
      <c r="A31" s="5" t="s">
        <v>15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28" priority="114"/>
  </conditionalFormatting>
  <conditionalFormatting sqref="U1">
    <cfRule type="duplicateValues" dxfId="27" priority="113"/>
  </conditionalFormatting>
  <conditionalFormatting sqref="Q1:T4 Q5 S5:T5">
    <cfRule type="duplicateValues" dxfId="26" priority="112"/>
  </conditionalFormatting>
  <conditionalFormatting sqref="C4">
    <cfRule type="duplicateValues" dxfId="25" priority="39"/>
  </conditionalFormatting>
  <conditionalFormatting sqref="F10">
    <cfRule type="duplicateValues" dxfId="24" priority="36"/>
  </conditionalFormatting>
  <conditionalFormatting sqref="F17">
    <cfRule type="duplicateValues" dxfId="23" priority="35"/>
  </conditionalFormatting>
  <conditionalFormatting sqref="D22">
    <cfRule type="duplicateValues" dxfId="22" priority="33"/>
  </conditionalFormatting>
  <conditionalFormatting sqref="F3">
    <cfRule type="duplicateValues" dxfId="21" priority="31"/>
  </conditionalFormatting>
  <conditionalFormatting sqref="D7">
    <cfRule type="duplicateValues" dxfId="20" priority="30"/>
  </conditionalFormatting>
  <conditionalFormatting sqref="C13">
    <cfRule type="duplicateValues" dxfId="19" priority="29"/>
  </conditionalFormatting>
  <conditionalFormatting sqref="D18">
    <cfRule type="duplicateValues" dxfId="18" priority="28"/>
  </conditionalFormatting>
  <conditionalFormatting sqref="F22">
    <cfRule type="duplicateValues" dxfId="17" priority="27"/>
  </conditionalFormatting>
  <conditionalFormatting sqref="C11">
    <cfRule type="duplicateValues" dxfId="16" priority="25"/>
  </conditionalFormatting>
  <conditionalFormatting sqref="C20">
    <cfRule type="duplicateValues" dxfId="15" priority="24"/>
  </conditionalFormatting>
  <conditionalFormatting sqref="F16">
    <cfRule type="duplicateValues" dxfId="14" priority="23"/>
  </conditionalFormatting>
  <conditionalFormatting sqref="E6">
    <cfRule type="duplicateValues" dxfId="13" priority="22"/>
  </conditionalFormatting>
  <conditionalFormatting sqref="D10">
    <cfRule type="duplicateValues" dxfId="12" priority="21"/>
  </conditionalFormatting>
  <conditionalFormatting sqref="B18">
    <cfRule type="duplicateValues" dxfId="11" priority="20"/>
  </conditionalFormatting>
  <conditionalFormatting sqref="F24">
    <cfRule type="duplicateValues" dxfId="10" priority="19"/>
  </conditionalFormatting>
  <conditionalFormatting sqref="D4">
    <cfRule type="duplicateValues" dxfId="9" priority="12"/>
  </conditionalFormatting>
  <conditionalFormatting sqref="F2">
    <cfRule type="duplicateValues" dxfId="8" priority="11"/>
  </conditionalFormatting>
  <conditionalFormatting sqref="B13">
    <cfRule type="duplicateValues" dxfId="7" priority="9"/>
  </conditionalFormatting>
  <conditionalFormatting sqref="G17">
    <cfRule type="duplicateValues" dxfId="6" priority="8"/>
  </conditionalFormatting>
  <conditionalFormatting sqref="D21">
    <cfRule type="duplicateValues" dxfId="5" priority="7"/>
  </conditionalFormatting>
  <conditionalFormatting sqref="D24">
    <cfRule type="duplicateValues" dxfId="4" priority="6"/>
  </conditionalFormatting>
  <conditionalFormatting sqref="E14">
    <cfRule type="duplicateValues" dxfId="3" priority="4"/>
  </conditionalFormatting>
  <conditionalFormatting sqref="E10">
    <cfRule type="duplicateValues" dxfId="2" priority="3"/>
  </conditionalFormatting>
  <conditionalFormatting sqref="B22">
    <cfRule type="duplicateValues" dxfId="1" priority="2"/>
  </conditionalFormatting>
  <conditionalFormatting sqref="B1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2017-09-22T12:39:55Z</dcterms:modified>
</cp:coreProperties>
</file>