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枚举!$A$2:$A$7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183" i="1"/>
  <c r="D219" i="1"/>
  <c r="D162" i="1"/>
  <c r="D209" i="1"/>
  <c r="D148" i="1"/>
  <c r="D16" i="1"/>
  <c r="D124" i="1"/>
  <c r="D137" i="1"/>
  <c r="D165" i="1"/>
  <c r="D142" i="1"/>
  <c r="D20" i="1"/>
  <c r="D42" i="1"/>
  <c r="D111" i="1"/>
  <c r="D197" i="1"/>
  <c r="D75" i="1"/>
  <c r="AX6" i="6"/>
  <c r="D24" i="1"/>
  <c r="D4" i="1"/>
  <c r="D153" i="1"/>
  <c r="D76" i="1"/>
  <c r="D6" i="1"/>
  <c r="D129" i="1"/>
  <c r="D46" i="1"/>
  <c r="D27" i="1"/>
  <c r="D149" i="1"/>
  <c r="D217" i="1"/>
  <c r="D22" i="1"/>
  <c r="D48" i="1"/>
  <c r="D8" i="1"/>
  <c r="D135" i="1"/>
  <c r="D23" i="1"/>
  <c r="D47" i="1"/>
  <c r="AX7" i="6"/>
  <c r="D54" i="1"/>
  <c r="D44" i="1"/>
  <c r="D215" i="1"/>
  <c r="D189" i="1"/>
  <c r="D204" i="1"/>
  <c r="D211" i="1"/>
  <c r="D121" i="1"/>
  <c r="D167" i="1"/>
  <c r="D5" i="1"/>
  <c r="D60" i="1"/>
  <c r="D108" i="1"/>
  <c r="D58" i="1"/>
  <c r="D11" i="1"/>
  <c r="D14" i="1"/>
  <c r="D119" i="1"/>
  <c r="D21" i="1"/>
  <c r="D164" i="1"/>
  <c r="D201" i="1"/>
  <c r="D59" i="1"/>
  <c r="D171" i="1"/>
  <c r="D146" i="1"/>
  <c r="D37" i="1"/>
  <c r="D72" i="1"/>
  <c r="D120" i="1"/>
  <c r="D101" i="1"/>
  <c r="D85" i="1"/>
  <c r="D176" i="1"/>
  <c r="D170" i="1"/>
  <c r="D10" i="1"/>
  <c r="D194" i="1"/>
  <c r="D136" i="1"/>
  <c r="D78" i="1"/>
  <c r="D144" i="1"/>
  <c r="D231" i="1"/>
  <c r="D105" i="1"/>
  <c r="D53" i="1"/>
  <c r="D34" i="1"/>
  <c r="D233" i="1"/>
  <c r="D134" i="1"/>
  <c r="D109" i="1"/>
  <c r="D106" i="1"/>
  <c r="D222" i="1"/>
  <c r="D86" i="1"/>
  <c r="D131" i="1"/>
  <c r="D200" i="1"/>
  <c r="D93" i="1"/>
  <c r="D147" i="1"/>
  <c r="D87" i="1"/>
  <c r="D202" i="1"/>
  <c r="D228" i="1"/>
  <c r="D127" i="1"/>
  <c r="D104" i="1"/>
  <c r="D212" i="1"/>
  <c r="D177" i="1"/>
  <c r="D221" i="1"/>
  <c r="D73" i="1"/>
  <c r="D98" i="1"/>
  <c r="D9" i="1"/>
  <c r="D83" i="1"/>
  <c r="D214" i="1"/>
  <c r="D77" i="1"/>
  <c r="D159" i="1"/>
  <c r="D79" i="1"/>
  <c r="D196" i="1"/>
  <c r="D90" i="1"/>
  <c r="D230" i="1"/>
  <c r="AX3" i="6"/>
  <c r="D28" i="1"/>
  <c r="D216" i="1"/>
  <c r="D145" i="1"/>
  <c r="D206" i="1"/>
  <c r="D223" i="1"/>
  <c r="D80" i="1"/>
  <c r="D218" i="1"/>
  <c r="D114" i="1"/>
  <c r="D61" i="1"/>
  <c r="D110" i="1"/>
  <c r="D141" i="1"/>
  <c r="D151" i="1"/>
  <c r="D193" i="1"/>
  <c r="D172" i="1"/>
  <c r="D31" i="1"/>
  <c r="D224" i="1"/>
  <c r="D166" i="1"/>
  <c r="D157" i="1"/>
  <c r="D207" i="1"/>
  <c r="D43" i="1"/>
  <c r="D107" i="1"/>
  <c r="D188" i="1"/>
  <c r="D182" i="1"/>
  <c r="D57" i="1"/>
  <c r="D125" i="1"/>
  <c r="D174" i="1"/>
  <c r="D122" i="1"/>
  <c r="D63" i="1"/>
  <c r="D40" i="1"/>
  <c r="D70" i="1"/>
  <c r="D179" i="1"/>
  <c r="D168" i="1"/>
  <c r="D66" i="1"/>
  <c r="D82" i="1"/>
  <c r="D152" i="1"/>
  <c r="D126" i="1"/>
  <c r="D12" i="1"/>
  <c r="D55" i="1"/>
  <c r="D26" i="1"/>
  <c r="D35" i="1"/>
  <c r="D117" i="1"/>
  <c r="D180" i="1"/>
  <c r="D205" i="1"/>
  <c r="D192" i="1"/>
  <c r="D65" i="1"/>
  <c r="D97" i="1"/>
  <c r="D91" i="1"/>
  <c r="D232" i="1"/>
  <c r="D18" i="1"/>
  <c r="D118" i="1"/>
  <c r="D128" i="1"/>
  <c r="D67" i="1"/>
  <c r="D13" i="1"/>
  <c r="D102" i="1"/>
  <c r="D158" i="1"/>
  <c r="D173" i="1"/>
  <c r="D184" i="1"/>
  <c r="D49" i="1"/>
  <c r="D112" i="1"/>
  <c r="D155" i="1"/>
  <c r="D199" i="1"/>
  <c r="D52" i="1"/>
  <c r="D99" i="1"/>
  <c r="D160" i="1"/>
  <c r="D29" i="1"/>
  <c r="D64" i="1"/>
  <c r="D198" i="1"/>
  <c r="D39" i="1"/>
  <c r="D139" i="1"/>
  <c r="D185" i="1"/>
  <c r="D30" i="1"/>
  <c r="D62" i="1"/>
  <c r="D115" i="1"/>
  <c r="D175" i="1"/>
  <c r="D138" i="1"/>
  <c r="D38" i="1"/>
  <c r="D33" i="1"/>
  <c r="D156" i="1"/>
  <c r="D132" i="1"/>
  <c r="D229" i="1"/>
  <c r="D130" i="1"/>
  <c r="D45" i="1"/>
  <c r="AX5" i="6"/>
  <c r="D96" i="1"/>
  <c r="D154" i="1"/>
  <c r="D15" i="1"/>
  <c r="D94" i="1"/>
  <c r="D203" i="1"/>
  <c r="D7" i="1"/>
  <c r="D123" i="1"/>
  <c r="D191" i="1"/>
  <c r="D140" i="1"/>
  <c r="D187" i="1"/>
  <c r="D89" i="1"/>
  <c r="D103" i="1"/>
  <c r="D41" i="1"/>
  <c r="D88" i="1"/>
  <c r="D113" i="1"/>
  <c r="D178" i="1"/>
  <c r="D225" i="1"/>
  <c r="D50" i="1"/>
  <c r="D181" i="1"/>
  <c r="D227" i="1"/>
  <c r="D226" i="1"/>
  <c r="D81" i="1"/>
  <c r="D143" i="1"/>
  <c r="D210" i="1"/>
  <c r="D208" i="1"/>
  <c r="AX4" i="6"/>
  <c r="D150" i="1"/>
  <c r="D74" i="1"/>
  <c r="D32" i="1"/>
  <c r="D84" i="1"/>
  <c r="D195" i="1"/>
  <c r="D100" i="1"/>
  <c r="D51" i="1"/>
  <c r="D68" i="1"/>
  <c r="D169" i="1"/>
  <c r="D116" i="1"/>
  <c r="D56" i="1"/>
  <c r="D25" i="1"/>
  <c r="D161" i="1"/>
  <c r="D19" i="1"/>
  <c r="D190" i="1"/>
  <c r="D17" i="1"/>
  <c r="D92" i="1"/>
  <c r="D213" i="1"/>
  <c r="D71" i="1"/>
  <c r="D95" i="1"/>
  <c r="D36" i="1"/>
  <c r="D186" i="1"/>
  <c r="D163" i="1"/>
  <c r="D69" i="1"/>
  <c r="D133" i="1"/>
  <c r="D220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<sst xmlns="http://schemas.openxmlformats.org/spreadsheetml/2006/main" count="1301" uniqueCount="231">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</sst>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igHub\Design\VBA&#24037;&#20855;\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>
      <calculatedColumnFormula>[1]!颜色转换成内嵌函数()</calculatedColumnFormula>
    </tableColumn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226</v>
      </c>
      <c r="D1" s="13" t="s">
        <v>108</v>
      </c>
      <c r="E1" s="13" t="s">
        <v>6</v>
      </c>
      <c r="F1" s="13" t="s">
        <v>110</v>
      </c>
      <c r="G1" s="14" t="s">
        <v>230</v>
      </c>
      <c r="H1" s="14" t="s">
        <v>227</v>
      </c>
      <c r="I1" s="14" t="s">
        <v>223</v>
      </c>
      <c r="J1" s="15" t="s">
        <v>131</v>
      </c>
      <c r="K1" s="14" t="s">
        <v>228</v>
      </c>
      <c r="L1" s="14" t="s">
        <v>229</v>
      </c>
      <c r="M1" s="6"/>
      <c r="N1" s="6"/>
      <c r="O1" s="51" t="s">
        <v>69</v>
      </c>
      <c r="P1" s="51" t="s">
        <v>71</v>
      </c>
      <c r="Q1" s="51" t="s">
        <v>9</v>
      </c>
      <c r="R1" s="51" t="s">
        <v>15</v>
      </c>
      <c r="S1" s="51" t="s">
        <v>16</v>
      </c>
      <c r="T1" s="51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224</v>
      </c>
      <c r="J2" s="23" t="s">
        <v>126</v>
      </c>
      <c r="K2" s="16" t="s">
        <v>23</v>
      </c>
      <c r="L2" s="16" t="s">
        <v>18</v>
      </c>
      <c r="M2" s="6"/>
      <c r="N2" s="6"/>
      <c r="O2" s="52"/>
      <c r="P2" s="52"/>
      <c r="Q2" s="52"/>
      <c r="R2" s="52"/>
      <c r="S2" s="52"/>
      <c r="T2" s="52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3"/>
      <c r="P3" s="53"/>
      <c r="Q3" s="53"/>
      <c r="R3" s="53"/>
      <c r="S3" s="53"/>
      <c r="T3" s="53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178</v>
      </c>
      <c r="J4" s="17" t="s">
        <v>117</v>
      </c>
      <c r="K4" s="16"/>
      <c r="L4" s="16" t="s">
        <v>146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178</v>
      </c>
      <c r="J5" s="17" t="s">
        <v>117</v>
      </c>
      <c r="K5" s="16"/>
      <c r="L5" s="16" t="s">
        <v>147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178</v>
      </c>
      <c r="J6" s="17" t="s">
        <v>117</v>
      </c>
      <c r="K6" s="16"/>
      <c r="L6" s="16" t="s">
        <v>146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178</v>
      </c>
      <c r="J7" s="17" t="s">
        <v>117</v>
      </c>
      <c r="K7" s="16"/>
      <c r="L7" s="16" t="s">
        <v>146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178</v>
      </c>
      <c r="J8" s="17" t="s">
        <v>117</v>
      </c>
      <c r="K8" s="16"/>
      <c r="L8" s="16" t="s">
        <v>146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179</v>
      </c>
      <c r="J9" s="17" t="s">
        <v>117</v>
      </c>
      <c r="K9" s="16"/>
      <c r="L9" s="16" t="s">
        <v>148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179</v>
      </c>
      <c r="J10" s="17" t="s">
        <v>117</v>
      </c>
      <c r="K10" s="16"/>
      <c r="L10" s="16" t="s">
        <v>148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179</v>
      </c>
      <c r="J11" s="17" t="s">
        <v>117</v>
      </c>
      <c r="K11" s="16"/>
      <c r="L11" s="16" t="s">
        <v>148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179</v>
      </c>
      <c r="J12" s="17" t="s">
        <v>117</v>
      </c>
      <c r="K12" s="16"/>
      <c r="L12" s="16" t="s">
        <v>148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179</v>
      </c>
      <c r="J13" s="17" t="s">
        <v>117</v>
      </c>
      <c r="K13" s="16"/>
      <c r="L13" s="16" t="s">
        <v>148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180</v>
      </c>
      <c r="J14" s="17" t="s">
        <v>117</v>
      </c>
      <c r="K14" s="16"/>
      <c r="L14" s="16" t="s">
        <v>149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180</v>
      </c>
      <c r="J15" s="17" t="s">
        <v>117</v>
      </c>
      <c r="K15" s="16"/>
      <c r="L15" s="16" t="s">
        <v>149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180</v>
      </c>
      <c r="J16" s="17" t="s">
        <v>117</v>
      </c>
      <c r="K16" s="16"/>
      <c r="L16" s="16" t="s">
        <v>149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180</v>
      </c>
      <c r="J17" s="17" t="s">
        <v>117</v>
      </c>
      <c r="K17" s="16"/>
      <c r="L17" s="16" t="s">
        <v>149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180</v>
      </c>
      <c r="J18" s="17" t="s">
        <v>117</v>
      </c>
      <c r="K18" s="16"/>
      <c r="L18" s="16" t="s">
        <v>150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181</v>
      </c>
      <c r="J19" s="17" t="s">
        <v>117</v>
      </c>
      <c r="K19" s="16"/>
      <c r="L19" s="16" t="s">
        <v>151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181</v>
      </c>
      <c r="J20" s="17" t="s">
        <v>117</v>
      </c>
      <c r="K20" s="16"/>
      <c r="L20" s="16" t="s">
        <v>151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181</v>
      </c>
      <c r="J21" s="17" t="s">
        <v>117</v>
      </c>
      <c r="K21" s="16"/>
      <c r="L21" s="16" t="s">
        <v>151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181</v>
      </c>
      <c r="J22" s="17" t="s">
        <v>117</v>
      </c>
      <c r="K22" s="16"/>
      <c r="L22" s="16" t="s">
        <v>152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181</v>
      </c>
      <c r="J23" s="17" t="s">
        <v>117</v>
      </c>
      <c r="K23" s="16"/>
      <c r="L23" s="16" t="s">
        <v>152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182</v>
      </c>
      <c r="J24" s="17" t="s">
        <v>117</v>
      </c>
      <c r="K24" s="16"/>
      <c r="L24" s="16" t="s">
        <v>153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182</v>
      </c>
      <c r="J25" s="17" t="s">
        <v>117</v>
      </c>
      <c r="K25" s="16"/>
      <c r="L25" s="16" t="s">
        <v>153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182</v>
      </c>
      <c r="J26" s="17" t="s">
        <v>117</v>
      </c>
      <c r="K26" s="16"/>
      <c r="L26" s="16" t="s">
        <v>153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182</v>
      </c>
      <c r="J27" s="17" t="s">
        <v>117</v>
      </c>
      <c r="K27" s="16"/>
      <c r="L27" s="16" t="s">
        <v>154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182</v>
      </c>
      <c r="J28" s="17" t="s">
        <v>117</v>
      </c>
      <c r="K28" s="16"/>
      <c r="L28" s="16" t="s">
        <v>154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183</v>
      </c>
      <c r="J29" s="17" t="s">
        <v>117</v>
      </c>
      <c r="K29" s="16"/>
      <c r="L29" s="16" t="s">
        <v>155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183</v>
      </c>
      <c r="J30" s="17" t="s">
        <v>117</v>
      </c>
      <c r="K30" s="16"/>
      <c r="L30" s="16" t="s">
        <v>155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183</v>
      </c>
      <c r="J31" s="17" t="s">
        <v>117</v>
      </c>
      <c r="K31" s="16"/>
      <c r="L31" s="16" t="s">
        <v>155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183</v>
      </c>
      <c r="J32" s="17" t="s">
        <v>117</v>
      </c>
      <c r="K32" s="16"/>
      <c r="L32" s="16" t="s">
        <v>155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183</v>
      </c>
      <c r="J33" s="17" t="s">
        <v>117</v>
      </c>
      <c r="K33" s="16"/>
      <c r="L33" s="16" t="s">
        <v>155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184</v>
      </c>
      <c r="J34" s="17" t="s">
        <v>117</v>
      </c>
      <c r="K34" s="16"/>
      <c r="L34" s="16" t="s">
        <v>156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184</v>
      </c>
      <c r="J35" s="17" t="s">
        <v>117</v>
      </c>
      <c r="K35" s="16"/>
      <c r="L35" s="16" t="s">
        <v>156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184</v>
      </c>
      <c r="J36" s="17" t="s">
        <v>117</v>
      </c>
      <c r="K36" s="16"/>
      <c r="L36" s="16" t="s">
        <v>157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184</v>
      </c>
      <c r="J37" s="17" t="s">
        <v>117</v>
      </c>
      <c r="K37" s="16"/>
      <c r="L37" s="16" t="s">
        <v>156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184</v>
      </c>
      <c r="J38" s="17" t="s">
        <v>117</v>
      </c>
      <c r="K38" s="16"/>
      <c r="L38" s="16" t="s">
        <v>157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185</v>
      </c>
      <c r="J39" s="17" t="s">
        <v>117</v>
      </c>
      <c r="K39" s="16"/>
      <c r="L39" s="16" t="s">
        <v>158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185</v>
      </c>
      <c r="J40" s="17" t="s">
        <v>117</v>
      </c>
      <c r="K40" s="16"/>
      <c r="L40" s="16" t="s">
        <v>158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185</v>
      </c>
      <c r="J41" s="17" t="s">
        <v>117</v>
      </c>
      <c r="K41" s="16"/>
      <c r="L41" s="16" t="s">
        <v>158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185</v>
      </c>
      <c r="J42" s="17" t="s">
        <v>117</v>
      </c>
      <c r="K42" s="16"/>
      <c r="L42" s="16" t="s">
        <v>158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185</v>
      </c>
      <c r="J43" s="17" t="s">
        <v>117</v>
      </c>
      <c r="K43" s="16"/>
      <c r="L43" s="16" t="s">
        <v>158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186</v>
      </c>
      <c r="J44" s="17" t="s">
        <v>117</v>
      </c>
      <c r="K44" s="16"/>
      <c r="L44" s="16" t="s">
        <v>159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186</v>
      </c>
      <c r="J45" s="17" t="s">
        <v>117</v>
      </c>
      <c r="K45" s="16"/>
      <c r="L45" s="16" t="s">
        <v>159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186</v>
      </c>
      <c r="J46" s="17" t="s">
        <v>117</v>
      </c>
      <c r="K46" s="16"/>
      <c r="L46" s="16" t="s">
        <v>159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186</v>
      </c>
      <c r="J47" s="17" t="s">
        <v>117</v>
      </c>
      <c r="K47" s="16"/>
      <c r="L47" s="16" t="s">
        <v>160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186</v>
      </c>
      <c r="J48" s="17" t="s">
        <v>117</v>
      </c>
      <c r="K48" s="16"/>
      <c r="L48" s="16" t="s">
        <v>159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187</v>
      </c>
      <c r="J49" s="17" t="s">
        <v>119</v>
      </c>
      <c r="K49" s="16"/>
      <c r="L49" s="16" t="s">
        <v>161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187</v>
      </c>
      <c r="J50" s="17" t="s">
        <v>119</v>
      </c>
      <c r="K50" s="16"/>
      <c r="L50" s="16" t="s">
        <v>162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187</v>
      </c>
      <c r="J51" s="17" t="s">
        <v>119</v>
      </c>
      <c r="K51" s="16"/>
      <c r="L51" s="16" t="s">
        <v>161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187</v>
      </c>
      <c r="J52" s="17" t="s">
        <v>119</v>
      </c>
      <c r="K52" s="16"/>
      <c r="L52" s="16" t="s">
        <v>161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187</v>
      </c>
      <c r="J53" s="17" t="s">
        <v>119</v>
      </c>
      <c r="K53" s="16"/>
      <c r="L53" s="16" t="s">
        <v>162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188</v>
      </c>
      <c r="J54" s="19" t="s">
        <v>117</v>
      </c>
      <c r="K54" s="20"/>
      <c r="L54" s="16" t="s">
        <v>163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188</v>
      </c>
      <c r="J55" s="19" t="s">
        <v>117</v>
      </c>
      <c r="K55" s="20"/>
      <c r="L55" s="16" t="s">
        <v>147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188</v>
      </c>
      <c r="J56" s="19" t="s">
        <v>117</v>
      </c>
      <c r="K56" s="20"/>
      <c r="L56" s="16" t="s">
        <v>146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188</v>
      </c>
      <c r="J57" s="19" t="s">
        <v>117</v>
      </c>
      <c r="K57" s="20"/>
      <c r="L57" s="16" t="s">
        <v>146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188</v>
      </c>
      <c r="J58" s="19" t="s">
        <v>117</v>
      </c>
      <c r="K58" s="20"/>
      <c r="L58" s="16" t="s">
        <v>146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189</v>
      </c>
      <c r="J59" s="19" t="s">
        <v>117</v>
      </c>
      <c r="K59" s="20"/>
      <c r="L59" s="16" t="s">
        <v>164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189</v>
      </c>
      <c r="J60" s="19" t="s">
        <v>117</v>
      </c>
      <c r="K60" s="20"/>
      <c r="L60" s="16" t="s">
        <v>164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189</v>
      </c>
      <c r="J61" s="19" t="s">
        <v>117</v>
      </c>
      <c r="K61" s="20"/>
      <c r="L61" s="16" t="s">
        <v>164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189</v>
      </c>
      <c r="J62" s="19" t="s">
        <v>117</v>
      </c>
      <c r="K62" s="20"/>
      <c r="L62" s="16" t="s">
        <v>164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189</v>
      </c>
      <c r="J63" s="19" t="s">
        <v>117</v>
      </c>
      <c r="K63" s="20"/>
      <c r="L63" s="16" t="s">
        <v>164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190</v>
      </c>
      <c r="J64" s="19" t="s">
        <v>117</v>
      </c>
      <c r="K64" s="20"/>
      <c r="L64" s="16" t="s">
        <v>149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190</v>
      </c>
      <c r="J65" s="19" t="s">
        <v>117</v>
      </c>
      <c r="K65" s="20"/>
      <c r="L65" s="16" t="s">
        <v>149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190</v>
      </c>
      <c r="J66" s="19" t="s">
        <v>117</v>
      </c>
      <c r="K66" s="20"/>
      <c r="L66" s="16" t="s">
        <v>149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190</v>
      </c>
      <c r="J67" s="19" t="s">
        <v>117</v>
      </c>
      <c r="K67" s="20"/>
      <c r="L67" s="16" t="s">
        <v>149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190</v>
      </c>
      <c r="J68" s="19" t="s">
        <v>117</v>
      </c>
      <c r="K68" s="20"/>
      <c r="L68" s="16" t="s">
        <v>149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191</v>
      </c>
      <c r="J69" s="19" t="s">
        <v>117</v>
      </c>
      <c r="K69" s="20"/>
      <c r="L69" s="16" t="s">
        <v>152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191</v>
      </c>
      <c r="J70" s="19" t="s">
        <v>117</v>
      </c>
      <c r="K70" s="20"/>
      <c r="L70" s="16" t="s">
        <v>152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191</v>
      </c>
      <c r="J71" s="19" t="s">
        <v>117</v>
      </c>
      <c r="K71" s="20"/>
      <c r="L71" s="16" t="s">
        <v>152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191</v>
      </c>
      <c r="J72" s="19" t="s">
        <v>117</v>
      </c>
      <c r="K72" s="20"/>
      <c r="L72" s="16" t="s">
        <v>152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191</v>
      </c>
      <c r="J73" s="19" t="s">
        <v>117</v>
      </c>
      <c r="K73" s="20"/>
      <c r="L73" s="16" t="s">
        <v>152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192</v>
      </c>
      <c r="J74" s="19" t="s">
        <v>117</v>
      </c>
      <c r="K74" s="20"/>
      <c r="L74" s="16" t="s">
        <v>153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192</v>
      </c>
      <c r="J75" s="19" t="s">
        <v>117</v>
      </c>
      <c r="K75" s="20"/>
      <c r="L75" s="16" t="s">
        <v>154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192</v>
      </c>
      <c r="J76" s="19" t="s">
        <v>117</v>
      </c>
      <c r="K76" s="20"/>
      <c r="L76" s="16" t="s">
        <v>154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192</v>
      </c>
      <c r="J77" s="19" t="s">
        <v>117</v>
      </c>
      <c r="K77" s="20"/>
      <c r="L77" s="16" t="s">
        <v>154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192</v>
      </c>
      <c r="J78" s="19" t="s">
        <v>117</v>
      </c>
      <c r="K78" s="20"/>
      <c r="L78" s="16" t="s">
        <v>154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193</v>
      </c>
      <c r="J79" s="19" t="s">
        <v>117</v>
      </c>
      <c r="K79" s="20"/>
      <c r="L79" s="16" t="s">
        <v>155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193</v>
      </c>
      <c r="J80" s="19" t="s">
        <v>117</v>
      </c>
      <c r="K80" s="20"/>
      <c r="L80" s="16" t="s">
        <v>155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193</v>
      </c>
      <c r="J81" s="19" t="s">
        <v>117</v>
      </c>
      <c r="K81" s="20"/>
      <c r="L81" s="16" t="s">
        <v>165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193</v>
      </c>
      <c r="J82" s="19" t="s">
        <v>117</v>
      </c>
      <c r="K82" s="20"/>
      <c r="L82" s="16" t="s">
        <v>165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193</v>
      </c>
      <c r="J83" s="19" t="s">
        <v>117</v>
      </c>
      <c r="K83" s="20"/>
      <c r="L83" s="16" t="s">
        <v>155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194</v>
      </c>
      <c r="J84" s="19" t="s">
        <v>117</v>
      </c>
      <c r="K84" s="20"/>
      <c r="L84" s="16" t="s">
        <v>156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194</v>
      </c>
      <c r="J85" s="19" t="s">
        <v>117</v>
      </c>
      <c r="K85" s="20"/>
      <c r="L85" s="16" t="s">
        <v>156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194</v>
      </c>
      <c r="J86" s="19" t="s">
        <v>117</v>
      </c>
      <c r="K86" s="20"/>
      <c r="L86" s="16" t="s">
        <v>166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194</v>
      </c>
      <c r="J87" s="19" t="s">
        <v>117</v>
      </c>
      <c r="K87" s="20"/>
      <c r="L87" s="16" t="s">
        <v>166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194</v>
      </c>
      <c r="J88" s="19" t="s">
        <v>117</v>
      </c>
      <c r="K88" s="20"/>
      <c r="L88" s="16" t="s">
        <v>156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195</v>
      </c>
      <c r="J89" s="19" t="s">
        <v>117</v>
      </c>
      <c r="K89" s="20"/>
      <c r="L89" s="16" t="s">
        <v>158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195</v>
      </c>
      <c r="J90" s="19" t="s">
        <v>117</v>
      </c>
      <c r="K90" s="20"/>
      <c r="L90" s="16" t="s">
        <v>158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195</v>
      </c>
      <c r="J91" s="19" t="s">
        <v>117</v>
      </c>
      <c r="K91" s="20"/>
      <c r="L91" s="16" t="s">
        <v>158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195</v>
      </c>
      <c r="J92" s="19" t="s">
        <v>117</v>
      </c>
      <c r="K92" s="20"/>
      <c r="L92" s="16" t="s">
        <v>158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195</v>
      </c>
      <c r="J93" s="19" t="s">
        <v>117</v>
      </c>
      <c r="K93" s="20"/>
      <c r="L93" s="16" t="s">
        <v>167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196</v>
      </c>
      <c r="J94" s="19" t="s">
        <v>117</v>
      </c>
      <c r="K94" s="20"/>
      <c r="L94" s="16" t="s">
        <v>160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196</v>
      </c>
      <c r="J95" s="19" t="s">
        <v>117</v>
      </c>
      <c r="K95" s="20"/>
      <c r="L95" s="16" t="s">
        <v>159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196</v>
      </c>
      <c r="J96" s="19" t="s">
        <v>117</v>
      </c>
      <c r="K96" s="20"/>
      <c r="L96" s="16" t="s">
        <v>159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196</v>
      </c>
      <c r="J97" s="19" t="s">
        <v>117</v>
      </c>
      <c r="K97" s="20"/>
      <c r="L97" s="16" t="s">
        <v>159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196</v>
      </c>
      <c r="J98" s="19" t="s">
        <v>117</v>
      </c>
      <c r="K98" s="20"/>
      <c r="L98" s="16" t="s">
        <v>160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197</v>
      </c>
      <c r="J99" s="19" t="s">
        <v>117</v>
      </c>
      <c r="K99" s="20"/>
      <c r="L99" s="16" t="s">
        <v>162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197</v>
      </c>
      <c r="J100" s="19" t="s">
        <v>117</v>
      </c>
      <c r="K100" s="20"/>
      <c r="L100" s="16" t="s">
        <v>162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197</v>
      </c>
      <c r="J101" s="19" t="s">
        <v>117</v>
      </c>
      <c r="K101" s="20"/>
      <c r="L101" s="16" t="s">
        <v>162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197</v>
      </c>
      <c r="J102" s="19" t="s">
        <v>117</v>
      </c>
      <c r="K102" s="20"/>
      <c r="L102" s="16" t="s">
        <v>161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197</v>
      </c>
      <c r="J103" s="19" t="s">
        <v>117</v>
      </c>
      <c r="K103" s="20"/>
      <c r="L103" s="16" t="s">
        <v>161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198</v>
      </c>
      <c r="J104" s="19" t="s">
        <v>117</v>
      </c>
      <c r="K104" s="20"/>
      <c r="L104" s="16" t="s">
        <v>146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198</v>
      </c>
      <c r="J105" s="19" t="s">
        <v>117</v>
      </c>
      <c r="K105" s="20"/>
      <c r="L105" s="16" t="s">
        <v>146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198</v>
      </c>
      <c r="J106" s="19" t="s">
        <v>117</v>
      </c>
      <c r="K106" s="20"/>
      <c r="L106" s="16" t="s">
        <v>147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198</v>
      </c>
      <c r="J107" s="19" t="s">
        <v>117</v>
      </c>
      <c r="K107" s="20"/>
      <c r="L107" s="16" t="s">
        <v>147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198</v>
      </c>
      <c r="J108" s="19" t="s">
        <v>117</v>
      </c>
      <c r="K108" s="20"/>
      <c r="L108" s="16" t="s">
        <v>147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199</v>
      </c>
      <c r="J109" s="19" t="s">
        <v>117</v>
      </c>
      <c r="K109" s="20"/>
      <c r="L109" s="16" t="s">
        <v>164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199</v>
      </c>
      <c r="J110" s="19" t="s">
        <v>117</v>
      </c>
      <c r="K110" s="20"/>
      <c r="L110" s="16" t="s">
        <v>168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199</v>
      </c>
      <c r="J111" s="19" t="s">
        <v>117</v>
      </c>
      <c r="K111" s="20"/>
      <c r="L111" s="16" t="s">
        <v>164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199</v>
      </c>
      <c r="J112" s="19" t="s">
        <v>117</v>
      </c>
      <c r="K112" s="20"/>
      <c r="L112" s="16" t="s">
        <v>168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199</v>
      </c>
      <c r="J113" s="19" t="s">
        <v>117</v>
      </c>
      <c r="K113" s="20"/>
      <c r="L113" s="16" t="s">
        <v>164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200</v>
      </c>
      <c r="J114" s="19" t="s">
        <v>117</v>
      </c>
      <c r="K114" s="20"/>
      <c r="L114" s="16" t="s">
        <v>149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200</v>
      </c>
      <c r="J115" s="19" t="s">
        <v>117</v>
      </c>
      <c r="K115" s="20"/>
      <c r="L115" s="16" t="s">
        <v>149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200</v>
      </c>
      <c r="J116" s="19" t="s">
        <v>117</v>
      </c>
      <c r="K116" s="20"/>
      <c r="L116" s="16" t="s">
        <v>149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200</v>
      </c>
      <c r="J117" s="19" t="s">
        <v>117</v>
      </c>
      <c r="K117" s="20"/>
      <c r="L117" s="16" t="s">
        <v>149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200</v>
      </c>
      <c r="J118" s="19" t="s">
        <v>117</v>
      </c>
      <c r="K118" s="20"/>
      <c r="L118" s="16" t="s">
        <v>150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201</v>
      </c>
      <c r="J119" s="19" t="s">
        <v>117</v>
      </c>
      <c r="K119" s="20"/>
      <c r="L119" s="16" t="s">
        <v>169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201</v>
      </c>
      <c r="J120" s="19" t="s">
        <v>117</v>
      </c>
      <c r="K120" s="20"/>
      <c r="L120" s="16" t="s">
        <v>152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201</v>
      </c>
      <c r="J121" s="19" t="s">
        <v>117</v>
      </c>
      <c r="K121" s="20"/>
      <c r="L121" s="16" t="s">
        <v>169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201</v>
      </c>
      <c r="J122" s="19" t="s">
        <v>117</v>
      </c>
      <c r="K122" s="20"/>
      <c r="L122" s="16" t="s">
        <v>169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201</v>
      </c>
      <c r="J123" s="19" t="s">
        <v>117</v>
      </c>
      <c r="K123" s="20"/>
      <c r="L123" s="16" t="s">
        <v>152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202</v>
      </c>
      <c r="J124" s="19" t="s">
        <v>117</v>
      </c>
      <c r="K124" s="20"/>
      <c r="L124" s="16" t="s">
        <v>154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202</v>
      </c>
      <c r="J125" s="19" t="s">
        <v>117</v>
      </c>
      <c r="K125" s="20"/>
      <c r="L125" s="16" t="s">
        <v>153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202</v>
      </c>
      <c r="J126" s="19" t="s">
        <v>117</v>
      </c>
      <c r="K126" s="20"/>
      <c r="L126" s="16" t="s">
        <v>154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202</v>
      </c>
      <c r="J127" s="19" t="s">
        <v>117</v>
      </c>
      <c r="K127" s="20"/>
      <c r="L127" s="16" t="s">
        <v>153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202</v>
      </c>
      <c r="J128" s="19" t="s">
        <v>117</v>
      </c>
      <c r="K128" s="20"/>
      <c r="L128" s="16" t="s">
        <v>154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203</v>
      </c>
      <c r="J129" s="19" t="s">
        <v>117</v>
      </c>
      <c r="K129" s="20"/>
      <c r="L129" s="16" t="s">
        <v>165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203</v>
      </c>
      <c r="J130" s="19" t="s">
        <v>117</v>
      </c>
      <c r="K130" s="20"/>
      <c r="L130" s="16" t="s">
        <v>155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203</v>
      </c>
      <c r="J131" s="19" t="s">
        <v>117</v>
      </c>
      <c r="K131" s="20"/>
      <c r="L131" s="16" t="s">
        <v>165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203</v>
      </c>
      <c r="J132" s="19" t="s">
        <v>117</v>
      </c>
      <c r="K132" s="20"/>
      <c r="L132" s="16" t="s">
        <v>155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203</v>
      </c>
      <c r="J133" s="19" t="s">
        <v>117</v>
      </c>
      <c r="K133" s="20"/>
      <c r="L133" s="16" t="s">
        <v>165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204</v>
      </c>
      <c r="J134" s="19" t="s">
        <v>117</v>
      </c>
      <c r="K134" s="20"/>
      <c r="L134" s="16" t="s">
        <v>166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204</v>
      </c>
      <c r="J135" s="19" t="s">
        <v>117</v>
      </c>
      <c r="K135" s="20"/>
      <c r="L135" s="16" t="s">
        <v>156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204</v>
      </c>
      <c r="J136" s="19" t="s">
        <v>117</v>
      </c>
      <c r="K136" s="20"/>
      <c r="L136" s="16" t="s">
        <v>156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204</v>
      </c>
      <c r="J137" s="19" t="s">
        <v>117</v>
      </c>
      <c r="K137" s="20"/>
      <c r="L137" s="16" t="s">
        <v>156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204</v>
      </c>
      <c r="J138" s="19" t="s">
        <v>117</v>
      </c>
      <c r="K138" s="20"/>
      <c r="L138" s="16" t="s">
        <v>166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205</v>
      </c>
      <c r="J139" s="19" t="s">
        <v>117</v>
      </c>
      <c r="K139" s="20"/>
      <c r="L139" s="16" t="s">
        <v>167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205</v>
      </c>
      <c r="J140" s="19" t="s">
        <v>117</v>
      </c>
      <c r="K140" s="20"/>
      <c r="L140" s="16" t="s">
        <v>167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205</v>
      </c>
      <c r="J141" s="19" t="s">
        <v>117</v>
      </c>
      <c r="K141" s="20"/>
      <c r="L141" s="16" t="s">
        <v>158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205</v>
      </c>
      <c r="J142" s="19" t="s">
        <v>117</v>
      </c>
      <c r="K142" s="20"/>
      <c r="L142" s="16" t="s">
        <v>158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205</v>
      </c>
      <c r="J143" s="19" t="s">
        <v>117</v>
      </c>
      <c r="K143" s="20"/>
      <c r="L143" s="16" t="s">
        <v>158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206</v>
      </c>
      <c r="J144" s="19" t="s">
        <v>117</v>
      </c>
      <c r="K144" s="20"/>
      <c r="L144" s="16" t="s">
        <v>159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206</v>
      </c>
      <c r="J145" s="19" t="s">
        <v>117</v>
      </c>
      <c r="K145" s="20"/>
      <c r="L145" s="16" t="s">
        <v>159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206</v>
      </c>
      <c r="J146" s="19" t="s">
        <v>117</v>
      </c>
      <c r="K146" s="20"/>
      <c r="L146" s="16" t="s">
        <v>159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206</v>
      </c>
      <c r="J147" s="19" t="s">
        <v>117</v>
      </c>
      <c r="K147" s="20"/>
      <c r="L147" s="16" t="s">
        <v>159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206</v>
      </c>
      <c r="J148" s="19" t="s">
        <v>117</v>
      </c>
      <c r="K148" s="20"/>
      <c r="L148" s="16" t="s">
        <v>160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207</v>
      </c>
      <c r="J149" s="19" t="s">
        <v>117</v>
      </c>
      <c r="K149" s="20"/>
      <c r="L149" s="16" t="s">
        <v>162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207</v>
      </c>
      <c r="J150" s="19" t="s">
        <v>117</v>
      </c>
      <c r="K150" s="20"/>
      <c r="L150" s="16" t="s">
        <v>161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207</v>
      </c>
      <c r="J151" s="19" t="s">
        <v>117</v>
      </c>
      <c r="K151" s="20"/>
      <c r="L151" s="16" t="s">
        <v>161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207</v>
      </c>
      <c r="J152" s="19" t="s">
        <v>117</v>
      </c>
      <c r="K152" s="20"/>
      <c r="L152" s="16" t="s">
        <v>161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207</v>
      </c>
      <c r="J153" s="19" t="s">
        <v>117</v>
      </c>
      <c r="K153" s="20"/>
      <c r="L153" s="16" t="s">
        <v>162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208</v>
      </c>
      <c r="J154" s="19" t="s">
        <v>117</v>
      </c>
      <c r="K154" s="20"/>
      <c r="L154" s="16" t="s">
        <v>147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208</v>
      </c>
      <c r="J155" s="19" t="s">
        <v>117</v>
      </c>
      <c r="K155" s="20"/>
      <c r="L155" s="16" t="s">
        <v>147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208</v>
      </c>
      <c r="J156" s="19" t="s">
        <v>117</v>
      </c>
      <c r="K156" s="20"/>
      <c r="L156" s="16" t="s">
        <v>146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208</v>
      </c>
      <c r="J157" s="19" t="s">
        <v>117</v>
      </c>
      <c r="K157" s="20"/>
      <c r="L157" s="16" t="s">
        <v>146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208</v>
      </c>
      <c r="J158" s="19" t="s">
        <v>117</v>
      </c>
      <c r="K158" s="20"/>
      <c r="L158" s="16" t="s">
        <v>146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209</v>
      </c>
      <c r="J159" s="19" t="s">
        <v>117</v>
      </c>
      <c r="K159" s="20"/>
      <c r="L159" s="16" t="s">
        <v>164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209</v>
      </c>
      <c r="J160" s="19" t="s">
        <v>117</v>
      </c>
      <c r="K160" s="20"/>
      <c r="L160" s="16" t="s">
        <v>164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209</v>
      </c>
      <c r="J161" s="19" t="s">
        <v>117</v>
      </c>
      <c r="K161" s="20"/>
      <c r="L161" s="16" t="s">
        <v>164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209</v>
      </c>
      <c r="J162" s="19" t="s">
        <v>117</v>
      </c>
      <c r="K162" s="20"/>
      <c r="L162" s="16" t="s">
        <v>164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209</v>
      </c>
      <c r="J163" s="19" t="s">
        <v>117</v>
      </c>
      <c r="K163" s="20"/>
      <c r="L163" s="16" t="s">
        <v>164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210</v>
      </c>
      <c r="J164" s="19" t="s">
        <v>117</v>
      </c>
      <c r="K164" s="20"/>
      <c r="L164" s="16" t="s">
        <v>150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210</v>
      </c>
      <c r="J165" s="19" t="s">
        <v>117</v>
      </c>
      <c r="K165" s="20"/>
      <c r="L165" s="16" t="s">
        <v>149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210</v>
      </c>
      <c r="J166" s="19" t="s">
        <v>117</v>
      </c>
      <c r="K166" s="20"/>
      <c r="L166" s="16" t="s">
        <v>149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210</v>
      </c>
      <c r="J167" s="19" t="s">
        <v>117</v>
      </c>
      <c r="K167" s="20"/>
      <c r="L167" s="16" t="s">
        <v>149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210</v>
      </c>
      <c r="J168" s="19" t="s">
        <v>117</v>
      </c>
      <c r="K168" s="20"/>
      <c r="L168" s="16" t="s">
        <v>149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211</v>
      </c>
      <c r="J169" s="19" t="s">
        <v>117</v>
      </c>
      <c r="K169" s="20"/>
      <c r="L169" s="16" t="s">
        <v>152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211</v>
      </c>
      <c r="J170" s="19" t="s">
        <v>117</v>
      </c>
      <c r="K170" s="20"/>
      <c r="L170" s="16" t="s">
        <v>152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211</v>
      </c>
      <c r="J171" s="19" t="s">
        <v>117</v>
      </c>
      <c r="K171" s="20"/>
      <c r="L171" s="16" t="s">
        <v>169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211</v>
      </c>
      <c r="J172" s="19" t="s">
        <v>117</v>
      </c>
      <c r="K172" s="20"/>
      <c r="L172" s="16" t="s">
        <v>152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211</v>
      </c>
      <c r="J173" s="19" t="s">
        <v>117</v>
      </c>
      <c r="K173" s="20"/>
      <c r="L173" s="16" t="s">
        <v>152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212</v>
      </c>
      <c r="J174" s="19" t="s">
        <v>117</v>
      </c>
      <c r="K174" s="20"/>
      <c r="L174" s="16" t="s">
        <v>154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212</v>
      </c>
      <c r="J175" s="19" t="s">
        <v>117</v>
      </c>
      <c r="K175" s="20"/>
      <c r="L175" s="16" t="s">
        <v>153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212</v>
      </c>
      <c r="J176" s="19" t="s">
        <v>117</v>
      </c>
      <c r="K176" s="20"/>
      <c r="L176" s="16" t="s">
        <v>153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212</v>
      </c>
      <c r="J177" s="19" t="s">
        <v>117</v>
      </c>
      <c r="K177" s="20"/>
      <c r="L177" s="16" t="s">
        <v>153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212</v>
      </c>
      <c r="J178" s="19" t="s">
        <v>117</v>
      </c>
      <c r="K178" s="20"/>
      <c r="L178" s="16" t="s">
        <v>154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213</v>
      </c>
      <c r="J179" s="19" t="s">
        <v>117</v>
      </c>
      <c r="K179" s="20"/>
      <c r="L179" s="16" t="s">
        <v>155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213</v>
      </c>
      <c r="J180" s="19" t="s">
        <v>117</v>
      </c>
      <c r="K180" s="20"/>
      <c r="L180" s="16" t="s">
        <v>155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213</v>
      </c>
      <c r="J181" s="19" t="s">
        <v>117</v>
      </c>
      <c r="K181" s="20"/>
      <c r="L181" s="16" t="s">
        <v>155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213</v>
      </c>
      <c r="J182" s="19" t="s">
        <v>117</v>
      </c>
      <c r="K182" s="20"/>
      <c r="L182" s="16" t="s">
        <v>165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213</v>
      </c>
      <c r="J183" s="19" t="s">
        <v>117</v>
      </c>
      <c r="K183" s="20"/>
      <c r="L183" s="16" t="s">
        <v>155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214</v>
      </c>
      <c r="J184" s="19" t="s">
        <v>117</v>
      </c>
      <c r="K184" s="20"/>
      <c r="L184" s="16" t="s">
        <v>156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214</v>
      </c>
      <c r="J185" s="19" t="s">
        <v>117</v>
      </c>
      <c r="K185" s="20"/>
      <c r="L185" s="16" t="s">
        <v>156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214</v>
      </c>
      <c r="J186" s="19" t="s">
        <v>117</v>
      </c>
      <c r="K186" s="20"/>
      <c r="L186" s="16" t="s">
        <v>156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214</v>
      </c>
      <c r="J187" s="19" t="s">
        <v>117</v>
      </c>
      <c r="K187" s="20"/>
      <c r="L187" s="16" t="s">
        <v>166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214</v>
      </c>
      <c r="J188" s="19" t="s">
        <v>117</v>
      </c>
      <c r="K188" s="20"/>
      <c r="L188" s="16" t="s">
        <v>156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215</v>
      </c>
      <c r="J189" s="19" t="s">
        <v>117</v>
      </c>
      <c r="K189" s="20"/>
      <c r="L189" s="16" t="s">
        <v>158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215</v>
      </c>
      <c r="J190" s="19" t="s">
        <v>117</v>
      </c>
      <c r="K190" s="20"/>
      <c r="L190" s="16" t="s">
        <v>158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215</v>
      </c>
      <c r="J191" s="19" t="s">
        <v>117</v>
      </c>
      <c r="K191" s="20"/>
      <c r="L191" s="16" t="s">
        <v>167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215</v>
      </c>
      <c r="J192" s="19" t="s">
        <v>117</v>
      </c>
      <c r="K192" s="20"/>
      <c r="L192" s="16" t="s">
        <v>167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215</v>
      </c>
      <c r="J193" s="19" t="s">
        <v>117</v>
      </c>
      <c r="K193" s="20"/>
      <c r="L193" s="16" t="s">
        <v>158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216</v>
      </c>
      <c r="J194" s="19" t="s">
        <v>117</v>
      </c>
      <c r="K194" s="20"/>
      <c r="L194" s="16" t="s">
        <v>160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216</v>
      </c>
      <c r="J195" s="19" t="s">
        <v>117</v>
      </c>
      <c r="K195" s="20"/>
      <c r="L195" s="16" t="s">
        <v>159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216</v>
      </c>
      <c r="J196" s="19" t="s">
        <v>117</v>
      </c>
      <c r="K196" s="20"/>
      <c r="L196" s="16" t="s">
        <v>159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216</v>
      </c>
      <c r="J197" s="19" t="s">
        <v>117</v>
      </c>
      <c r="K197" s="20"/>
      <c r="L197" s="16" t="s">
        <v>160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216</v>
      </c>
      <c r="J198" s="19" t="s">
        <v>117</v>
      </c>
      <c r="K198" s="20"/>
      <c r="L198" s="16" t="s">
        <v>160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217</v>
      </c>
      <c r="J199" s="19" t="s">
        <v>117</v>
      </c>
      <c r="K199" s="20"/>
      <c r="L199" s="16" t="s">
        <v>162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217</v>
      </c>
      <c r="J200" s="19" t="s">
        <v>117</v>
      </c>
      <c r="K200" s="20"/>
      <c r="L200" s="16" t="s">
        <v>162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217</v>
      </c>
      <c r="J201" s="19" t="s">
        <v>117</v>
      </c>
      <c r="K201" s="20"/>
      <c r="L201" s="16" t="s">
        <v>161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217</v>
      </c>
      <c r="J202" s="19" t="s">
        <v>117</v>
      </c>
      <c r="K202" s="20"/>
      <c r="L202" s="16" t="s">
        <v>162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217</v>
      </c>
      <c r="J203" s="19" t="s">
        <v>117</v>
      </c>
      <c r="K203" s="20"/>
      <c r="L203" s="16" t="s">
        <v>161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218</v>
      </c>
      <c r="J204" s="19" t="s">
        <v>117</v>
      </c>
      <c r="K204" s="20"/>
      <c r="L204" s="16" t="s">
        <v>146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218</v>
      </c>
      <c r="J205" s="19" t="s">
        <v>117</v>
      </c>
      <c r="K205" s="20"/>
      <c r="L205" s="16" t="s">
        <v>147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218</v>
      </c>
      <c r="J206" s="19" t="s">
        <v>117</v>
      </c>
      <c r="K206" s="20"/>
      <c r="L206" s="16" t="s">
        <v>147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218</v>
      </c>
      <c r="J207" s="19" t="s">
        <v>117</v>
      </c>
      <c r="K207" s="20"/>
      <c r="L207" s="16" t="s">
        <v>146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218</v>
      </c>
      <c r="J208" s="19" t="s">
        <v>117</v>
      </c>
      <c r="K208" s="20"/>
      <c r="L208" s="16" t="s">
        <v>146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219</v>
      </c>
      <c r="J209" s="19" t="s">
        <v>117</v>
      </c>
      <c r="K209" s="20"/>
      <c r="L209" s="16" t="s">
        <v>164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219</v>
      </c>
      <c r="J210" s="19" t="s">
        <v>117</v>
      </c>
      <c r="K210" s="20"/>
      <c r="L210" s="16" t="s">
        <v>164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219</v>
      </c>
      <c r="J211" s="19" t="s">
        <v>117</v>
      </c>
      <c r="K211" s="20"/>
      <c r="L211" s="16" t="s">
        <v>164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219</v>
      </c>
      <c r="J212" s="19" t="s">
        <v>117</v>
      </c>
      <c r="K212" s="20"/>
      <c r="L212" s="16" t="s">
        <v>168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219</v>
      </c>
      <c r="J213" s="19" t="s">
        <v>117</v>
      </c>
      <c r="K213" s="20"/>
      <c r="L213" s="16" t="s">
        <v>168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220</v>
      </c>
      <c r="J214" s="19" t="s">
        <v>117</v>
      </c>
      <c r="K214" s="20"/>
      <c r="L214" s="16" t="s">
        <v>149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220</v>
      </c>
      <c r="J215" s="19" t="s">
        <v>117</v>
      </c>
      <c r="K215" s="20"/>
      <c r="L215" s="16" t="s">
        <v>150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220</v>
      </c>
      <c r="J216" s="19" t="s">
        <v>117</v>
      </c>
      <c r="K216" s="20"/>
      <c r="L216" s="16" t="s">
        <v>149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220</v>
      </c>
      <c r="J217" s="19" t="s">
        <v>117</v>
      </c>
      <c r="K217" s="20"/>
      <c r="L217" s="16" t="s">
        <v>149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220</v>
      </c>
      <c r="J218" s="19" t="s">
        <v>117</v>
      </c>
      <c r="K218" s="20"/>
      <c r="L218" s="16" t="s">
        <v>150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221</v>
      </c>
      <c r="J219" s="19" t="s">
        <v>117</v>
      </c>
      <c r="K219" s="20"/>
      <c r="L219" s="16" t="s">
        <v>169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221</v>
      </c>
      <c r="J220" s="19" t="s">
        <v>117</v>
      </c>
      <c r="K220" s="20"/>
      <c r="L220" s="16" t="s">
        <v>152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221</v>
      </c>
      <c r="J221" s="19" t="s">
        <v>117</v>
      </c>
      <c r="K221" s="20"/>
      <c r="L221" s="16" t="s">
        <v>152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221</v>
      </c>
      <c r="J222" s="19" t="s">
        <v>117</v>
      </c>
      <c r="K222" s="20"/>
      <c r="L222" s="16" t="s">
        <v>152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221</v>
      </c>
      <c r="J223" s="19" t="s">
        <v>117</v>
      </c>
      <c r="K223" s="20"/>
      <c r="L223" s="16" t="s">
        <v>152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222</v>
      </c>
      <c r="J224" s="19" t="s">
        <v>117</v>
      </c>
      <c r="K224" s="20"/>
      <c r="L224" s="16" t="s">
        <v>154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222</v>
      </c>
      <c r="J225" s="19" t="s">
        <v>117</v>
      </c>
      <c r="K225" s="20"/>
      <c r="L225" s="16" t="s">
        <v>153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222</v>
      </c>
      <c r="J226" s="19" t="s">
        <v>117</v>
      </c>
      <c r="K226" s="20"/>
      <c r="L226" s="16" t="s">
        <v>153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222</v>
      </c>
      <c r="J227" s="19" t="s">
        <v>117</v>
      </c>
      <c r="K227" s="20"/>
      <c r="L227" s="16" t="s">
        <v>153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222</v>
      </c>
      <c r="J228" s="19" t="s">
        <v>117</v>
      </c>
      <c r="K228" s="20"/>
      <c r="L228" s="16" t="s">
        <v>154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225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170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225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170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225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171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225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171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225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170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4" priority="2"/>
  </conditionalFormatting>
  <conditionalFormatting sqref="A4:A233">
    <cfRule type="duplicateValues" dxfId="173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G10" sqref="G10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142</v>
      </c>
      <c r="B1" s="14" t="s">
        <v>144</v>
      </c>
      <c r="C1" s="14" t="s">
        <v>145</v>
      </c>
    </row>
    <row r="2" spans="1:3" ht="16.5" x14ac:dyDescent="0.15">
      <c r="A2" s="16" t="s">
        <v>140</v>
      </c>
      <c r="B2" s="23" t="s">
        <v>132</v>
      </c>
      <c r="C2" s="16" t="s">
        <v>130</v>
      </c>
    </row>
    <row r="3" spans="1:3" ht="15" x14ac:dyDescent="0.15">
      <c r="A3" s="18" t="s">
        <v>141</v>
      </c>
      <c r="B3" s="24" t="s">
        <v>133</v>
      </c>
      <c r="C3" s="18" t="s">
        <v>143</v>
      </c>
    </row>
    <row r="4" spans="1:3" ht="16.5" x14ac:dyDescent="0.15">
      <c r="A4" s="16">
        <v>1</v>
      </c>
      <c r="B4" s="16" t="s">
        <v>172</v>
      </c>
      <c r="C4" s="16" t="s">
        <v>173</v>
      </c>
    </row>
    <row r="5" spans="1:3" ht="16.5" x14ac:dyDescent="0.15">
      <c r="A5" s="16">
        <v>2</v>
      </c>
      <c r="B5" s="16" t="s">
        <v>174</v>
      </c>
      <c r="C5" s="16" t="s">
        <v>175</v>
      </c>
    </row>
    <row r="6" spans="1:3" ht="16.5" x14ac:dyDescent="0.15">
      <c r="A6" s="16">
        <v>3</v>
      </c>
      <c r="B6" s="16" t="s">
        <v>176</v>
      </c>
      <c r="C6" s="16" t="s">
        <v>177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7"/>
  <sheetViews>
    <sheetView workbookViewId="0">
      <selection activeCell="A4" sqref="A4"/>
    </sheetView>
  </sheetViews>
  <sheetFormatPr defaultRowHeight="13.5" x14ac:dyDescent="0.15"/>
  <sheetData>
    <row r="1" spans="1:1" ht="15" x14ac:dyDescent="0.15">
      <c r="A1" s="22" t="s">
        <v>128</v>
      </c>
    </row>
    <row r="2" spans="1:1" ht="16.5" x14ac:dyDescent="0.15">
      <c r="A2" s="21" t="s">
        <v>116</v>
      </c>
    </row>
    <row r="3" spans="1:1" ht="16.5" x14ac:dyDescent="0.15">
      <c r="A3" s="21" t="s">
        <v>118</v>
      </c>
    </row>
    <row r="4" spans="1:1" ht="16.5" x14ac:dyDescent="0.15">
      <c r="A4" s="21" t="s">
        <v>120</v>
      </c>
    </row>
    <row r="5" spans="1:1" ht="16.5" x14ac:dyDescent="0.15">
      <c r="A5" s="21" t="s">
        <v>122</v>
      </c>
    </row>
    <row r="6" spans="1:1" ht="16.5" x14ac:dyDescent="0.15">
      <c r="A6" s="21" t="s">
        <v>124</v>
      </c>
    </row>
    <row r="7" spans="1:1" ht="16.5" x14ac:dyDescent="0.15">
      <c r="A7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H15" sqref="H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4" t="s">
        <v>137</v>
      </c>
      <c r="AW2" s="55"/>
      <c r="AX2" s="56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3"/>
      <c r="H14" s="33"/>
      <c r="I14" s="33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3"/>
      <c r="H15" s="33"/>
      <c r="I15" s="33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3"/>
      <c r="AJ15" s="33"/>
      <c r="AK15" s="33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2017-10-11T10:49:21Z</dcterms:modified>
</cp:coreProperties>
</file>