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<sst xmlns="http://schemas.openxmlformats.org/spreadsheetml/2006/main" count="1944" uniqueCount="1154">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</sst>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7" dataDxfId="76">
  <autoFilter ref="A3:Y55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0" dataDxfId="29">
  <autoFilter ref="A3:G76"/>
  <sortState ref="A4:G76">
    <sortCondition ref="A3:A76"/>
  </sortState>
  <tableColumns count="7">
    <tableColumn id="1" name="id" dataDxfId="28"/>
    <tableColumn id="2" name="name" dataDxfId="27"/>
    <tableColumn id="3" name="describe" dataDxfId="26"/>
    <tableColumn id="6" name="icon" dataDxfId="25">
      <calculatedColumnFormula>"Skill_Passive_"&amp;TEXT(I4,"0000")</calculatedColumnFormula>
    </tableColumn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R16" activePane="bottomRight" state="frozen"/>
      <selection pane="topRight" activeCell="C1" sqref="C1"/>
      <selection pane="bottomLeft" activeCell="A4" sqref="A4"/>
      <selection pane="bottomRight" activeCell="T23" sqref="T2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896</v>
      </c>
      <c r="F1" s="11" t="s">
        <v>916</v>
      </c>
      <c r="G1" s="11" t="s">
        <v>540</v>
      </c>
      <c r="H1" s="11" t="s">
        <v>948</v>
      </c>
      <c r="I1" s="11" t="s">
        <v>941</v>
      </c>
      <c r="J1" s="11" t="s">
        <v>949</v>
      </c>
      <c r="K1" s="11" t="s">
        <v>950</v>
      </c>
      <c r="L1" s="11" t="s">
        <v>1071</v>
      </c>
      <c r="M1" s="10" t="s">
        <v>917</v>
      </c>
      <c r="N1" s="11" t="s">
        <v>934</v>
      </c>
      <c r="O1" s="10" t="s">
        <v>954</v>
      </c>
      <c r="P1" s="10" t="s">
        <v>955</v>
      </c>
      <c r="Q1" s="10" t="s">
        <v>945</v>
      </c>
      <c r="R1" s="10" t="s">
        <v>956</v>
      </c>
      <c r="S1" s="10" t="s">
        <v>962</v>
      </c>
      <c r="T1" s="10" t="s">
        <v>951</v>
      </c>
      <c r="U1" s="10" t="s">
        <v>961</v>
      </c>
      <c r="V1" s="11" t="s">
        <v>935</v>
      </c>
      <c r="W1" s="27" t="s">
        <v>952</v>
      </c>
      <c r="X1" s="11" t="s">
        <v>953</v>
      </c>
      <c r="Y1" s="11" t="s">
        <v>936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892</v>
      </c>
      <c r="F2" s="22" t="s">
        <v>919</v>
      </c>
      <c r="G2" s="13" t="s">
        <v>875</v>
      </c>
      <c r="H2" s="32" t="s">
        <v>939</v>
      </c>
      <c r="I2" s="13" t="s">
        <v>873</v>
      </c>
      <c r="J2" s="22" t="s">
        <v>918</v>
      </c>
      <c r="K2" s="22" t="s">
        <v>937</v>
      </c>
      <c r="L2" s="22" t="s">
        <v>1070</v>
      </c>
      <c r="M2" s="22" t="s">
        <v>22</v>
      </c>
      <c r="N2" s="13" t="s">
        <v>505</v>
      </c>
      <c r="O2" s="22" t="s">
        <v>87</v>
      </c>
      <c r="P2" s="22" t="s">
        <v>880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675</v>
      </c>
      <c r="E3" s="16" t="s">
        <v>894</v>
      </c>
      <c r="F3" s="15" t="s">
        <v>921</v>
      </c>
      <c r="G3" s="16" t="s">
        <v>495</v>
      </c>
      <c r="H3" s="33" t="s">
        <v>940</v>
      </c>
      <c r="I3" s="16" t="s">
        <v>496</v>
      </c>
      <c r="J3" s="15" t="s">
        <v>920</v>
      </c>
      <c r="K3" s="15" t="s">
        <v>938</v>
      </c>
      <c r="L3" s="15" t="s">
        <v>1069</v>
      </c>
      <c r="M3" s="15" t="s">
        <v>8</v>
      </c>
      <c r="N3" s="16" t="s">
        <v>506</v>
      </c>
      <c r="O3" s="15" t="s">
        <v>895</v>
      </c>
      <c r="P3" s="15" t="s">
        <v>28</v>
      </c>
      <c r="Q3" s="15" t="s">
        <v>88</v>
      </c>
      <c r="R3" s="16" t="s">
        <v>946</v>
      </c>
      <c r="S3" s="15" t="s">
        <v>959</v>
      </c>
      <c r="T3" s="16" t="s">
        <v>947</v>
      </c>
      <c r="U3" s="15" t="s">
        <v>960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677</v>
      </c>
      <c r="E4" s="12" t="s">
        <v>884</v>
      </c>
      <c r="F4" s="12"/>
      <c r="G4" s="12" t="s">
        <v>432</v>
      </c>
      <c r="H4" s="12"/>
      <c r="I4" s="12"/>
      <c r="J4" s="12"/>
      <c r="K4" s="12"/>
      <c r="L4" s="12" t="s">
        <v>1072</v>
      </c>
      <c r="M4" s="12" t="s">
        <v>61</v>
      </c>
      <c r="N4" s="12" t="s">
        <v>507</v>
      </c>
      <c r="O4" s="12" t="s">
        <v>1104</v>
      </c>
      <c r="P4" s="18" t="s">
        <v>508</v>
      </c>
      <c r="Q4" s="12"/>
      <c r="R4" s="12"/>
      <c r="S4" s="12"/>
      <c r="T4" s="12"/>
      <c r="U4" s="12"/>
      <c r="V4" s="12" t="s">
        <v>958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676</v>
      </c>
      <c r="E5" s="12" t="s">
        <v>884</v>
      </c>
      <c r="F5" s="12"/>
      <c r="G5" s="12" t="s">
        <v>432</v>
      </c>
      <c r="H5" s="12"/>
      <c r="I5" s="12"/>
      <c r="J5" s="12"/>
      <c r="K5" s="12"/>
      <c r="L5" s="12" t="s">
        <v>1073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678</v>
      </c>
      <c r="E6" s="12" t="s">
        <v>886</v>
      </c>
      <c r="F6" s="12"/>
      <c r="G6" s="12" t="s">
        <v>1067</v>
      </c>
      <c r="H6" s="12"/>
      <c r="I6" s="12"/>
      <c r="J6" s="12"/>
      <c r="K6" s="12"/>
      <c r="L6" s="12" t="s">
        <v>1106</v>
      </c>
      <c r="M6" s="12" t="s">
        <v>26</v>
      </c>
      <c r="N6" s="12" t="s">
        <v>507</v>
      </c>
      <c r="O6" s="12" t="s">
        <v>1105</v>
      </c>
      <c r="P6" s="18" t="s">
        <v>511</v>
      </c>
      <c r="Q6" s="12"/>
      <c r="R6" s="12"/>
      <c r="S6" s="12"/>
      <c r="T6" s="12"/>
      <c r="U6" s="12"/>
      <c r="V6" s="12" t="s">
        <v>958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679</v>
      </c>
      <c r="E7" s="12" t="s">
        <v>922</v>
      </c>
      <c r="F7" s="12">
        <v>3</v>
      </c>
      <c r="G7" s="12" t="s">
        <v>432</v>
      </c>
      <c r="H7" s="12"/>
      <c r="I7" s="12"/>
      <c r="J7" s="12"/>
      <c r="K7" s="12"/>
      <c r="L7" s="12" t="s">
        <v>1074</v>
      </c>
      <c r="M7" s="12" t="s">
        <v>26</v>
      </c>
      <c r="N7" s="12" t="s">
        <v>509</v>
      </c>
      <c r="O7" s="12" t="s">
        <v>1105</v>
      </c>
      <c r="P7" s="18" t="s">
        <v>512</v>
      </c>
      <c r="Q7" s="12"/>
      <c r="R7" s="12"/>
      <c r="S7" s="12"/>
      <c r="T7" s="12"/>
      <c r="U7" s="12"/>
      <c r="V7" s="12" t="s">
        <v>958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680</v>
      </c>
      <c r="E8" s="12" t="s">
        <v>923</v>
      </c>
      <c r="F8" s="12">
        <v>5</v>
      </c>
      <c r="G8" s="12" t="s">
        <v>432</v>
      </c>
      <c r="H8" s="12"/>
      <c r="I8" s="12"/>
      <c r="J8" s="12"/>
      <c r="K8" s="12"/>
      <c r="L8" s="12" t="s">
        <v>1075</v>
      </c>
      <c r="M8" s="12" t="s">
        <v>26</v>
      </c>
      <c r="N8" s="12" t="s">
        <v>507</v>
      </c>
      <c r="O8" s="12" t="s">
        <v>1104</v>
      </c>
      <c r="P8" s="18" t="s">
        <v>1143</v>
      </c>
      <c r="Q8" s="12"/>
      <c r="R8" s="12"/>
      <c r="S8" s="12"/>
      <c r="T8" s="12"/>
      <c r="U8" s="12"/>
      <c r="V8" s="12" t="s">
        <v>958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681</v>
      </c>
      <c r="E9" s="12" t="s">
        <v>884</v>
      </c>
      <c r="F9" s="12"/>
      <c r="G9" s="12" t="s">
        <v>432</v>
      </c>
      <c r="H9" s="12"/>
      <c r="I9" s="12" t="s">
        <v>926</v>
      </c>
      <c r="J9" s="12">
        <v>2</v>
      </c>
      <c r="K9" s="12"/>
      <c r="L9" s="12" t="s">
        <v>1076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682</v>
      </c>
      <c r="E10" s="12" t="s">
        <v>884</v>
      </c>
      <c r="F10" s="12"/>
      <c r="G10" s="12" t="s">
        <v>432</v>
      </c>
      <c r="H10" s="12"/>
      <c r="I10" s="12"/>
      <c r="J10" s="12"/>
      <c r="K10" s="12"/>
      <c r="L10" s="12" t="s">
        <v>1077</v>
      </c>
      <c r="M10" s="12" t="s">
        <v>70</v>
      </c>
      <c r="N10" s="12" t="s">
        <v>507</v>
      </c>
      <c r="O10" s="12" t="s">
        <v>1104</v>
      </c>
      <c r="P10" s="18" t="s">
        <v>514</v>
      </c>
      <c r="Q10" s="12" t="s">
        <v>89</v>
      </c>
      <c r="R10" s="12"/>
      <c r="S10" s="14"/>
      <c r="T10" s="14" t="s">
        <v>521</v>
      </c>
      <c r="U10" s="12" t="s">
        <v>547</v>
      </c>
      <c r="V10" s="12" t="s">
        <v>958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683</v>
      </c>
      <c r="E11" s="12" t="s">
        <v>884</v>
      </c>
      <c r="F11" s="12"/>
      <c r="G11" s="12" t="s">
        <v>432</v>
      </c>
      <c r="H11" s="12"/>
      <c r="I11" s="12"/>
      <c r="J11" s="12"/>
      <c r="K11" s="12"/>
      <c r="L11" s="12" t="s">
        <v>1078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548</v>
      </c>
      <c r="V11" s="12" t="s">
        <v>958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684</v>
      </c>
      <c r="E12" s="12" t="s">
        <v>884</v>
      </c>
      <c r="F12" s="12"/>
      <c r="G12" s="12" t="s">
        <v>432</v>
      </c>
      <c r="H12" s="12" t="s">
        <v>944</v>
      </c>
      <c r="I12" s="12"/>
      <c r="J12" s="12"/>
      <c r="K12" s="12"/>
      <c r="L12" s="12" t="s">
        <v>1079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685</v>
      </c>
      <c r="E13" s="12" t="s">
        <v>884</v>
      </c>
      <c r="F13" s="12"/>
      <c r="G13" s="12" t="s">
        <v>432</v>
      </c>
      <c r="H13" s="12" t="s">
        <v>943</v>
      </c>
      <c r="I13" s="12"/>
      <c r="J13" s="12"/>
      <c r="K13" s="12"/>
      <c r="L13" s="12" t="s">
        <v>1080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521</v>
      </c>
      <c r="U13" s="12" t="s">
        <v>550</v>
      </c>
      <c r="V13" s="12" t="s">
        <v>958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686</v>
      </c>
      <c r="E14" s="12" t="s">
        <v>884</v>
      </c>
      <c r="F14" s="12"/>
      <c r="G14" s="12" t="s">
        <v>432</v>
      </c>
      <c r="H14" s="12"/>
      <c r="I14" s="12"/>
      <c r="J14" s="12"/>
      <c r="K14" s="12"/>
      <c r="L14" s="12" t="s">
        <v>1081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521</v>
      </c>
      <c r="U14" s="12" t="s">
        <v>551</v>
      </c>
      <c r="V14" s="12" t="s">
        <v>958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687</v>
      </c>
      <c r="E15" s="12" t="s">
        <v>884</v>
      </c>
      <c r="F15" s="12"/>
      <c r="G15" s="12" t="s">
        <v>432</v>
      </c>
      <c r="H15" s="12"/>
      <c r="I15" s="12"/>
      <c r="J15" s="12"/>
      <c r="K15" s="12"/>
      <c r="L15" s="12" t="s">
        <v>1082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521</v>
      </c>
      <c r="U15" s="12" t="s">
        <v>552</v>
      </c>
      <c r="V15" s="12" t="s">
        <v>958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688</v>
      </c>
      <c r="E16" s="12" t="s">
        <v>888</v>
      </c>
      <c r="F16" s="12"/>
      <c r="G16" s="12" t="s">
        <v>432</v>
      </c>
      <c r="H16" s="12"/>
      <c r="I16" s="12"/>
      <c r="J16" s="12"/>
      <c r="K16" s="12"/>
      <c r="L16" s="12" t="s">
        <v>1083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521</v>
      </c>
      <c r="U16" s="12" t="s">
        <v>553</v>
      </c>
      <c r="V16" s="12" t="s">
        <v>958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689</v>
      </c>
      <c r="E17" s="12" t="s">
        <v>888</v>
      </c>
      <c r="F17" s="12"/>
      <c r="G17" s="12" t="s">
        <v>432</v>
      </c>
      <c r="H17" s="12" t="s">
        <v>942</v>
      </c>
      <c r="I17" s="12"/>
      <c r="J17" s="12"/>
      <c r="K17" s="12"/>
      <c r="L17" s="12" t="s">
        <v>1084</v>
      </c>
      <c r="M17" s="12" t="s">
        <v>108</v>
      </c>
      <c r="N17" s="12" t="s">
        <v>507</v>
      </c>
      <c r="O17" s="12" t="s">
        <v>1105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690</v>
      </c>
      <c r="E18" s="12" t="s">
        <v>888</v>
      </c>
      <c r="F18" s="12"/>
      <c r="G18" s="12" t="s">
        <v>432</v>
      </c>
      <c r="H18" s="12" t="s">
        <v>943</v>
      </c>
      <c r="I18" s="12"/>
      <c r="J18" s="12"/>
      <c r="K18" s="12"/>
      <c r="L18" s="12" t="s">
        <v>1085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2"/>
      <c r="S18" s="14"/>
      <c r="T18" s="14" t="s">
        <v>521</v>
      </c>
      <c r="U18" s="12" t="s">
        <v>555</v>
      </c>
      <c r="V18" s="12" t="s">
        <v>958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691</v>
      </c>
      <c r="E19" s="12" t="s">
        <v>884</v>
      </c>
      <c r="F19" s="12"/>
      <c r="G19" s="12" t="s">
        <v>432</v>
      </c>
      <c r="H19" s="12"/>
      <c r="I19" s="12"/>
      <c r="J19" s="12"/>
      <c r="K19" s="12"/>
      <c r="L19" s="12" t="s">
        <v>1086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2"/>
      <c r="S19" s="14"/>
      <c r="T19" s="14" t="s">
        <v>521</v>
      </c>
      <c r="U19" s="12" t="s">
        <v>556</v>
      </c>
      <c r="V19" s="12" t="s">
        <v>958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692</v>
      </c>
      <c r="E20" s="12" t="s">
        <v>884</v>
      </c>
      <c r="F20" s="12"/>
      <c r="G20" s="12" t="s">
        <v>122</v>
      </c>
      <c r="H20" s="12"/>
      <c r="I20" s="12"/>
      <c r="J20" s="12"/>
      <c r="K20" s="12"/>
      <c r="L20" s="12" t="s">
        <v>1087</v>
      </c>
      <c r="M20" s="12" t="s">
        <v>123</v>
      </c>
      <c r="N20" s="12"/>
      <c r="O20" s="12"/>
      <c r="P20" s="12"/>
      <c r="Q20" s="12" t="s">
        <v>124</v>
      </c>
      <c r="R20" s="36" t="s">
        <v>1151</v>
      </c>
      <c r="S20" s="12" t="s">
        <v>1152</v>
      </c>
      <c r="T20" s="12" t="s">
        <v>1148</v>
      </c>
      <c r="U20" s="12" t="s">
        <v>1153</v>
      </c>
      <c r="V20" s="12" t="s">
        <v>958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693</v>
      </c>
      <c r="E21" s="12" t="s">
        <v>884</v>
      </c>
      <c r="F21" s="12"/>
      <c r="G21" s="12" t="s">
        <v>122</v>
      </c>
      <c r="H21" s="12"/>
      <c r="I21" s="12"/>
      <c r="J21" s="12"/>
      <c r="K21" s="12"/>
      <c r="L21" s="12" t="s">
        <v>1088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899</v>
      </c>
      <c r="D22" s="12" t="s">
        <v>694</v>
      </c>
      <c r="E22" s="12" t="s">
        <v>884</v>
      </c>
      <c r="F22" s="12"/>
      <c r="G22" s="12" t="s">
        <v>122</v>
      </c>
      <c r="H22" s="12"/>
      <c r="I22" s="12"/>
      <c r="J22" s="12"/>
      <c r="K22" s="12"/>
      <c r="L22" s="12" t="s">
        <v>1089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525</v>
      </c>
      <c r="U22" s="12" t="s">
        <v>558</v>
      </c>
      <c r="V22" s="12" t="s">
        <v>958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695</v>
      </c>
      <c r="E23" s="12" t="s">
        <v>884</v>
      </c>
      <c r="F23" s="12"/>
      <c r="G23" s="12" t="s">
        <v>432</v>
      </c>
      <c r="H23" s="12"/>
      <c r="I23" s="12"/>
      <c r="J23" s="12"/>
      <c r="K23" s="12"/>
      <c r="L23" s="12" t="s">
        <v>1090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526</v>
      </c>
      <c r="U23" s="12" t="s">
        <v>559</v>
      </c>
      <c r="V23" s="12" t="s">
        <v>958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696</v>
      </c>
      <c r="E24" s="12" t="s">
        <v>906</v>
      </c>
      <c r="F24" s="12"/>
      <c r="G24" s="12" t="s">
        <v>299</v>
      </c>
      <c r="H24" s="12"/>
      <c r="I24" s="12"/>
      <c r="J24" s="12"/>
      <c r="K24" s="12"/>
      <c r="L24" s="12" t="s">
        <v>1091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958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697</v>
      </c>
      <c r="E25" s="12" t="s">
        <v>906</v>
      </c>
      <c r="F25" s="12"/>
      <c r="G25" s="12" t="s">
        <v>296</v>
      </c>
      <c r="H25" s="12"/>
      <c r="I25" s="12"/>
      <c r="J25" s="12"/>
      <c r="K25" s="12"/>
      <c r="L25" s="12" t="s">
        <v>1092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958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698</v>
      </c>
      <c r="E26" s="12" t="s">
        <v>889</v>
      </c>
      <c r="F26" s="12"/>
      <c r="G26" s="12" t="s">
        <v>296</v>
      </c>
      <c r="H26" s="12"/>
      <c r="I26" s="12"/>
      <c r="J26" s="12"/>
      <c r="K26" s="12"/>
      <c r="L26" s="12" t="s">
        <v>1093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958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699</v>
      </c>
      <c r="E27" s="12" t="s">
        <v>884</v>
      </c>
      <c r="F27" s="12"/>
      <c r="G27" s="12" t="s">
        <v>432</v>
      </c>
      <c r="H27" s="12"/>
      <c r="I27" s="12"/>
      <c r="J27" s="12"/>
      <c r="K27" s="12"/>
      <c r="L27" s="12" t="s">
        <v>1094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958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700</v>
      </c>
      <c r="E28" s="12" t="s">
        <v>884</v>
      </c>
      <c r="F28" s="12"/>
      <c r="G28" s="12" t="s">
        <v>432</v>
      </c>
      <c r="H28" s="12"/>
      <c r="I28" s="12"/>
      <c r="J28" s="12"/>
      <c r="K28" s="12"/>
      <c r="L28" s="12" t="s">
        <v>1095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958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701</v>
      </c>
      <c r="E29" s="12" t="s">
        <v>924</v>
      </c>
      <c r="F29" s="12">
        <v>2</v>
      </c>
      <c r="G29" s="12" t="s">
        <v>432</v>
      </c>
      <c r="H29" s="12"/>
      <c r="I29" s="12"/>
      <c r="J29" s="12"/>
      <c r="K29" s="12"/>
      <c r="L29" s="12" t="s">
        <v>1096</v>
      </c>
      <c r="M29" s="12" t="s">
        <v>192</v>
      </c>
      <c r="N29" s="12" t="s">
        <v>509</v>
      </c>
      <c r="O29" s="12" t="s">
        <v>1104</v>
      </c>
      <c r="P29" s="18" t="s">
        <v>520</v>
      </c>
      <c r="Q29" s="12"/>
      <c r="R29" s="12"/>
      <c r="S29" s="12"/>
      <c r="T29" s="12"/>
      <c r="U29" s="12"/>
      <c r="V29" s="12" t="s">
        <v>958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702</v>
      </c>
      <c r="E30" s="12" t="s">
        <v>907</v>
      </c>
      <c r="F30" s="12"/>
      <c r="G30" s="12" t="s">
        <v>299</v>
      </c>
      <c r="H30" s="12"/>
      <c r="I30" s="12"/>
      <c r="J30" s="12"/>
      <c r="K30" s="12"/>
      <c r="L30" s="12" t="s">
        <v>1097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958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703</v>
      </c>
      <c r="E31" s="12" t="s">
        <v>908</v>
      </c>
      <c r="F31" s="12"/>
      <c r="G31" s="12" t="s">
        <v>296</v>
      </c>
      <c r="H31" s="12"/>
      <c r="I31" s="12"/>
      <c r="J31" s="12"/>
      <c r="K31" s="12"/>
      <c r="L31" s="12" t="s">
        <v>1097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958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704</v>
      </c>
      <c r="E32" s="12" t="s">
        <v>907</v>
      </c>
      <c r="F32" s="12"/>
      <c r="G32" s="12" t="s">
        <v>296</v>
      </c>
      <c r="H32" s="12"/>
      <c r="I32" s="12"/>
      <c r="J32" s="12"/>
      <c r="K32" s="12"/>
      <c r="L32" s="12" t="s">
        <v>1097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958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705</v>
      </c>
      <c r="E33" s="12" t="s">
        <v>907</v>
      </c>
      <c r="F33" s="12"/>
      <c r="G33" s="12" t="s">
        <v>299</v>
      </c>
      <c r="H33" s="12"/>
      <c r="I33" s="12"/>
      <c r="J33" s="12"/>
      <c r="K33" s="12"/>
      <c r="L33" s="12" t="s">
        <v>1097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958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1123</v>
      </c>
      <c r="C34" s="12" t="s">
        <v>370</v>
      </c>
      <c r="D34" s="12" t="s">
        <v>706</v>
      </c>
      <c r="E34" s="12" t="s">
        <v>907</v>
      </c>
      <c r="F34" s="12"/>
      <c r="G34" s="12" t="s">
        <v>299</v>
      </c>
      <c r="H34" s="12"/>
      <c r="I34" s="12"/>
      <c r="J34" s="12"/>
      <c r="K34" s="12"/>
      <c r="L34" s="12" t="s">
        <v>1098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958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1123</v>
      </c>
      <c r="C35" s="12" t="s">
        <v>371</v>
      </c>
      <c r="D35" s="12" t="s">
        <v>707</v>
      </c>
      <c r="E35" s="12" t="s">
        <v>907</v>
      </c>
      <c r="F35" s="12"/>
      <c r="G35" s="12" t="s">
        <v>296</v>
      </c>
      <c r="H35" s="12"/>
      <c r="I35" s="12"/>
      <c r="J35" s="12"/>
      <c r="K35" s="12"/>
      <c r="L35" s="12" t="s">
        <v>1098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958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1123</v>
      </c>
      <c r="C36" s="12" t="s">
        <v>372</v>
      </c>
      <c r="D36" s="12" t="s">
        <v>708</v>
      </c>
      <c r="E36" s="12" t="s">
        <v>907</v>
      </c>
      <c r="F36" s="12"/>
      <c r="G36" s="12" t="s">
        <v>296</v>
      </c>
      <c r="H36" s="19"/>
      <c r="I36" s="12"/>
      <c r="J36" s="12"/>
      <c r="K36" s="12"/>
      <c r="L36" s="12" t="s">
        <v>1098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958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1123</v>
      </c>
      <c r="C37" s="12" t="s">
        <v>373</v>
      </c>
      <c r="D37" s="12" t="s">
        <v>709</v>
      </c>
      <c r="E37" s="12" t="s">
        <v>889</v>
      </c>
      <c r="F37" s="12"/>
      <c r="G37" s="12" t="s">
        <v>299</v>
      </c>
      <c r="H37" s="12"/>
      <c r="I37" s="12"/>
      <c r="J37" s="12"/>
      <c r="K37" s="12"/>
      <c r="L37" s="12" t="s">
        <v>1098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958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710</v>
      </c>
      <c r="E38" s="12" t="s">
        <v>909</v>
      </c>
      <c r="F38" s="12"/>
      <c r="G38" s="12" t="s">
        <v>296</v>
      </c>
      <c r="H38" s="12"/>
      <c r="I38" s="12" t="s">
        <v>927</v>
      </c>
      <c r="J38" s="12">
        <v>5</v>
      </c>
      <c r="K38" s="12"/>
      <c r="L38" s="12" t="s">
        <v>1099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958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711</v>
      </c>
      <c r="E39" s="12" t="s">
        <v>885</v>
      </c>
      <c r="F39" s="12"/>
      <c r="G39" s="12" t="s">
        <v>432</v>
      </c>
      <c r="H39" s="12"/>
      <c r="I39" s="12"/>
      <c r="J39" s="12"/>
      <c r="K39" s="12"/>
      <c r="L39" s="12" t="s">
        <v>1100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958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712</v>
      </c>
      <c r="E40" s="12" t="s">
        <v>897</v>
      </c>
      <c r="F40" s="12"/>
      <c r="G40" s="12" t="s">
        <v>432</v>
      </c>
      <c r="H40" s="12"/>
      <c r="I40" s="12"/>
      <c r="J40" s="12"/>
      <c r="K40" s="12"/>
      <c r="L40" s="12" t="s">
        <v>1100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958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713</v>
      </c>
      <c r="E41" s="12" t="s">
        <v>885</v>
      </c>
      <c r="F41" s="12"/>
      <c r="G41" s="12" t="s">
        <v>432</v>
      </c>
      <c r="H41" s="12"/>
      <c r="I41" s="12"/>
      <c r="J41" s="12"/>
      <c r="K41" s="12"/>
      <c r="L41" s="12" t="s">
        <v>1100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958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714</v>
      </c>
      <c r="E42" s="12" t="s">
        <v>897</v>
      </c>
      <c r="F42" s="12"/>
      <c r="G42" s="12" t="s">
        <v>432</v>
      </c>
      <c r="H42" s="12"/>
      <c r="I42" s="12"/>
      <c r="J42" s="12"/>
      <c r="K42" s="12"/>
      <c r="L42" s="12" t="s">
        <v>1100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958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715</v>
      </c>
      <c r="E43" s="12" t="s">
        <v>912</v>
      </c>
      <c r="F43" s="12">
        <v>1</v>
      </c>
      <c r="G43" s="12" t="s">
        <v>434</v>
      </c>
      <c r="H43" s="12"/>
      <c r="I43" s="12"/>
      <c r="J43" s="12"/>
      <c r="K43" s="12"/>
      <c r="L43" s="12" t="s">
        <v>1101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958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716</v>
      </c>
      <c r="E44" s="12" t="s">
        <v>925</v>
      </c>
      <c r="F44" s="12">
        <v>1</v>
      </c>
      <c r="G44" s="12" t="s">
        <v>434</v>
      </c>
      <c r="H44" s="12"/>
      <c r="I44" s="12"/>
      <c r="J44" s="12"/>
      <c r="K44" s="12"/>
      <c r="L44" s="12" t="s">
        <v>1101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958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717</v>
      </c>
      <c r="E45" s="12" t="s">
        <v>925</v>
      </c>
      <c r="F45" s="12">
        <v>1</v>
      </c>
      <c r="G45" s="12" t="s">
        <v>434</v>
      </c>
      <c r="H45" s="12"/>
      <c r="I45" s="12"/>
      <c r="J45" s="12"/>
      <c r="K45" s="12"/>
      <c r="L45" s="12" t="s">
        <v>1101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958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718</v>
      </c>
      <c r="E46" s="12" t="s">
        <v>925</v>
      </c>
      <c r="F46" s="12">
        <v>1</v>
      </c>
      <c r="G46" s="12" t="s">
        <v>434</v>
      </c>
      <c r="H46" s="12"/>
      <c r="I46" s="12"/>
      <c r="J46" s="12"/>
      <c r="K46" s="12"/>
      <c r="L46" s="12" t="s">
        <v>1101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958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719</v>
      </c>
      <c r="E47" s="12" t="s">
        <v>897</v>
      </c>
      <c r="F47" s="12"/>
      <c r="G47" s="12" t="s">
        <v>466</v>
      </c>
      <c r="H47" s="12"/>
      <c r="I47" s="12"/>
      <c r="J47" s="12"/>
      <c r="K47" s="12"/>
      <c r="L47" s="12" t="s">
        <v>1102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958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720</v>
      </c>
      <c r="E48" s="12" t="s">
        <v>910</v>
      </c>
      <c r="F48" s="12"/>
      <c r="G48" s="12" t="s">
        <v>477</v>
      </c>
      <c r="H48" s="12"/>
      <c r="I48" s="12"/>
      <c r="J48" s="12"/>
      <c r="K48" s="12"/>
      <c r="L48" s="12" t="s">
        <v>1103</v>
      </c>
      <c r="M48" s="12" t="s">
        <v>1122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958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721</v>
      </c>
      <c r="E49" s="12" t="s">
        <v>907</v>
      </c>
      <c r="F49" s="12"/>
      <c r="G49" s="12" t="s">
        <v>478</v>
      </c>
      <c r="H49" s="12"/>
      <c r="I49" s="12"/>
      <c r="J49" s="12"/>
      <c r="K49" s="12"/>
      <c r="L49" s="12" t="s">
        <v>1103</v>
      </c>
      <c r="M49" s="12" t="s">
        <v>1122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958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722</v>
      </c>
      <c r="E50" s="12" t="s">
        <v>907</v>
      </c>
      <c r="F50" s="12"/>
      <c r="G50" s="12" t="s">
        <v>479</v>
      </c>
      <c r="H50" s="12"/>
      <c r="I50" s="12"/>
      <c r="J50" s="12"/>
      <c r="K50" s="12"/>
      <c r="L50" s="12" t="s">
        <v>1103</v>
      </c>
      <c r="M50" s="12" t="s">
        <v>1122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958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723</v>
      </c>
      <c r="E51" s="12" t="s">
        <v>907</v>
      </c>
      <c r="F51" s="12"/>
      <c r="G51" s="12" t="s">
        <v>478</v>
      </c>
      <c r="H51" s="12"/>
      <c r="I51" s="12"/>
      <c r="J51" s="12"/>
      <c r="K51" s="12"/>
      <c r="L51" s="12" t="s">
        <v>1103</v>
      </c>
      <c r="M51" s="12" t="s">
        <v>1122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958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1135</v>
      </c>
      <c r="C52" s="14" t="s">
        <v>1126</v>
      </c>
      <c r="D52" s="14" t="s">
        <v>677</v>
      </c>
      <c r="E52" s="14" t="s">
        <v>884</v>
      </c>
      <c r="F52" s="14"/>
      <c r="G52" s="14" t="s">
        <v>432</v>
      </c>
      <c r="H52" s="14"/>
      <c r="I52" s="14"/>
      <c r="J52" s="14"/>
      <c r="K52" s="14"/>
      <c r="L52" s="14" t="s">
        <v>1072</v>
      </c>
      <c r="M52" s="14" t="s">
        <v>61</v>
      </c>
      <c r="N52" s="14" t="s">
        <v>507</v>
      </c>
      <c r="O52" s="14" t="s">
        <v>1104</v>
      </c>
      <c r="P52" s="43" t="s">
        <v>1139</v>
      </c>
      <c r="Q52" s="14"/>
      <c r="R52" s="14"/>
      <c r="S52" s="14"/>
      <c r="T52" s="14"/>
      <c r="U52" s="14"/>
      <c r="V52" s="14" t="s">
        <v>958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1136</v>
      </c>
      <c r="C53" s="14" t="s">
        <v>1130</v>
      </c>
      <c r="D53" s="45" t="s">
        <v>1127</v>
      </c>
      <c r="E53" s="14" t="s">
        <v>884</v>
      </c>
      <c r="F53" s="14"/>
      <c r="G53" s="14" t="s">
        <v>432</v>
      </c>
      <c r="H53" s="14"/>
      <c r="I53" s="14"/>
      <c r="J53" s="14"/>
      <c r="K53" s="14"/>
      <c r="L53" s="14" t="s">
        <v>1131</v>
      </c>
      <c r="M53" s="14" t="s">
        <v>1132</v>
      </c>
      <c r="N53" s="14" t="s">
        <v>509</v>
      </c>
      <c r="O53" s="14">
        <v>1</v>
      </c>
      <c r="P53" s="43" t="s">
        <v>1140</v>
      </c>
      <c r="Q53" s="14"/>
      <c r="R53" s="14"/>
      <c r="S53" s="14"/>
      <c r="T53" s="14"/>
      <c r="U53" s="14"/>
      <c r="V53" s="14" t="s">
        <v>958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1137</v>
      </c>
      <c r="C54" s="14" t="s">
        <v>1133</v>
      </c>
      <c r="D54" s="45" t="s">
        <v>1127</v>
      </c>
      <c r="E54" s="14" t="s">
        <v>884</v>
      </c>
      <c r="F54" s="14"/>
      <c r="G54" s="14" t="s">
        <v>432</v>
      </c>
      <c r="H54" s="14"/>
      <c r="I54" s="14"/>
      <c r="J54" s="14"/>
      <c r="K54" s="14"/>
      <c r="L54" s="14" t="s">
        <v>1125</v>
      </c>
      <c r="M54" s="14" t="s">
        <v>1128</v>
      </c>
      <c r="N54" s="14" t="s">
        <v>507</v>
      </c>
      <c r="O54" s="14" t="s">
        <v>1129</v>
      </c>
      <c r="P54" s="43" t="s">
        <v>1141</v>
      </c>
      <c r="Q54" s="14"/>
      <c r="R54" s="14"/>
      <c r="S54" s="14"/>
      <c r="T54" s="14"/>
      <c r="U54" s="14"/>
      <c r="V54" s="14" t="s">
        <v>958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1138</v>
      </c>
      <c r="C55" s="14" t="s">
        <v>1134</v>
      </c>
      <c r="D55" s="45" t="s">
        <v>1127</v>
      </c>
      <c r="E55" s="14" t="s">
        <v>884</v>
      </c>
      <c r="F55" s="14"/>
      <c r="G55" s="14" t="s">
        <v>432</v>
      </c>
      <c r="H55" s="14"/>
      <c r="I55" s="14"/>
      <c r="J55" s="14"/>
      <c r="K55" s="14"/>
      <c r="L55" s="14" t="s">
        <v>1131</v>
      </c>
      <c r="M55" s="14" t="s">
        <v>1132</v>
      </c>
      <c r="N55" s="14" t="s">
        <v>509</v>
      </c>
      <c r="O55" s="14">
        <v>1</v>
      </c>
      <c r="P55" s="43" t="s">
        <v>1142</v>
      </c>
      <c r="Q55" s="14"/>
      <c r="R55" s="14"/>
      <c r="S55" s="14"/>
      <c r="T55" s="14"/>
      <c r="U55" s="14"/>
      <c r="V55" s="14" t="s">
        <v>958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79" priority="16"/>
  </conditionalFormatting>
  <conditionalFormatting sqref="A4:A55">
    <cfRule type="duplicateValues" dxfId="0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928</v>
      </c>
      <c r="C1" s="11" t="s">
        <v>7</v>
      </c>
      <c r="D1" s="11" t="s">
        <v>929</v>
      </c>
      <c r="E1" s="11" t="s">
        <v>896</v>
      </c>
      <c r="F1" s="11" t="s">
        <v>930</v>
      </c>
      <c r="G1" s="11" t="s">
        <v>540</v>
      </c>
      <c r="H1" s="10" t="s">
        <v>901</v>
      </c>
      <c r="I1" s="27" t="s">
        <v>931</v>
      </c>
      <c r="J1" s="11" t="s">
        <v>932</v>
      </c>
      <c r="K1" s="27" t="s">
        <v>933</v>
      </c>
      <c r="L1" s="27" t="s">
        <v>541</v>
      </c>
      <c r="M1" s="27" t="s">
        <v>902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883</v>
      </c>
      <c r="F2" s="12" t="s">
        <v>919</v>
      </c>
      <c r="G2" s="13" t="s">
        <v>874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668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675</v>
      </c>
      <c r="E3" s="16" t="s">
        <v>893</v>
      </c>
      <c r="F3" s="15" t="s">
        <v>921</v>
      </c>
      <c r="G3" s="16" t="s">
        <v>900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669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724</v>
      </c>
      <c r="E4" s="12" t="s">
        <v>898</v>
      </c>
      <c r="F4" s="12"/>
      <c r="G4" s="12" t="s">
        <v>881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674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725</v>
      </c>
      <c r="E5" s="12" t="s">
        <v>911</v>
      </c>
      <c r="F5" s="12"/>
      <c r="G5" s="12" t="s">
        <v>903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670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726</v>
      </c>
      <c r="E6" s="12" t="s">
        <v>909</v>
      </c>
      <c r="F6" s="12"/>
      <c r="G6" s="12" t="s">
        <v>903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671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727</v>
      </c>
      <c r="E7" s="12" t="s">
        <v>907</v>
      </c>
      <c r="F7" s="12"/>
      <c r="G7" s="12" t="s">
        <v>903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672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728</v>
      </c>
      <c r="E8" s="12" t="s">
        <v>907</v>
      </c>
      <c r="F8" s="12"/>
      <c r="G8" s="12" t="s">
        <v>903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673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66" sqref="C6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1048</v>
      </c>
      <c r="F1" s="11" t="s">
        <v>1050</v>
      </c>
      <c r="G1" s="11" t="s">
        <v>1043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1044</v>
      </c>
      <c r="F2" s="22" t="s">
        <v>1049</v>
      </c>
      <c r="G2" s="32" t="s">
        <v>968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675</v>
      </c>
      <c r="E3" s="16" t="s">
        <v>1047</v>
      </c>
      <c r="F3" s="15" t="s">
        <v>1052</v>
      </c>
      <c r="G3" s="33" t="s">
        <v>969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730</v>
      </c>
      <c r="E4" s="12" t="s">
        <v>1045</v>
      </c>
      <c r="F4" s="14" t="s">
        <v>1051</v>
      </c>
      <c r="G4" s="12">
        <v>4200001</v>
      </c>
      <c r="H4" s="7"/>
      <c r="I4" s="2"/>
      <c r="J4" s="7" t="s">
        <v>1051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731</v>
      </c>
      <c r="E5" s="12" t="s">
        <v>304</v>
      </c>
      <c r="F5" s="14" t="s">
        <v>971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732</v>
      </c>
      <c r="E6" s="12" t="s">
        <v>304</v>
      </c>
      <c r="F6" s="14" t="s">
        <v>972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1061</v>
      </c>
      <c r="D7" s="12" t="s">
        <v>733</v>
      </c>
      <c r="E7" s="12" t="s">
        <v>1045</v>
      </c>
      <c r="F7" s="14" t="s">
        <v>1051</v>
      </c>
      <c r="G7" s="12">
        <v>4200004</v>
      </c>
      <c r="H7" s="7"/>
      <c r="I7" s="2"/>
      <c r="J7" s="7" t="s">
        <v>1051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734</v>
      </c>
      <c r="E8" s="12" t="s">
        <v>1045</v>
      </c>
      <c r="F8" s="14" t="s">
        <v>1051</v>
      </c>
      <c r="G8" s="12">
        <v>4200005</v>
      </c>
      <c r="H8" s="7"/>
      <c r="I8" s="2"/>
      <c r="J8" s="7" t="s">
        <v>1051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735</v>
      </c>
      <c r="E9" s="12" t="s">
        <v>1045</v>
      </c>
      <c r="F9" s="14" t="s">
        <v>1051</v>
      </c>
      <c r="G9" s="12">
        <v>4200006</v>
      </c>
      <c r="H9" s="7"/>
      <c r="I9" s="2"/>
      <c r="J9" s="7" t="s">
        <v>1051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1059</v>
      </c>
      <c r="D10" s="12" t="s">
        <v>729</v>
      </c>
      <c r="E10" s="12" t="s">
        <v>304</v>
      </c>
      <c r="F10" s="14" t="s">
        <v>976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736</v>
      </c>
      <c r="E11" s="12" t="s">
        <v>304</v>
      </c>
      <c r="F11" s="14" t="s">
        <v>977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737</v>
      </c>
      <c r="E12" s="12" t="s">
        <v>304</v>
      </c>
      <c r="F12" s="14" t="s">
        <v>978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738</v>
      </c>
      <c r="E13" s="12" t="s">
        <v>1045</v>
      </c>
      <c r="F13" s="14" t="s">
        <v>1051</v>
      </c>
      <c r="G13" s="12">
        <v>4200010</v>
      </c>
      <c r="H13" s="7"/>
      <c r="I13" s="2"/>
      <c r="J13" s="7" t="s">
        <v>1051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739</v>
      </c>
      <c r="E14" s="12" t="s">
        <v>1045</v>
      </c>
      <c r="F14" s="14" t="s">
        <v>1051</v>
      </c>
      <c r="G14" s="12">
        <v>4200011</v>
      </c>
      <c r="H14" s="7"/>
      <c r="I14" s="2"/>
      <c r="J14" s="7" t="s">
        <v>1051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740</v>
      </c>
      <c r="E15" s="12" t="s">
        <v>1045</v>
      </c>
      <c r="F15" s="14" t="s">
        <v>1051</v>
      </c>
      <c r="G15" s="12">
        <v>4200012</v>
      </c>
      <c r="H15" s="7"/>
      <c r="I15" s="2"/>
      <c r="J15" s="7" t="s">
        <v>1051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741</v>
      </c>
      <c r="E16" s="12" t="s">
        <v>1045</v>
      </c>
      <c r="F16" s="14" t="s">
        <v>1051</v>
      </c>
      <c r="G16" s="12">
        <v>4200013</v>
      </c>
      <c r="H16" s="7"/>
      <c r="I16" s="2"/>
      <c r="J16" s="7" t="s">
        <v>1051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742</v>
      </c>
      <c r="E17" s="12" t="s">
        <v>304</v>
      </c>
      <c r="F17" s="14" t="s">
        <v>983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1058</v>
      </c>
      <c r="D18" s="12" t="s">
        <v>743</v>
      </c>
      <c r="E18" s="12" t="s">
        <v>1045</v>
      </c>
      <c r="F18" s="14" t="s">
        <v>1051</v>
      </c>
      <c r="G18" s="12">
        <v>4200015</v>
      </c>
      <c r="H18" s="7"/>
      <c r="I18" s="2"/>
      <c r="J18" s="7" t="s">
        <v>1051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1062</v>
      </c>
      <c r="D19" s="12" t="s">
        <v>744</v>
      </c>
      <c r="E19" s="12" t="s">
        <v>1045</v>
      </c>
      <c r="F19" s="14" t="s">
        <v>1051</v>
      </c>
      <c r="G19" s="12">
        <v>4200016</v>
      </c>
      <c r="H19" s="7"/>
      <c r="I19" s="2"/>
      <c r="J19" s="7" t="s">
        <v>1051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1060</v>
      </c>
      <c r="D20" s="12" t="s">
        <v>745</v>
      </c>
      <c r="E20" s="12" t="s">
        <v>304</v>
      </c>
      <c r="F20" s="14" t="s">
        <v>986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746</v>
      </c>
      <c r="E21" s="12" t="s">
        <v>1045</v>
      </c>
      <c r="F21" s="14" t="s">
        <v>1051</v>
      </c>
      <c r="G21" s="12">
        <v>4200018</v>
      </c>
      <c r="H21" s="7"/>
      <c r="I21" s="2"/>
      <c r="J21" s="7" t="s">
        <v>1051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747</v>
      </c>
      <c r="E22" s="12" t="s">
        <v>1045</v>
      </c>
      <c r="F22" s="14" t="s">
        <v>1051</v>
      </c>
      <c r="G22" s="12">
        <v>4200019</v>
      </c>
      <c r="H22" s="7"/>
      <c r="I22" s="2"/>
      <c r="J22" s="7" t="s">
        <v>1051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748</v>
      </c>
      <c r="E23" s="12" t="s">
        <v>1045</v>
      </c>
      <c r="F23" s="14" t="s">
        <v>1051</v>
      </c>
      <c r="G23" s="12">
        <v>4200020</v>
      </c>
      <c r="H23" s="7"/>
      <c r="I23" s="2"/>
      <c r="J23" s="7" t="s">
        <v>1051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749</v>
      </c>
      <c r="E24" s="12" t="s">
        <v>1045</v>
      </c>
      <c r="F24" s="14" t="s">
        <v>1051</v>
      </c>
      <c r="G24" s="12">
        <v>4200021</v>
      </c>
      <c r="H24" s="7"/>
      <c r="I24" s="2"/>
      <c r="J24" s="7" t="s">
        <v>1051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750</v>
      </c>
      <c r="E25" s="12" t="s">
        <v>304</v>
      </c>
      <c r="F25" s="14" t="s">
        <v>991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751</v>
      </c>
      <c r="E26" s="12" t="s">
        <v>304</v>
      </c>
      <c r="F26" s="14" t="s">
        <v>992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752</v>
      </c>
      <c r="E27" s="12" t="s">
        <v>304</v>
      </c>
      <c r="F27" s="14" t="s">
        <v>993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753</v>
      </c>
      <c r="E28" s="12" t="s">
        <v>304</v>
      </c>
      <c r="F28" s="14" t="s">
        <v>994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754</v>
      </c>
      <c r="E29" s="12" t="s">
        <v>304</v>
      </c>
      <c r="F29" s="14" t="s">
        <v>995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755</v>
      </c>
      <c r="E30" s="12" t="s">
        <v>304</v>
      </c>
      <c r="F30" s="14" t="s">
        <v>996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756</v>
      </c>
      <c r="E31" s="12" t="s">
        <v>304</v>
      </c>
      <c r="F31" s="14" t="s">
        <v>997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757</v>
      </c>
      <c r="E32" s="12" t="s">
        <v>304</v>
      </c>
      <c r="F32" s="14" t="s">
        <v>998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758</v>
      </c>
      <c r="E33" s="12" t="s">
        <v>304</v>
      </c>
      <c r="F33" s="14" t="s">
        <v>999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759</v>
      </c>
      <c r="E34" s="12" t="s">
        <v>304</v>
      </c>
      <c r="F34" s="14" t="s">
        <v>1000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760</v>
      </c>
      <c r="E35" s="12" t="s">
        <v>304</v>
      </c>
      <c r="F35" s="14" t="s">
        <v>1001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761</v>
      </c>
      <c r="E36" s="12" t="s">
        <v>304</v>
      </c>
      <c r="F36" s="14" t="s">
        <v>1002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762</v>
      </c>
      <c r="E37" s="12" t="s">
        <v>304</v>
      </c>
      <c r="F37" s="14" t="s">
        <v>1003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763</v>
      </c>
      <c r="E38" s="12" t="s">
        <v>304</v>
      </c>
      <c r="F38" s="14" t="s">
        <v>1004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764</v>
      </c>
      <c r="E39" s="12" t="s">
        <v>304</v>
      </c>
      <c r="F39" s="14" t="s">
        <v>1005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765</v>
      </c>
      <c r="E40" s="12" t="s">
        <v>304</v>
      </c>
      <c r="F40" s="14" t="s">
        <v>1006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766</v>
      </c>
      <c r="E41" s="12" t="s">
        <v>304</v>
      </c>
      <c r="F41" s="14" t="s">
        <v>1007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1063</v>
      </c>
      <c r="D42" s="12" t="s">
        <v>767</v>
      </c>
      <c r="E42" s="12" t="s">
        <v>1045</v>
      </c>
      <c r="F42" s="14" t="s">
        <v>1051</v>
      </c>
      <c r="G42" s="12">
        <v>4200039</v>
      </c>
      <c r="I42" s="2"/>
      <c r="J42" s="7" t="s">
        <v>1051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1064</v>
      </c>
      <c r="D43" s="12" t="s">
        <v>768</v>
      </c>
      <c r="E43" s="12" t="s">
        <v>1045</v>
      </c>
      <c r="F43" s="14" t="s">
        <v>1051</v>
      </c>
      <c r="G43" s="12">
        <v>4200040</v>
      </c>
      <c r="I43" s="2"/>
      <c r="J43" s="7" t="s">
        <v>1051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1065</v>
      </c>
      <c r="D44" s="12" t="s">
        <v>769</v>
      </c>
      <c r="E44" s="12" t="s">
        <v>1045</v>
      </c>
      <c r="F44" s="14" t="s">
        <v>1051</v>
      </c>
      <c r="G44" s="12">
        <v>4200041</v>
      </c>
      <c r="I44" s="2"/>
      <c r="J44" s="7" t="s">
        <v>1051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1066</v>
      </c>
      <c r="D45" s="12" t="s">
        <v>770</v>
      </c>
      <c r="E45" s="12" t="s">
        <v>1045</v>
      </c>
      <c r="F45" s="14" t="s">
        <v>1051</v>
      </c>
      <c r="G45" s="12">
        <v>4200042</v>
      </c>
      <c r="I45" s="2"/>
      <c r="J45" s="7" t="s">
        <v>1051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771</v>
      </c>
      <c r="E46" s="12" t="s">
        <v>1045</v>
      </c>
      <c r="F46" s="14" t="s">
        <v>1051</v>
      </c>
      <c r="G46" s="12">
        <v>4200043</v>
      </c>
      <c r="I46" s="2"/>
      <c r="J46" s="7" t="s">
        <v>1051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772</v>
      </c>
      <c r="E47" s="12" t="s">
        <v>1045</v>
      </c>
      <c r="F47" s="14" t="s">
        <v>1051</v>
      </c>
      <c r="G47" s="12">
        <v>4200044</v>
      </c>
      <c r="I47" s="2"/>
      <c r="J47" s="7" t="s">
        <v>1051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773</v>
      </c>
      <c r="E48" s="12" t="s">
        <v>1045</v>
      </c>
      <c r="F48" s="14" t="s">
        <v>1051</v>
      </c>
      <c r="G48" s="12">
        <v>4200045</v>
      </c>
      <c r="I48" s="2"/>
      <c r="J48" s="7" t="s">
        <v>1051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774</v>
      </c>
      <c r="E49" s="12" t="s">
        <v>1045</v>
      </c>
      <c r="F49" s="14" t="s">
        <v>1051</v>
      </c>
      <c r="G49" s="12">
        <v>4200046</v>
      </c>
      <c r="I49" s="2"/>
      <c r="J49" s="7" t="s">
        <v>1051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775</v>
      </c>
      <c r="E50" s="12" t="s">
        <v>1045</v>
      </c>
      <c r="F50" s="14" t="s">
        <v>1051</v>
      </c>
      <c r="G50" s="12">
        <v>4200047</v>
      </c>
      <c r="I50" s="2"/>
      <c r="J50" s="7" t="s">
        <v>1051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776</v>
      </c>
      <c r="E51" s="12" t="s">
        <v>1045</v>
      </c>
      <c r="F51" s="14" t="s">
        <v>1051</v>
      </c>
      <c r="G51" s="12">
        <v>4200048</v>
      </c>
      <c r="I51" s="2"/>
      <c r="J51" s="7" t="s">
        <v>1051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777</v>
      </c>
      <c r="E52" s="12" t="s">
        <v>1045</v>
      </c>
      <c r="F52" s="14" t="s">
        <v>1051</v>
      </c>
      <c r="G52" s="12">
        <v>4200049</v>
      </c>
      <c r="I52" s="2"/>
      <c r="J52" s="7" t="s">
        <v>1051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778</v>
      </c>
      <c r="E53" s="12" t="s">
        <v>1045</v>
      </c>
      <c r="F53" s="14" t="s">
        <v>1051</v>
      </c>
      <c r="G53" s="12">
        <v>4200050</v>
      </c>
      <c r="I53" s="2"/>
      <c r="J53" s="7" t="s">
        <v>1051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779</v>
      </c>
      <c r="E54" s="12" t="s">
        <v>304</v>
      </c>
      <c r="F54" s="14" t="s">
        <v>1020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780</v>
      </c>
      <c r="E55" s="12" t="s">
        <v>304</v>
      </c>
      <c r="F55" s="14" t="s">
        <v>1021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781</v>
      </c>
      <c r="E56" s="12" t="s">
        <v>304</v>
      </c>
      <c r="F56" s="14" t="s">
        <v>1022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782</v>
      </c>
      <c r="E57" s="12" t="s">
        <v>304</v>
      </c>
      <c r="F57" s="14" t="s">
        <v>1023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783</v>
      </c>
      <c r="E58" s="12" t="s">
        <v>304</v>
      </c>
      <c r="F58" s="14" t="s">
        <v>1024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784</v>
      </c>
      <c r="E59" s="12" t="s">
        <v>1045</v>
      </c>
      <c r="F59" s="14" t="s">
        <v>1051</v>
      </c>
      <c r="G59" s="12">
        <v>4200056</v>
      </c>
      <c r="I59" s="2"/>
      <c r="J59" s="7" t="s">
        <v>1051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785</v>
      </c>
      <c r="E60" s="12" t="s">
        <v>304</v>
      </c>
      <c r="F60" s="14" t="s">
        <v>1026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786</v>
      </c>
      <c r="E61" s="12" t="s">
        <v>304</v>
      </c>
      <c r="F61" s="14" t="s">
        <v>1027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787</v>
      </c>
      <c r="E62" s="12" t="s">
        <v>304</v>
      </c>
      <c r="F62" s="14" t="s">
        <v>1028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788</v>
      </c>
      <c r="E63" s="12" t="s">
        <v>304</v>
      </c>
      <c r="F63" s="14" t="s">
        <v>1029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789</v>
      </c>
      <c r="E64" s="12" t="s">
        <v>304</v>
      </c>
      <c r="F64" s="14" t="s">
        <v>1030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790</v>
      </c>
      <c r="E65" s="12" t="s">
        <v>304</v>
      </c>
      <c r="F65" s="14" t="s">
        <v>1031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791</v>
      </c>
      <c r="E66" s="12" t="s">
        <v>304</v>
      </c>
      <c r="F66" s="14" t="s">
        <v>1032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792</v>
      </c>
      <c r="E67" s="12" t="s">
        <v>304</v>
      </c>
      <c r="F67" s="14" t="s">
        <v>1033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793</v>
      </c>
      <c r="E68" s="12" t="s">
        <v>1045</v>
      </c>
      <c r="F68" s="14" t="s">
        <v>1051</v>
      </c>
      <c r="G68" s="12">
        <v>4200065</v>
      </c>
      <c r="I68" s="2"/>
      <c r="J68" s="7" t="s">
        <v>1051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794</v>
      </c>
      <c r="E69" s="12" t="s">
        <v>304</v>
      </c>
      <c r="F69" s="14" t="s">
        <v>1035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795</v>
      </c>
      <c r="E70" s="12" t="s">
        <v>304</v>
      </c>
      <c r="F70" s="14" t="s">
        <v>1036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796</v>
      </c>
      <c r="E71" s="12" t="s">
        <v>304</v>
      </c>
      <c r="F71" s="14" t="s">
        <v>1037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797</v>
      </c>
      <c r="E72" s="12" t="s">
        <v>304</v>
      </c>
      <c r="F72" s="14" t="s">
        <v>1038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798</v>
      </c>
      <c r="E73" s="12" t="s">
        <v>304</v>
      </c>
      <c r="F73" s="14" t="s">
        <v>1039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799</v>
      </c>
      <c r="E74" s="12" t="s">
        <v>304</v>
      </c>
      <c r="F74" s="14" t="s">
        <v>1040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800</v>
      </c>
      <c r="E75" s="12" t="s">
        <v>304</v>
      </c>
      <c r="F75" s="14" t="s">
        <v>1041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801</v>
      </c>
      <c r="E76" s="12" t="s">
        <v>304</v>
      </c>
      <c r="F76" s="14" t="s">
        <v>1042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3" priority="6"/>
  </conditionalFormatting>
  <conditionalFormatting sqref="A3:G3">
    <cfRule type="duplicateValues" dxfId="32" priority="4"/>
  </conditionalFormatting>
  <conditionalFormatting sqref="A4:A76">
    <cfRule type="duplicateValues" dxfId="31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L49" activePane="bottomRight" state="frozen"/>
      <selection pane="topRight" activeCell="D1" sqref="D1"/>
      <selection pane="bottomLeft" activeCell="A4" sqref="A4"/>
      <selection pane="bottomRight" activeCell="C65" sqref="C6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30.5" bestFit="1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539</v>
      </c>
      <c r="C1" s="27" t="s">
        <v>7</v>
      </c>
      <c r="D1" s="11" t="s">
        <v>1124</v>
      </c>
      <c r="E1" s="27" t="s">
        <v>1147</v>
      </c>
      <c r="F1" s="27" t="s">
        <v>966</v>
      </c>
      <c r="G1" s="27" t="s">
        <v>665</v>
      </c>
      <c r="H1" s="27" t="s">
        <v>666</v>
      </c>
      <c r="I1" s="27" t="s">
        <v>645</v>
      </c>
      <c r="J1" s="27" t="s">
        <v>967</v>
      </c>
      <c r="K1" s="27" t="s">
        <v>667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963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1069</v>
      </c>
      <c r="E3" s="15" t="s">
        <v>675</v>
      </c>
      <c r="F3" s="15" t="s">
        <v>964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803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804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805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806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807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820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821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1059</v>
      </c>
      <c r="D14" s="12"/>
      <c r="E14" s="12" t="s">
        <v>822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823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824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825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1119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1060</v>
      </c>
      <c r="D18" s="12"/>
      <c r="E18" s="12" t="s">
        <v>826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827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828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829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830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831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832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833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834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835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836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837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838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839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840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841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1054</v>
      </c>
      <c r="D34" s="12"/>
      <c r="E34" s="12" t="s">
        <v>842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1055</v>
      </c>
      <c r="D35" s="12"/>
      <c r="E35" s="12" t="s">
        <v>843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1056</v>
      </c>
      <c r="D36" s="12"/>
      <c r="E36" s="12" t="s">
        <v>844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1057</v>
      </c>
      <c r="D37" s="12"/>
      <c r="E37" s="12" t="s">
        <v>845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846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847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848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849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850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851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852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808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809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810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811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853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1119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854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1119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855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1119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856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1119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857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858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859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860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812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1149</v>
      </c>
      <c r="M57" s="36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802</v>
      </c>
      <c r="D58" s="12"/>
      <c r="E58" s="12" t="s">
        <v>813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1149</v>
      </c>
      <c r="M58" s="36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814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1149</v>
      </c>
      <c r="M59" s="36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815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1149</v>
      </c>
      <c r="M60" s="36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816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1149</v>
      </c>
      <c r="M61" s="36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861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862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863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864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865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866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867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868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869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870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871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872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965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970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1061</v>
      </c>
      <c r="D75" s="12"/>
      <c r="E75" s="39" t="s">
        <v>965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965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965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965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979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965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980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965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1120</v>
      </c>
      <c r="M80" s="14" t="s">
        <v>981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965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1121</v>
      </c>
      <c r="M81" s="14" t="s">
        <v>982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1058</v>
      </c>
      <c r="D82" s="12"/>
      <c r="E82" s="39" t="s">
        <v>965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984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1062</v>
      </c>
      <c r="D83" s="12"/>
      <c r="E83" s="39" t="s">
        <v>965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985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965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202</v>
      </c>
      <c r="M84" s="14" t="s">
        <v>987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965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202</v>
      </c>
      <c r="M85" s="14" t="s">
        <v>988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965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202</v>
      </c>
      <c r="M86" s="14" t="s">
        <v>989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965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202</v>
      </c>
      <c r="M87" s="14" t="s">
        <v>990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1063</v>
      </c>
      <c r="D88" s="12"/>
      <c r="E88" s="39" t="s">
        <v>965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1008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1064</v>
      </c>
      <c r="D89" s="12"/>
      <c r="E89" s="39" t="s">
        <v>965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1009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1065</v>
      </c>
      <c r="D90" s="12"/>
      <c r="E90" s="39" t="s">
        <v>965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1066</v>
      </c>
      <c r="D91" s="12"/>
      <c r="E91" s="39" t="s">
        <v>965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965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1120</v>
      </c>
      <c r="M92" s="14" t="s">
        <v>1012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965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1120</v>
      </c>
      <c r="M93" s="14" t="s">
        <v>1013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965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1120</v>
      </c>
      <c r="M94" s="14" t="s">
        <v>1014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965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1120</v>
      </c>
      <c r="M95" s="14" t="s">
        <v>1015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965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1121</v>
      </c>
      <c r="M96" s="14" t="s">
        <v>1016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965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1121</v>
      </c>
      <c r="M97" s="14" t="s">
        <v>1017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965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1121</v>
      </c>
      <c r="M98" s="14" t="s">
        <v>1018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965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1121</v>
      </c>
      <c r="M99" s="14" t="s">
        <v>1019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965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1121</v>
      </c>
      <c r="M100" s="14" t="s">
        <v>1025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965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1053</v>
      </c>
      <c r="D102" s="12"/>
      <c r="E102" s="12" t="s">
        <v>803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1144</v>
      </c>
      <c r="D103" s="12"/>
      <c r="E103" s="36" t="s">
        <v>1145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1146</v>
      </c>
      <c r="M103" s="40"/>
      <c r="O103" s="42"/>
    </row>
  </sheetData>
  <phoneticPr fontId="1" type="noConversion"/>
  <conditionalFormatting sqref="M74:M101">
    <cfRule type="duplicateValues" dxfId="21" priority="51"/>
  </conditionalFormatting>
  <conditionalFormatting sqref="A3:C3 E3:M3">
    <cfRule type="duplicateValues" dxfId="20" priority="7"/>
  </conditionalFormatting>
  <conditionalFormatting sqref="D3">
    <cfRule type="duplicateValues" dxfId="19" priority="6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J1" zoomScale="115" zoomScaleNormal="115" zoomScalePageLayoutView="145" workbookViewId="0">
      <selection activeCell="P18" sqref="P18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905</v>
      </c>
      <c r="C2" s="25" t="s">
        <v>891</v>
      </c>
      <c r="E2" s="24" t="s">
        <v>873</v>
      </c>
      <c r="F2" s="6"/>
      <c r="G2" s="25" t="s">
        <v>14</v>
      </c>
      <c r="J2" s="25" t="s">
        <v>1044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889</v>
      </c>
      <c r="C3" s="23" t="s">
        <v>433</v>
      </c>
      <c r="E3" s="23" t="s">
        <v>890</v>
      </c>
      <c r="F3" s="6"/>
      <c r="G3" s="23" t="s">
        <v>45</v>
      </c>
      <c r="J3" s="23" t="s">
        <v>1046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912</v>
      </c>
      <c r="C4" s="23" t="s">
        <v>297</v>
      </c>
      <c r="E4" s="23" t="s">
        <v>915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913</v>
      </c>
      <c r="C5" s="23" t="s">
        <v>876</v>
      </c>
      <c r="E5" s="23" t="s">
        <v>914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885</v>
      </c>
      <c r="C6" s="23" t="s">
        <v>877</v>
      </c>
      <c r="F6" s="6"/>
      <c r="M6" s="23" t="s">
        <v>75</v>
      </c>
      <c r="O6" s="23" t="s">
        <v>37</v>
      </c>
      <c r="Q6" s="23" t="s">
        <v>957</v>
      </c>
    </row>
    <row r="7" spans="1:17" x14ac:dyDescent="0.2">
      <c r="A7" s="23" t="s">
        <v>887</v>
      </c>
      <c r="C7" s="23" t="s">
        <v>878</v>
      </c>
      <c r="F7" s="6"/>
      <c r="M7" s="23" t="s">
        <v>426</v>
      </c>
      <c r="Q7" s="23" t="s">
        <v>527</v>
      </c>
    </row>
    <row r="8" spans="1:17" x14ac:dyDescent="0.2">
      <c r="C8" s="23" t="s">
        <v>879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882</v>
      </c>
      <c r="F11" s="6"/>
      <c r="M11" s="23" t="s">
        <v>306</v>
      </c>
      <c r="Q11" s="23" t="s">
        <v>43</v>
      </c>
    </row>
    <row r="12" spans="1:17" x14ac:dyDescent="0.2">
      <c r="C12" s="23" t="s">
        <v>904</v>
      </c>
      <c r="M12" s="23" t="s">
        <v>486</v>
      </c>
      <c r="Q12" s="23" t="s">
        <v>530</v>
      </c>
    </row>
    <row r="13" spans="1:17" x14ac:dyDescent="0.2">
      <c r="C13" s="23" t="s">
        <v>1068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  <c r="Q16" s="23" t="s">
        <v>1148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545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1107</v>
      </c>
    </row>
    <row r="35" spans="13:13" x14ac:dyDescent="0.2">
      <c r="M35" s="23" t="s">
        <v>1108</v>
      </c>
    </row>
    <row r="36" spans="13:13" x14ac:dyDescent="0.2">
      <c r="M36" s="23" t="s">
        <v>1109</v>
      </c>
    </row>
    <row r="37" spans="13:13" x14ac:dyDescent="0.2">
      <c r="M37" s="23" t="s">
        <v>1110</v>
      </c>
    </row>
    <row r="38" spans="13:13" x14ac:dyDescent="0.2">
      <c r="M38" s="23" t="s">
        <v>1111</v>
      </c>
    </row>
    <row r="39" spans="13:13" x14ac:dyDescent="0.2">
      <c r="M39" s="23" t="s">
        <v>1112</v>
      </c>
    </row>
    <row r="40" spans="13:13" x14ac:dyDescent="0.2">
      <c r="M40" s="23" t="s">
        <v>1113</v>
      </c>
    </row>
    <row r="41" spans="13:13" x14ac:dyDescent="0.2">
      <c r="M41" s="23" t="s">
        <v>1114</v>
      </c>
    </row>
    <row r="42" spans="13:13" x14ac:dyDescent="0.2">
      <c r="M42" s="23" t="s">
        <v>1115</v>
      </c>
    </row>
    <row r="43" spans="13:13" x14ac:dyDescent="0.2">
      <c r="M43" s="23" t="s">
        <v>1116</v>
      </c>
    </row>
    <row r="44" spans="13:13" x14ac:dyDescent="0.2">
      <c r="M44" s="23" t="s">
        <v>1117</v>
      </c>
    </row>
    <row r="45" spans="13:13" x14ac:dyDescent="0.2">
      <c r="M45" s="23" t="s">
        <v>1118</v>
      </c>
    </row>
    <row r="46" spans="13:13" x14ac:dyDescent="0.2">
      <c r="M46" s="23" t="s">
        <v>1119</v>
      </c>
    </row>
    <row r="47" spans="13:13" x14ac:dyDescent="0.2">
      <c r="M47" s="23" t="s">
        <v>1120</v>
      </c>
    </row>
    <row r="48" spans="13:13" x14ac:dyDescent="0.2">
      <c r="M48" s="23" t="s">
        <v>1121</v>
      </c>
    </row>
    <row r="49" spans="13:13" x14ac:dyDescent="0.2">
      <c r="M49" s="23" t="s">
        <v>39</v>
      </c>
    </row>
    <row r="50" spans="13:13" x14ac:dyDescent="0.2">
      <c r="M50" s="23" t="s">
        <v>1150</v>
      </c>
    </row>
  </sheetData>
  <autoFilter ref="A3:A7"/>
  <phoneticPr fontId="1" type="noConversion"/>
  <conditionalFormatting sqref="A3">
    <cfRule type="duplicateValues" dxfId="1" priority="1"/>
  </conditionalFormatting>
  <dataValidations disablePrompts="1"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2017-11-28T07:39:01Z</dcterms:modified>
</cp:coreProperties>
</file>