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document\workspace\fit\WebRoot\static\template\bi\"/>
    </mc:Choice>
  </mc:AlternateContent>
  <bookViews>
    <workbookView xWindow="0" yWindow="0" windowWidth="20496" windowHeight="7008"/>
  </bookViews>
  <sheets>
    <sheet name="營收明細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<sst xmlns="http://schemas.openxmlformats.org/spreadsheetml/2006/main" count="54" uniqueCount="54">
  <si>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立賬年度</t>
  </si>
  <si>
    <t>立賬月份</t>
  </si>
  <si>
    <t>客戶代碼</t>
  </si>
  <si>
    <t>業務部門</t>
  </si>
  <si>
    <t>類別</t>
  </si>
  <si>
    <t>發票項次</t>
  </si>
  <si>
    <t>發票號碼</t>
  </si>
  <si>
    <t>銷單項次</t>
  </si>
  <si>
    <t>銷單號碼</t>
  </si>
  <si>
    <t>銷貨日期</t>
  </si>
  <si>
    <t>倉碼</t>
  </si>
  <si>
    <t>產品品號</t>
  </si>
  <si>
    <t>客戶產品品號</t>
  </si>
  <si>
    <t>數量</t>
  </si>
  <si>
    <t>單價</t>
  </si>
  <si>
    <t>幣別</t>
  </si>
  <si>
    <t>匯率</t>
  </si>
  <si>
    <t>送貨客戶代碼</t>
  </si>
  <si>
    <t>送貨客戶名稱</t>
  </si>
  <si>
    <t>生產單位</t>
  </si>
  <si>
    <t>CD</t>
  </si>
  <si>
    <t>部門別</t>
    <phoneticPr fontId="4" type="noConversion"/>
  </si>
  <si>
    <t>序號</t>
    <phoneticPr fontId="3" type="noConversion"/>
  </si>
  <si>
    <t>SBU</t>
    <phoneticPr fontId="3" type="noConversion"/>
  </si>
  <si>
    <t>發票日期</t>
    <phoneticPr fontId="3" type="noConversion"/>
  </si>
  <si>
    <t>客戶全稱規範</t>
    <phoneticPr fontId="3" type="noConversion"/>
  </si>
  <si>
    <t>客戶分級分類</t>
    <phoneticPr fontId="3" type="noConversion"/>
  </si>
  <si>
    <t>區域</t>
    <phoneticPr fontId="3" type="noConversion"/>
  </si>
  <si>
    <t>渠道</t>
    <phoneticPr fontId="3" type="noConversion"/>
  </si>
  <si>
    <t>產品BCG</t>
    <phoneticPr fontId="3" type="noConversion"/>
  </si>
  <si>
    <t>策略</t>
    <phoneticPr fontId="3" type="noConversion"/>
  </si>
  <si>
    <t>銷售大類</t>
    <phoneticPr fontId="3" type="noConversion"/>
  </si>
  <si>
    <r>
      <rPr>
        <b/>
        <sz val="10"/>
        <color theme="0"/>
        <rFont val="新細明體"/>
        <family val="1"/>
        <charset val="136"/>
      </rPr>
      <t>未稅金額</t>
    </r>
    <r>
      <rPr>
        <b/>
        <sz val="10"/>
        <color theme="0"/>
        <rFont val="Arial"/>
        <family val="2"/>
      </rPr>
      <t>(</t>
    </r>
    <r>
      <rPr>
        <b/>
        <sz val="10"/>
        <color theme="0"/>
        <rFont val="新細明體"/>
        <family val="1"/>
        <charset val="136"/>
      </rPr>
      <t>原幣</t>
    </r>
    <r>
      <rPr>
        <b/>
        <sz val="10"/>
        <color theme="0"/>
        <rFont val="Arial"/>
        <family val="2"/>
      </rPr>
      <t>)</t>
    </r>
  </si>
  <si>
    <r>
      <rPr>
        <b/>
        <sz val="10"/>
        <color theme="0"/>
        <rFont val="新細明體"/>
        <family val="1"/>
        <charset val="136"/>
      </rPr>
      <t>未稅金額</t>
    </r>
    <r>
      <rPr>
        <b/>
        <sz val="10"/>
        <color theme="0"/>
        <rFont val="Arial"/>
        <family val="2"/>
      </rPr>
      <t>(</t>
    </r>
    <r>
      <rPr>
        <b/>
        <sz val="10"/>
        <color theme="0"/>
        <rFont val="新細明體"/>
        <family val="1"/>
        <charset val="136"/>
      </rPr>
      <t>本幣</t>
    </r>
    <r>
      <rPr>
        <b/>
        <sz val="10"/>
        <color theme="0"/>
        <rFont val="Arial"/>
        <family val="2"/>
      </rPr>
      <t>)</t>
    </r>
  </si>
  <si>
    <r>
      <rPr>
        <b/>
        <sz val="10"/>
        <color theme="0"/>
        <rFont val="新細明體"/>
        <family val="1"/>
        <charset val="136"/>
      </rPr>
      <t>對照檔（產品料號</t>
    </r>
    <r>
      <rPr>
        <b/>
        <sz val="10"/>
        <color theme="0"/>
        <rFont val="Arial"/>
        <family val="2"/>
      </rPr>
      <t>+</t>
    </r>
    <r>
      <rPr>
        <b/>
        <sz val="10"/>
        <color theme="0"/>
        <rFont val="新細明體"/>
        <family val="1"/>
        <charset val="136"/>
      </rPr>
      <t>客戶料號</t>
    </r>
    <r>
      <rPr>
        <b/>
        <sz val="10"/>
        <color theme="0"/>
        <rFont val="Arial"/>
        <family val="2"/>
      </rPr>
      <t>+</t>
    </r>
    <r>
      <rPr>
        <b/>
        <sz val="10"/>
        <color theme="0"/>
        <rFont val="新細明體"/>
        <family val="1"/>
        <charset val="136"/>
      </rPr>
      <t>客戶代碼）</t>
    </r>
  </si>
  <si>
    <r>
      <rPr>
        <b/>
        <sz val="10"/>
        <color theme="0"/>
        <rFont val="細明體"/>
        <family val="3"/>
        <charset val="136"/>
      </rPr>
      <t>主產業</t>
    </r>
    <r>
      <rPr>
        <b/>
        <sz val="10"/>
        <color theme="0"/>
        <rFont val="Arial"/>
        <family val="2"/>
      </rPr>
      <t>2</t>
    </r>
  </si>
  <si>
    <r>
      <rPr>
        <b/>
        <sz val="10"/>
        <color theme="0"/>
        <rFont val="細明體"/>
        <family val="3"/>
        <charset val="136"/>
      </rPr>
      <t>主產業</t>
    </r>
    <r>
      <rPr>
        <b/>
        <sz val="10"/>
        <color theme="0"/>
        <rFont val="Arial"/>
        <family val="2"/>
      </rPr>
      <t>3</t>
    </r>
  </si>
  <si>
    <r>
      <rPr>
        <b/>
        <sz val="10"/>
        <color theme="0"/>
        <rFont val="細明體"/>
        <family val="3"/>
        <charset val="136"/>
      </rPr>
      <t>主產業</t>
    </r>
    <r>
      <rPr>
        <b/>
        <sz val="10"/>
        <color theme="0"/>
        <rFont val="Arial"/>
        <family val="2"/>
      </rPr>
      <t>4</t>
    </r>
  </si>
  <si>
    <r>
      <rPr>
        <b/>
        <sz val="10"/>
        <color theme="0"/>
        <rFont val="細明體"/>
        <family val="3"/>
        <charset val="136"/>
      </rPr>
      <t>主產業</t>
    </r>
    <r>
      <rPr>
        <b/>
        <sz val="10"/>
        <color theme="0"/>
        <rFont val="Arial"/>
        <family val="2"/>
      </rPr>
      <t>5</t>
    </r>
  </si>
  <si>
    <r>
      <rPr>
        <b/>
        <sz val="10"/>
        <color theme="0"/>
        <rFont val="細明體"/>
        <family val="3"/>
        <charset val="136"/>
      </rPr>
      <t>次產業</t>
    </r>
  </si>
  <si>
    <r>
      <rPr>
        <b/>
        <sz val="10"/>
        <color theme="0"/>
        <rFont val="細明體"/>
        <family val="3"/>
        <charset val="136"/>
      </rPr>
      <t>主產業是否唯一</t>
    </r>
  </si>
  <si>
    <t>財報匯率(USD)</t>
    <phoneticPr fontId="3" type="noConversion"/>
  </si>
  <si>
    <t>財報匯率(NTD)</t>
    <phoneticPr fontId="3" type="noConversion"/>
  </si>
  <si>
    <t>客戶簡稱規範</t>
    <phoneticPr fontId="3" type="noConversion"/>
  </si>
  <si>
    <t>立賬季度</t>
    <phoneticPr fontId="3" type="noConversion"/>
  </si>
  <si>
    <t>客戶集團規範</t>
  </si>
  <si>
    <r>
      <rPr>
        <b/>
        <sz val="10"/>
        <color theme="0"/>
        <rFont val="細明體"/>
        <family val="3"/>
        <charset val="136"/>
      </rPr>
      <t>主產業</t>
    </r>
    <r>
      <rPr>
        <b/>
        <sz val="10"/>
        <color theme="0"/>
        <rFont val="Arial"/>
        <family val="2"/>
      </rPr>
      <t>1</t>
    </r>
    <phoneticPr fontId="4" type="noConversion"/>
  </si>
  <si>
    <t>發票過賬日期</t>
    <phoneticPr fontId="3" type="noConversion"/>
  </si>
  <si>
    <t>客戶名稱</t>
    <phoneticPr fontId="3" type="noConversion"/>
  </si>
  <si>
    <t>管報法人編碼</t>
  </si>
  <si>
    <t>法人簡稱</t>
  </si>
  <si>
    <t>營收未稅金額(USD)</t>
    <phoneticPr fontId="3" type="noConversion"/>
  </si>
  <si>
    <t>營收未稅金額(NTD)</t>
    <phoneticPr fontId="3" type="noConversion"/>
  </si>
  <si>
    <t>發票NO.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</si>
</sst>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;[Red]\-#,##0.00\ "/>
  </numFmts>
  <fonts count="12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6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新細明體"/>
      <family val="1"/>
      <charset val="136"/>
    </font>
    <font>
      <b/>
      <sz val="10"/>
      <color theme="0"/>
      <name val="細明體"/>
      <family val="3"/>
      <charset val="136"/>
    </font>
    <font>
      <b/>
      <sz val="10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5" fillId="0" borderId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10" fillId="0" borderId="0" xfId="0" applyFont="1" applyAlignment="1">
      <alignment horizontal="center" vertical="center"/>
    </xf>
    <xf numFmtId="49" fontId="7" fillId="2" borderId="0" xfId="4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178" fontId="7" fillId="3" borderId="0" xfId="4" applyNumberFormat="1" applyFont="1" applyFill="1" applyBorder="1" applyAlignment="1">
      <alignment horizontal="center" vertical="center"/>
    </xf>
    <xf numFmtId="49" fontId="7" fillId="3" borderId="0" xfId="4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7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1" fillId="3" borderId="0" xfId="0" applyNumberFormat="1" applyFont="1" applyFill="1" applyAlignment="1">
      <alignment horizontal="center" vertical="center"/>
    </xf>
    <xf numFmtId="178" fontId="8" fillId="3" borderId="0" xfId="4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>
      <selection activeCell="D10" sqref="D10"/>
    </sheetView>
  </sheetViews>
  <sheetFormatPr defaultColWidth="9" defaultRowHeight="17.25" customHeight="1"/>
  <cols>
    <col min="1" max="1" width="13.44140625" style="10" customWidth="1"/>
    <col min="2" max="2" width="9.88671875" style="10" customWidth="1"/>
    <col min="3" max="3" width="10.109375" style="10" customWidth="1"/>
    <col min="4" max="4" width="10.21875" style="10" customWidth="1"/>
    <col min="5" max="5" width="13.88671875" style="10" bestFit="1" customWidth="1"/>
    <col min="6" max="6" width="18.21875" style="10" customWidth="1"/>
    <col min="7" max="7" width="12.77734375" style="10" customWidth="1"/>
    <col min="8" max="8" width="25.33203125" style="10" customWidth="1"/>
    <col min="9" max="9" width="12.88671875" style="10" customWidth="1"/>
    <col min="10" max="10" width="12" style="10" customWidth="1"/>
    <col min="11" max="11" width="11" style="10" customWidth="1"/>
    <col min="12" max="12" width="18.109375" style="10" customWidth="1"/>
    <col min="13" max="13" width="16.77734375" style="11" customWidth="1"/>
    <col min="14" max="14" width="15" style="11" customWidth="1"/>
    <col min="15" max="15" width="10.77734375" style="10" customWidth="1"/>
    <col min="16" max="16" width="20.88671875" style="10" customWidth="1"/>
    <col min="17" max="17" width="14.21875" style="11" customWidth="1"/>
    <col min="18" max="18" width="12.44140625" style="10" customWidth="1"/>
    <col min="19" max="19" width="10.88671875" style="10" customWidth="1"/>
    <col min="20" max="20" width="20.21875" style="10" customWidth="1"/>
    <col min="21" max="21" width="19.21875" style="10" customWidth="1"/>
    <col min="22" max="22" width="11" style="12" customWidth="1"/>
    <col min="23" max="23" width="13.6640625" style="12" customWidth="1"/>
    <col min="24" max="24" width="10.21875" style="10" customWidth="1"/>
    <col min="25" max="25" width="12.77734375" style="12" customWidth="1"/>
    <col min="26" max="27" width="17.21875" style="12" customWidth="1"/>
    <col min="28" max="28" width="14.77734375" style="12" bestFit="1" customWidth="1"/>
    <col min="29" max="29" width="26.109375" style="12" customWidth="1"/>
    <col min="30" max="30" width="17.6640625" style="12" customWidth="1"/>
    <col min="31" max="31" width="24.33203125" style="12" customWidth="1"/>
    <col min="32" max="32" width="17.21875" style="10" customWidth="1"/>
    <col min="33" max="33" width="24.109375" style="10" customWidth="1"/>
    <col min="34" max="34" width="15.33203125" style="10" customWidth="1"/>
    <col min="35" max="35" width="12.88671875" style="10" customWidth="1"/>
    <col min="36" max="36" width="20.44140625" style="10" customWidth="1"/>
    <col min="37" max="37" width="36.44140625" style="10" customWidth="1"/>
    <col min="38" max="39" width="32.88671875" style="10" customWidth="1"/>
    <col min="40" max="43" width="20.33203125" style="10" customWidth="1"/>
    <col min="44" max="44" width="25.21875" style="10" customWidth="1"/>
    <col min="45" max="45" width="15.109375" style="10" customWidth="1"/>
    <col min="46" max="46" width="25.6640625" style="10" customWidth="1"/>
    <col min="47" max="48" width="29.6640625" style="10" customWidth="1"/>
    <col min="49" max="49" width="14.44140625" style="10" customWidth="1"/>
    <col min="50" max="50" width="18.44140625" style="10" customWidth="1"/>
    <col min="51" max="51" width="20" style="10" customWidth="1"/>
    <col min="52" max="52" width="13.77734375" style="10" customWidth="1"/>
    <col min="53" max="53" width="27.33203125" style="10" customWidth="1"/>
    <col min="54" max="54" width="16.21875" style="8" customWidth="1"/>
    <col min="55" max="16384" width="9" style="8"/>
  </cols>
  <sheetData>
    <row r="1" spans="1:54" s="1" customFormat="1" ht="20.25" customHeight="1">
      <c r="A1" s="5" t="s">
        <v>22</v>
      </c>
      <c r="B1" s="3" t="s">
        <v>0</v>
      </c>
      <c r="C1" s="5" t="s">
        <v>44</v>
      </c>
      <c r="D1" s="3" t="s">
        <v>1</v>
      </c>
      <c r="E1" s="13" t="s">
        <v>49</v>
      </c>
      <c r="F1" s="14" t="s">
        <v>50</v>
      </c>
      <c r="G1" s="3" t="s">
        <v>2</v>
      </c>
      <c r="H1" s="3" t="s">
        <v>48</v>
      </c>
      <c r="I1" s="3" t="s">
        <v>3</v>
      </c>
      <c r="J1" s="3" t="s">
        <v>4</v>
      </c>
      <c r="K1" s="3" t="s">
        <v>5</v>
      </c>
      <c r="L1" s="3" t="s">
        <v>6</v>
      </c>
      <c r="M1" s="9" t="s">
        <v>24</v>
      </c>
      <c r="N1" s="9" t="s">
        <v>47</v>
      </c>
      <c r="O1" s="3" t="s">
        <v>7</v>
      </c>
      <c r="P1" s="3" t="s">
        <v>8</v>
      </c>
      <c r="Q1" s="9" t="s">
        <v>9</v>
      </c>
      <c r="R1" s="3" t="s">
        <v>10</v>
      </c>
      <c r="S1" s="2" t="s">
        <v>23</v>
      </c>
      <c r="T1" s="3" t="s">
        <v>11</v>
      </c>
      <c r="U1" s="3" t="s">
        <v>12</v>
      </c>
      <c r="V1" s="4" t="s">
        <v>13</v>
      </c>
      <c r="W1" s="4" t="s">
        <v>14</v>
      </c>
      <c r="X1" s="3" t="s">
        <v>15</v>
      </c>
      <c r="Y1" s="4" t="s">
        <v>16</v>
      </c>
      <c r="Z1" s="4" t="s">
        <v>32</v>
      </c>
      <c r="AA1" s="4" t="s">
        <v>33</v>
      </c>
      <c r="AB1" s="6" t="s">
        <v>41</v>
      </c>
      <c r="AC1" s="15" t="s">
        <v>51</v>
      </c>
      <c r="AD1" s="6" t="s">
        <v>42</v>
      </c>
      <c r="AE1" s="6" t="s">
        <v>52</v>
      </c>
      <c r="AF1" s="3" t="s">
        <v>17</v>
      </c>
      <c r="AG1" s="3" t="s">
        <v>18</v>
      </c>
      <c r="AH1" s="3" t="s">
        <v>19</v>
      </c>
      <c r="AI1" s="3" t="s">
        <v>20</v>
      </c>
      <c r="AJ1" s="2" t="s">
        <v>31</v>
      </c>
      <c r="AK1" s="7" t="s">
        <v>34</v>
      </c>
      <c r="AL1" s="7" t="s">
        <v>21</v>
      </c>
      <c r="AM1" s="7" t="s">
        <v>46</v>
      </c>
      <c r="AN1" s="2" t="s">
        <v>35</v>
      </c>
      <c r="AO1" s="2" t="s">
        <v>36</v>
      </c>
      <c r="AP1" s="2" t="s">
        <v>37</v>
      </c>
      <c r="AQ1" s="2" t="s">
        <v>38</v>
      </c>
      <c r="AR1" s="7" t="s">
        <v>39</v>
      </c>
      <c r="AS1" s="2" t="s">
        <v>40</v>
      </c>
      <c r="AT1" s="7" t="s">
        <v>43</v>
      </c>
      <c r="AU1" s="7" t="s">
        <v>25</v>
      </c>
      <c r="AV1" s="7" t="s">
        <v>45</v>
      </c>
      <c r="AW1" s="7" t="s">
        <v>26</v>
      </c>
      <c r="AX1" s="7" t="s">
        <v>27</v>
      </c>
      <c r="AY1" s="7" t="s">
        <v>28</v>
      </c>
      <c r="AZ1" s="7" t="s">
        <v>29</v>
      </c>
      <c r="BA1" s="2" t="s">
        <v>30</v>
      </c>
      <c r="BB1" s="16" t="s">
        <v>53</v>
      </c>
    </row>
  </sheetData>
  <phoneticPr fontId="3" type="noConversion"/>
  <dataValidations count="1">
    <dataValidation type="list" allowBlank="1" showInputMessage="1" showErrorMessage="1" sqref="BA1:BA1048576">
      <formula1>"吃穩蘋果,擴大集團內交,搶攻一、二屏,擴大雲端佈局,潛力市場佈局,守住3-8屏獲利,FOIT,Other"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2018-11-07T07:47:37Z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